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ynor\Desktop\"/>
    </mc:Choice>
  </mc:AlternateContent>
  <bookViews>
    <workbookView xWindow="0" yWindow="0" windowWidth="7480" windowHeight="3060" activeTab="1"/>
  </bookViews>
  <sheets>
    <sheet name="Sheet1" sheetId="2" r:id="rId1"/>
    <sheet name="Sheet2" sheetId="4" r:id="rId2"/>
  </sheets>
  <calcPr calcId="152511"/>
</workbook>
</file>

<file path=xl/calcChain.xml><?xml version="1.0" encoding="utf-8"?>
<calcChain xmlns="http://schemas.openxmlformats.org/spreadsheetml/2006/main">
  <c r="C1" i="4" l="1"/>
  <c r="B1" i="4"/>
</calcChain>
</file>

<file path=xl/sharedStrings.xml><?xml version="1.0" encoding="utf-8"?>
<sst xmlns="http://schemas.openxmlformats.org/spreadsheetml/2006/main" count="14385" uniqueCount="9102">
  <si>
    <t>Date</t>
  </si>
  <si>
    <t>From</t>
  </si>
  <si>
    <t>Subject</t>
  </si>
  <si>
    <t>Message</t>
  </si>
  <si>
    <t>event</t>
  </si>
  <si>
    <t>Brian Truong &lt;briantruong@college.harvard.edu&gt;</t>
  </si>
  <si>
    <t>[hcs-d] Xfund Experiment Assembly</t>
  </si>
  <si>
    <t>￼
Experiment Assembly 2015
You are cordially invited to Xfund’s 2015 Annual Experiment Assembly!
We are delighted to announce that Elizabeth Holmes, founder and CEO of Theranos, will be awarded the 2015 Experiment Medal. The Experiment Medal is awarded annually to an outstanding visionary who serves as a role model for the technically-gifted liberal arts founders whom Xfund identifies and supports throughout the world. The medal will be awarded by Xfund founding partner Jim Breyer at 4:30 p.m. on Wednesday, May 6, 2015, at the Knafel Center in Radcliffe Yard.
The ceremony will be followed by a discussion between Elizabeth and Professor Jonathan Zittrain.
Where: Knafel Center at Radcliffe, 10 Garden St, Cambridge, MA 02138 When: Wednesday May 6th, 4:00 pm door check-in, 4:30 event kick-off.
Read: Elizabeth Holmes Awarded the 2015 Experiment Medal
RSVP HERE
￼
ELIZABETH HOLMES
Founder &amp; CEO,
Theranos
2015 Experiment Medalist
Elizabeth Holmes is CEO ofTheranos. Elizabeth founded Theranos in 2003 with the mission to make actionable health information accessible to people everywhere at the time it matters, enabling early detection and intervention of disease, and empowering individuals with information to live the lives they want to live. Elizabeth left Stanford University’s School of Engineering to build Theranos around her patents and belief that access to health information is a basic human right. For the last decade, she has led the company from concept to reality, enabling a new paradigm of individualized care. Theranos’ breakthrough advancements have made it possible to quickly process the full range of laboratory tests from a few drops of blood – instead of numerous tubes – and at unprecedented low costs, and are now directly accessible to people and their physicians through Theranos Wellness Centers opening nationwide. Elizabeth is a recipient of the 2015 Horatio Alger Award.
￼
JONATHAN ZITTRIAN
Professor of Computer Science,
Harvard University
Moderator
Jonathan Zittrain is the George Bemis Professor of Law at Harvard Law School and the Harvard Kennedy School of Government, Professor of Computer Science at the Harvard School of Engineering and Applied Sciences, Director of the Harvard Law School Library, and Faculty Director of the Berkman Center for Internet &amp; Society. His research interests include battles for control of digital property and content, cryptography, electronic privacy, the roles of intermediaries within Internet architecture, human computing, and the useful and unobtrusive deployment of technology in education. He is a member of the Board of Directors of the Electronic Frontier Foundation and the Board of Advisors for Scientific American. He has served as a Trustee of the Internet Society, and as a Forum Fellow of the World Economic Forum, which named him a Young Global Leader, and as Distinguished Scholar-in-Residence at the Federal Communications Commission, where he previously chaired the Open Internet Advisory Committee.
Please also join us for cocktails at Alden &amp; Harlow
at 9:30 p.m. that evening.
Xfund 33 Oxford Street Cambridge, MA 02138
￼
_______________________________________________
hcs-discuss mailing list
hcs-discuss@lists.hcs.harvard.edu
https://lists.hcs.harvard.edu/mailman/listinfo/hcs-discuss</t>
  </si>
  <si>
    <t>"Howrigan, Kaitlin" &lt;howrigan@fas.harvard.edu&gt;</t>
  </si>
  <si>
    <t>[Currier-announce] Next Week: Rhodes/Marshall and Fulbright Information Sessions</t>
  </si>
  <si>
    <t>Hi All, 
Just a reminder that there will be daily information sessions next Monday –Thursday brought to you by URAF address the application process for the major fellowships with summer deadlines: Rhodes, Marshall, and Fulbright. 
Primarily for juniors, but anyone with an interest in applying is welcome to attend even if you don’t anticipate applying in the upcoming cycle. 
Thanks, 
Kaitlin 
Kaitlin Howrigan
Associate Director of Recruitment &amp; Senior Admissions Officer
Harvard College Admissions
86 Brattle Street
Cambridge, MA 02138
617-496-5239
www.admissions.college.harvard.edu
From: URAF Fellowships  Sent: Thursday, April 23, 2015 4:28 PM Subject: Next Week: Rhodes/Marshall and Fulbright Information Sessions
Dear students,
Several information sessions will be offered next week to introduce you in detail to the application process for the Rhodes, Marshall, and Fulbright Scholarships. These are the last infosessions which will be offered before the Harvard summer deadlines, so don’t miss out! If you are unable to attend any of the meetings, we’d be happy to talk to you in our drop-in hours, every Monday-Friday from 2-4pm.
Rhodes &amp; Marshall Scholarships
Monday, April 27th, 4:00pm: OCS Conference Room (54 Dunster Street)
Tuesday, April 28th, 4:00pm: OCS Conference Room (54 Dunster Street)
Wednesday, April 29th, 4:00pm: OCS Conference Room (54 Dunster Street)
Thursday, April 30th, 4:00pm: OCS Conference Room (54 Dunster Street)
Fulbright Grants
Tuesday, April 28th, 5:00pm: OCS Conference Room (54 Dunster Street)
Wednesday, April 29th, 5:00pm: OCS Conference Room (54 Dunster Street)
Thursday, April 30th, 5:00pm: OCS Conference Room (54 Dunster Street)
At these sessions, you can ask more detailed questions and get advice on how to submit a successful application. You should also get in touch with your House Fellowships Advisor(s) who will be a great resource as you prepare your applications. 
Very best,
Gwen Volmar
Office of Undergraduate Research and Fellowships
Harvard College
77 Dunster St.
Cambridge MA 02138
(617) 495-8126
_______________________________________________
Currier-announce mailing list
Currier-announce@lists.hcs.harvard.edu
https://lists.hcs.harvard.edu/mailman/listinfo/currier-announce</t>
  </si>
  <si>
    <t>Daniel Wang &lt;dwang953@gmail.com&gt;</t>
  </si>
  <si>
    <t>Applescript</t>
  </si>
  <si>
    <t>https://discussions.apple.com/message/28126634#28126634 
-- 
Daniel Wang 
dwang953@gmail.com
1 (516) 587-1266</t>
  </si>
  <si>
    <t>Lance Katigbak &lt;lkatigbak@college.harvard.edu&gt;</t>
  </si>
  <si>
    <t>[Springboard] Juniors: Register for Fall OCI!</t>
  </si>
  <si>
    <t>Get a Jump on the Senior Fall OCI Job Search: OCI Pre-Registration and Planning Workshop 
Each year the On-Campus Interview Program (OCI) facilitates the application and first-round interview processes for approximately 200 employers.  For many employers and sectors, especially consulting, finance, and tech, the process begins very early in the fall for seniors interested in full-time, post-graduate opportunities.  OCS is offering job search and OCI orientation programs THIS SPRING for JUNIORS ONLY (class of 2016) so students can get a head-start and even use their summer to get prepared.  
Attend any ONE of the following programs to get a head-start, to get added to the OCI email list, and to count as your registration for all of next year, 2015-2016.
·         Monday, April 27, 4pm, Harvard Hall 104
·         Thursday, April 30, 3pm, Fong Auditorium
Please note that the On-Campus Interview Program (OCI) represents just a small segment of the employers and organizations looking to hire Harvard students and should be just one part of your job search strategy.  Below are some examples of employers who have signed to interview on campus fall 2015:
·         Anheuser-Busch InBev
·         Audax Group (Pro
·         Bain &amp; Company
·         Bloomingdales
·         Boston Consulting Group
·         EF Education
·         Facebook
·         Fidelity Investments
·         Google
·         Harvard Management Company
·         Health Advances
·         LinkedIn
·         McKinsey &amp; Company
·         Microsoft
·         Mintz, Levin
·         State Street Corporation
·         and more!
 JUNIORS: RSVP via Crimson Careers: Home&gt;Events&gt;Programs &amp; Workshops&gt;Get a Jump on the Senior Fall Job Search
REMINDER:  Juniors who will be seeking full time positions in the fall: You MUST attend ONE Orientation to gain access to OCI in time for the first fall deadline - Wednesday, September 16th @ 11:59pm. Apart from these early sessions, orientations will resume on the first day of classes, Wednesday, September 2nd.  See the OCI web pages for more details.
See you there!
Marissa Long Assistant Director, On-Campus Interview Program and Employer Relations 617-495-7784 / long3@fas.harvard.edu / LinkedIn  Office of Career Services, Harvard University, Faculty of Arts and Sciences 54 Dunster Street, Cambridge, MA 02138 ￼￼￼￼
-- 
You received this message because you are subscribed to the Google Groups "Harvard Pre-Professional/Business Student Organization Leaders" group.
To unsubscribe from this group and stop receiving emails from it, send an email to harvardbizclubs+unsubscribe@googlegroups.com.
To post to this group, send email to harvardbizclubs@googlegroups.com.
Visit this group at http://groups.google.com/group/harvardbizclubs.
To view this discussion on the web visit https://groups.google.com/d/msgid/harvardbizclubs/CDA8644B57F2964CAF174554BC4451790168840798%40HARVANDMBX02.fasmail.priv.
For more options, visit https://groups.google.com/d/optout.
_______________________________________________
Designers mailing list
Designers@lists.hcs.harvard.edu
https://lists.hcs.harvard.edu/mailman/listinfo/designers</t>
  </si>
  <si>
    <t>Quora Digest &lt;digest-noreply@quora.com&gt;</t>
  </si>
  <si>
    <t>How does Harvard compare to Princeton for an undergraduate studying computer science? - Quora</t>
  </si>
  <si>
    <t xml:space="preserve">Answer: I'll be honest: I can't really speak about Harvard's computer science. . . 
￼
Top Stories from Your Feed
Your Quora Digest
How does Harvard compare to Princeton for an undergraduate studying computer science?
￼
Marisa Chow, sophomore in Computer Science at Prin... 
26 votes
I'll be honest: I can't really speak about Harvard's computer science, but I'll talk about Princeton's and hopefully someone else can fill in the gap.
From what I underst... Read More » 
In terms of prestige and respect, does it matter that Yale has a lower ranking than Harvard?
￼
David S. Rose, Entrepreneur, Investor, Mentor 
25 votes
I seriously doubt that there is any knowledgable person in any serious context who would feel that "Yale has less prestige and respect than Harvard". Putting aside for the ... Read More » 
Is Elon Musk happy?
￼
Alex Lightman, Innovation Acceleration, Chairman of ... 
22 votes
When I saw him the first time and spoke with him, he was very happy. He was stoked, which is an extreme form of happy.
When I saw him during a dinner in LA a few months la... Read More » 
What do economists do at Google (their responsibilities as Google's employees)?
￼
Hal Varian
2.9k votes
I'm the Chief Economist at Google, so I believe I am uniquely qualified to answer this question.
I joined the company in 2002 and initially worked on the economics of the ... Read More » 
Will restaurants actually allow you to wash dishes as compensation if you cannot pay?
￼
Jon Mixon
586 votes
No, they won't.
If you don't have the money to pay for a meal that you have eaten, one of three things will happen:
... Read More » 
How do I make money online?
￼
Niket Kedia, Student, VIT UNIVERSITY 
632 votes
￼
Without digressing too much, let me come straight to the point, yes you can make a million rupees online and that too during college years.
	•	Blog: Come on, what were you exp...
 Read More » 
What is the biggest battle ever fought?
￼
Kevin Flint, Owner and CLO of Dystopian Studios, f... 
890 votes
￼
The Battle of Vienna
So yes, there have been large and protracted actions defined as battles that have lasted weeks, months, or years. But if we want to narrow the definit... Read More » 
How long after working out do you see results?
￼
Sed Chapman, Latitude 36 Attitude left 
615 votes
￼
When noobies, usually in their 20's, at the gym ask me how long it will take them to get the magnificent body I have? I tell them, 'About 30 years. Get cracking!'
Do you... Read More » 
Why is it that of all space launch systems so far, only the Space Shuttle SRBs have ever been parachuted down into the ocean and recovered for reuse? Landing a rocket in the ocean would seem simpler than trying to land on a barge...
￼
Robert Frost, engineer/instructor at NASA 
129 votes
Apples and oranges.
The solid rocket boosters are essentially a container. A liquid rocket is a mass of complicated plumbing. Seawater gets into a container you rinse of... Read More » 
How do MIT students study for their courses?
￼
Michael Fu, MIT 2015, Chemical Engineering and Ma... 
576 votes
I find that my studying routine for classes at MIT depends largely on 3 factors: 1) how difficult the concepts are to grasp, 2) how much content there is to learn, and fran... Read More » 
￼
Read More in Your Feed
This email was sent by Quora (650 Castro Street #450, Mountain View, CA 94041). Quora is the best answer to any question. Unsubscribe from this email.
￼ </t>
  </si>
  <si>
    <t>Harvard College Engineering Society &lt;hcesengineers@gmail.com&gt;</t>
  </si>
  <si>
    <t>[HCES-open] Noch's Friday AND Saturday</t>
  </si>
  <si>
    <t>Yay so much pizza
Regular lunch tomorrow @ 12:45
￼
Addition lunch Saturday @ 12 with prefrosh￼
Yay prefrosh! Aren't they the cutest?
Friday AND Saturday
Pierce Basement
See you there!
-- 
---
Harvard College Engineering Society
Executive Board 2014-2015
_______________________________________________
Hces-open mailing list
Hces-open@lists.hcs.harvard.edu
https://lists.hcs.harvard.edu/mailman/listinfo/hces-open</t>
  </si>
  <si>
    <t>[Currierevents] Take Back the Night - Currier</t>
  </si>
  <si>
    <t>Hi Everyone, 
Just a reminder that a group from Currier will be heading to the Yard for the Take Back the Night Candlelight Vigil. We will actually be meeting at 7:40 on the quad lawn right in front of Cabot dining hall to walk over rather than 7:45 as I said in yesterday’s email in order to have plenty of time to get to the yard ahead of tonight’s events. 
Shatter the silence. Stop the Violence. 
Stand with survivors, advocates, and allies to speak out against sexual violence. The event is a safe space to reclaim power, share stories, be heard, and find community here at Harvard. 
Tonight! 
 Candlelight Vigil Walk-  8pm Boylston Gate
Speaking Out Against Sexual Violence- 8:30pm, Memorial Church 
We’d love for you to join us. 
Kaitlin and Dan
Kaitlin Howrigan
Associate Director of Recruitment &amp; Senior Admissions Officer
Harvard College Admissions
86 Brattle Street
Cambridge, MA 02138
617-496-5239
www.admissions.college.harvard.edu
_______________________________________________
Currierevents mailing list
Currierevents@lists.hcs.harvard.edu
https://lists.hcs.harvard.edu/mailman/listinfo/currierevents</t>
  </si>
  <si>
    <t>CS 51 on Piazza &lt;no-reply@piazza.com&gt;</t>
  </si>
  <si>
    <t>Name that Professor!</t>
  </si>
  <si>
    <t xml:space="preserve">Your classmate posted a new Note. 
Name that Professor!
++++++++++/////////:::::::://////////+/:::::::::::::::::::::::::::::///////
++++++++///////:::::::::::://///::::///::::::::::::::::::-::--:::::::::::::
++++++/++///::::::::::::::::://::://++///:::::::----:::::-------::--:::::::
++////+++//:::::::::::::::::/+sdmNNNNNNNNNmdyo/:--------------------:::::::
+////+////:::::::::::::::/sdmNNNNNNNNMMMMMMNNNMNmds/----------------:::::::
+++//////:::::::::::::/shmmmmmmmmmNNNNmmmmmmNNNMMNNNms:--------------::::::
+///////::::::::----:smmmddddhhhhhyyysssssyyhdddNNNMMMNs-..-----------::::/
////////:::::::::---ommhoo++///////////++ooossyydmmNNMNNd-.------------::::
/////::::::::::::--:dmy+++///::::::////+++oosssyyhdmNNNNNy.------------::::
///::::::::::::----+Nh+++//:::---::::://++ooossysshdNNmNNm--------------:::
//:::::::::::------omo++///:-------:::///++oosssssydmNNNNNo...-------------
/:::::::::::-------hy+++///::----:::://///++oooosyhdmmNNNN/...-----------::
::::::::::::-------ms++///:::------::::///++ososssydmNNNNN:........------::
::::::::::---------my++//:::::-:::::://+ossssyyyssyhmmNNNN/.........-------
////:::::----------dyoooossso+///://osyyyooosyyyyyyydmNNNN:.........-------
////:::::----------syoys+osyyss+/:/osossohhhhhyyssyydNNmdyh/..........-----
///:::::-----------+hooyhysyso++/:/ssoo+++ooyyysoosyhmmhyyyo............---
///:::::::::::-----sho+oo+ooo+++//+oso+///+++++oosyyyyhhyyy+.............--
//::::::::::::-----oso++////:/+///+osso/:://++++osyyyyysyyy-..............-
/:::::::::::-------/oo+//::::/+/::/oyyy+::::/++osyyyyyyyyyo................
/::::::::::---------+o+///:::+++/+oyyyyy+////++osssyyyyysy-.............--.
::::::::::----------:o+////:/+ss+osssyso+//++++oossyyhhyhs+/-..........--..
/::::::::------------o++////++++////++osso++oo+oosyyyyhhNNNNNh:.--....-----
///::::::------------+++/+++soo++ooossyyhyo++oososyyyhhhdhNNmmm:..---.-----
////:::::::----------:o+++++++++++++++oooo+++osssyyhhhhhyommmmmd-....------
////:::::::-----------/oo++//++++ooo++++o+++osssyyhhhhho+sNNmmmms....------
/////::::::------------/ssoo++/////////+++osyyyyhhhhhy+/+dmmmmmdd-..-------
////::::::---------------/oss+//+//+++ooooyhhhhhhhhy+::/ydddddddho...------
////:::::::---------:------:yyssssyhyyhhhhhhhhhhho:---:ohdddddddhh-.-------
/////:::::::--------:::---/hd+hyhdddhhhhhhhhhhy+----../hdddddhhhhhdhs/-----
//:::::::::--------::::::odd++hyssyyhhhhhhhy+-.--:-.`-yddddhhhhhhhmNmmho:--
//:::::::::----::::::-/+sddy./yysooooooss/.`..-::-.`-yhdddhhhhhhhhmNNmdddyo
/////::::::::::::::::yddddd/::+yyoo+++o+/...-:::.``:hhhdhhhhhhhhhdmNmdddddh
///////::::::::::::::/+ddddo.--/yy+oo/::-:--::-```/hhhhhhhhhhdddddmmdddhdhd
///////:::::::::::::::/sddddy/.--::+o-:-------.``ohhhhhddmmNNmmmmmddddhhddd
+///////:::::::::::+shddddhhddh+-.-.:`````-....`/hhhhmmNNmmmddhdddhhhhhhhhd
+////////::::::::ohhddddddhdhddd/`..```...``.`:yhdmmNmmddddhhhddddhhhhhhhdd
+++++////:::/::+hdhdddddddddddhhs...`...` ..:shdmNmdddhddhhhhhdddhhhhhhhhdd
++++++///////+ydhddddddddddddddhh-.....``:oydmmNmdhhhdhhhhhhddddhhhhhhhhhdd
o++++++/////ydddddddddddddddddddh/.````-ydmmmmdhhhhdhhhhhhhhdddhhhhhhhhhhhd
oooo+++++//ydddddddddddddddddddddo.`  :hmdddhhhhhhdhhhhhhhhdddhhhhhhhhhhhhd
oooo++++++hddddddddddddddddddddddh.  /dmddhhhhhhdddhhhhhhhdddhhhhhhhhhhhddh
ooooo+++ohdddddddddddhdddddddddddd: :dddhhhhhhhhhhhhhhhhhhddhhhhddhhhhhhddd
ooooo++ohdddddddddddddddddddhddddds-ddhhhhhhhhhhhhhhhhhhhhddhhhddhhhhhddhhh
ooooo++ydddddddddddddddddddhhhddddhhhhhhhhhhdhhhhhhhhhhhdddhhhdddhddddhhhhh
ooooooohddddddddddddddddddhhdhddhddhhhhhhhdhddhhhhhhhhhhdhhhhdmdhhddhhhhhdd
ooooooodddddddddddddddddddhddddddhmdhhhhhdddhhhhhhhhhhhhdhhhhdmddddhhhdddhh
soooooyddddddddddddddddddddhdddddddhhhhhddddhhhhhhdhhhhhhhhhdmmdmdhhddddhhh
soooooddddddddddddddddddhddddddddddhhdhdddhhhhhhhhhhhhhhhhhhdmmmdhddddhhhhh
Click here to view. Search or link to this question with @1656.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</si>
  <si>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ALZOH@aol.com</t>
  </si>
  <si>
    <t>Quote and artwork for MIT Pins</t>
  </si>
  <si>
    <t>Hello Mr. Wang:
Enclosed you will find the artwork and a formal quotation for the pins you have requested.
If you have any questions please contact me at once.
Thank you for the opportunity to serve you.
Alan Zohott
ATCO Systems, Inc.</t>
  </si>
  <si>
    <t>College Events Board &lt;ceb@fas.harvard.edu&gt;</t>
  </si>
  <si>
    <t>Yardfest is tomorrow!</t>
  </si>
  <si>
    <t>Jessie J has a message for you.
Yardfest 2015
Friday, April 24th at 5pm
Tercentenary Theatre
Dinner will be served (Currier and Mather will remain open)
Harvard College ID required for entry
Join the Facebook event here
￼
￼
Brought to you by:
The College Events Board
www.collegeeventsboard.com
www.facebook.com/harvardceb
#Yardfest2015
 </t>
  </si>
  <si>
    <t>Nicholas Larus-Stone &lt;nlarusstone@college.harvard.edu&gt;</t>
  </si>
  <si>
    <t>[HCS] Yaron Minsky/Jane Street Tech Talk</t>
  </si>
  <si>
    <t>Check out this great opportunity to hear from a very smart guy about an extremely important topic.
Speaker: Yaron Minsky, Jane St. Capital
Date:  Tuesday, 4/28
Time:  4pm
Location:  Maxwell Dworkin G125
Title: Reading code as if it mattered
Abstract:
Code review is a fundamental part of developing high quality software.  Pretty much every software organization that cares about good code has some kind of code review system in place.
But automating code review, particularly for a large and complex codebase with many active contributers, is surprisingly challenging.  This is especially so for a correctness-critical codebase where it's important that review be done completely, even in awkward corner-cases.
This talk will cover the design of Iron, a code review and release management tool that was developed at Jane Street to address these problems.  We'll show how Iron models the process of code review, and uses that model to effectively handle complex cases like reading through a conflicted merge.
In addition, we'll describe how Iron's integrated release management and its system of hierarchical features is used to allow multiple different release workflows to co-exist harmoniously on the same codebase.
_______________________________________________
HCS-Announce mailing list
HCS-Announce@lists.hcs.harvard.edu
https://lists.hcs.harvard.edu/mailman/listinfo/hcs-announce</t>
  </si>
  <si>
    <t>"Ervin, Stephen M." &lt;servin@gsd.harvard.edu&gt;</t>
  </si>
  <si>
    <t>[HCS-Jobs] Summer coding job customizing CanvasLMS</t>
  </si>
  <si>
    <t>We need a developer to use the CanvasLMS API* to customize some features &amp; functions for the Design School, with support from HUIT's Teaching&amp;Learning Technologies team.
6 weeks max, flexible hours and conditions.
Contact Stephen Ervin, servin@gsd.harvard.edu 
* See https://canvas.instructure.com/doc/api/
_______________________________________________
HCS-Jobs mailing list
HCS-Jobs@lists.hcs.harvard.edu
https://lists.hcs.harvard.edu/mailman/listinfo/hcs-jobs</t>
  </si>
  <si>
    <t>Jamie Beaton &lt;jamiebeaton@college.harvard.edu&gt;</t>
  </si>
  <si>
    <t>[HCS-Jobs] Looking for Coder to Design Education-Video Style Website</t>
  </si>
  <si>
    <t>Hi guys, 
I was looking to find someone interested in coding a website very similar to this: http://www.hschub.com.au/
Basically users need to be able to login, have a free trial, some content needs to be kept locked up based on a quota, users pay a flat rate to access videos hosted. Credit card processing should be secure - maybe PayPal integration. 
Coder will be compensated in cash $$$. 
Email me if interested. 
Cheers,
Jamie 
-- 
Harvard College 
AB/MS (Applied Mathematics-Economics)
Education Consultant, Crimson Consulting
_______________________________________________
HCS-Jobs mailing list
HCS-Jobs@lists.hcs.harvard.edu
https://lists.hcs.harvard.edu/mailman/listinfo/hcs-jobs</t>
  </si>
  <si>
    <t>Ozdemir Vayisoglu &lt;vayisoglu@college.harvard.edu&gt;</t>
  </si>
  <si>
    <t>[HRWhoa!] ACTION REQUIRED: Please Bring Your Remaining Consignment Tickets &amp; Money Today</t>
  </si>
  <si>
    <t>Hi Everyone,
Please do not forget to bring your envelopes to the rehearsal today (April 23rd), and make sure to give them to Aaron before you leave. 
If you want to order any merchandise, you can do so using the form in my previous email. Your orders will be ready to pickup  in the Memorial Hall foyer right after the concert on Saturday 
Best,
Oz
_______________________________________________
Hro-open mailing list
Hro-open@lists.hcs.harvard.edu
https://lists.hcs.harvard.edu/mailman/listinfo/hro-open</t>
  </si>
  <si>
    <t>Google Calendar &lt;calendar-notification@google.com&gt;</t>
  </si>
  <si>
    <t>Notification: HRO Rehearsal @ Weekly from 7pm to 9:30pm on Thursday except Thu Dec 4, 2014 7pm, Thu Dec 11, 2014 7pm, Thu Dec 18, 2014 7pm, Thu Mar 19 7pm, Thu Apr 30 7pm or Thu May 7 7pm (dwang953@gmail.com)</t>
  </si>
  <si>
    <t>more details »
HRO Rehearsal
When
Weekly from 7pm to 9:30pm on Thursday except Thu Dec 4, 2014 7pm, Thu Dec 11, 2014 7pm, Thu Dec 18, 2014 7pm, Thu Mar 19 7pm, Thu Apr 30 7pm or Thu May 7 7pm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</si>
  <si>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Es120 to know</t>
  </si>
  <si>
    <t>Know matrix solving and also the general form for solving odes and getting particular and general solutions 
Sent from my iPhone</t>
  </si>
  <si>
    <t>Sarah Miller &lt;sarah.miller@mail.hsa.net&gt;</t>
  </si>
  <si>
    <t>Update Hawk and Eagle by 5pm tonight</t>
  </si>
  <si>
    <t>Don't forget to have Hawk and Eagle updated by 5pm! (except Jordan and Amanda, please update your sections by 8pm).
Thank you!
-- 
Sarah Miller
Retail Manager, The Harvard Shop
Harvard Student Agencies, Inc.
67 Mt. Auburn Street, Cambridge MA 02138
Phone: 617.496.4142
Cell:     978.399.4066
theharvardshop.com | www.hsa.net | www.letsgo.com</t>
  </si>
  <si>
    <t>Jake Miller &lt;Jacobmiller@college.harvard.edu&gt;</t>
  </si>
  <si>
    <t>Re: [HoCo Announce] Currier Assassins</t>
  </si>
  <si>
    <t>Okay, so we've continued to get a large number of sign-ups (keep signing up).  But I also wanted to ask people's thoughts on something:
Would people prefer a separate game for incoming freshmen, or one big Currier game?  Both have been done successfully in the past, but I wanted to get people's preferences.  E-mail me your thoughts and I'll let you know what everyone is thinking.  
On Wed, Apr 22, 2015 at 2:23 PM, Jake Miller &lt;jacobmiller@college.harvard.edu&gt; wrote:
Thanks to everyone who has signed up so far (keep 'em coming).  
Three clarifications:
1) "Hitting" someone with your ID means you must be holding it when you make contact with your target/suspected assassin.  
2) Close ties go to the assassin.  Finding someone is hard enough, and there have been many "I stunned you at the same time claims," that are actually invalid.  If you stun someone, it should be pre-emptive, not a reaction.  
3) Freshman assigned to Currier are more than welcome to play.  Though note you may have a harder time finding your target (though you will also be harder to find yourself).  
Keep signing up/letting me know if you have questions.  
Cheers,
Jake
On Tue, Apr 21, 2015 at 5:57 PM, Jake Miller &lt;jacobmiller@college.harvard.edu&gt; wrote:
Hey everyone, 
I'll be running Currier Assassins this year!  It's a wonderful game that can leave you with new friends, a sense of non-stop action, and memories for life (hopefully not in the form of a permanent scar on your forehead).  
The game will start Sunday, April 26th, at 5 pm and will likely last for about a little over a week for those who make a deep run.  Please e-mail me before 2 pm Sunday if you plan on playing (jacobmiller@college.harvard.edu, don't reply all over HoCo Announce).    
Rules:
	•	You will receive a target via any source you choose.  Everyone can request a primary form of communication (Text, E-mail, Facebook, etc).  E-mail will be the default if you do not have a specific request.  
	•	To assassinate a target, you must hit them with your Harvard ID. 
	•	Everyone will have two days to assassinate their target (48 hours from reception of their assignment).  If you are unable to do so, but are not assassinated yourself, your name will be given to the "ninjas" (see below), and you will become one of their targets.   If you assassinate your target at any point without being assassinated by the ninjas, the ninjas will be called off.  
	•	You may "stun" a suspected assassin, rendering them unable to assassinate you for 10 minutes by hitting them with your ID.   Use this carefully, each player is only allowed to stun one person per hour.  
	•	Report an assassination as soon as it occurs so that you may receive a new target.  
	•	If you are assassinated, please confirm it with me so that there are no rules issues.  You will then be entered into a pool of "ninjas," who can assassinate unsuccessful assassins at any point.   Ninjas will receive the name of anyone who failed to assassinate their target within 48 hours and any ninja can assassinate that individual until they successfully assassinate their target.  Ninjas cannot be stunned. 
	•	Assassinations can occur at any time of the day in any place with a few exceptions for safe zones.  The following are safe:
	•	Currier Dining Hall between 12 pm and 2:30 pm and between 5 pm and 7:30 pm each day.  
	•	The Tent at Quad Formal (May 1st 9pm-1:30am)
	•	Anyone playing the game's bedroom without them or their roommate (not sinkmate) agreeing to allow entrance.  Note that this rule prohibits entering someone's bedroom through connecting bathrooms or something without being let in.  
Please let me know if you have any questions, rules I'm missing, or of course if you'd like to join.  
  </t>
  </si>
  <si>
    <t>Maxwell Phillips &lt;maxwellphillips@college.harvard.edu&gt;</t>
  </si>
  <si>
    <t>Re: [HRWhoa!] PAPER PLATE AWARDS</t>
  </si>
  <si>
    <t>And the Zach Sheets Memorial Professor of Musicology Award!
On Thu, Apr 23, 2015 at 1:02 AM, Zach Sheets &lt;zachsheets91@gmail.com&gt; wrote:
Please save the Zach Sheets memorial sexy librarian award.
~Zach
On Apr 22, 2015, at 23:02, Annie Bishai &lt;anniebishai@college.harvard.edu&gt; wrote:
The Coordinators would look favorably upon more nominations for people other than Joseph Park and Elias Miller.
On Wed, Apr 22, 2015 at 8:49 PM, Anes Sung &lt;jeeyoungsung@college.harvard.edu&gt; wrote:
can anyone who has gotten a so-and-so memorial award share them?? they need to be preserved!!
On Wed, Apr 22, 2015 at 8:31 PM, Anes Sung &lt;jeeyoungsung@college.harvard.edu&gt; wrote:
other past examples:
the jacob shack "is it though??" memorial award
dirtiest dancer
the HRshOt award
On Wed, Apr 22, 2015 at 7:36 PM, Jennifer Kim &lt;jenniferkim@college.harvard.edu&gt; wrote:
THIS IS SO IMPORTANT. do it guys do it!
On Apr 22, 2015, at 4:37 PM, Annie Bishai &lt;anniebishai@college.harvard.edu&gt; wrote:
Hello, Whoa -- it's that time again! In preparation for next week's End of Year Banquet, we are continuing one of HRO's most time-honored traditions: the Paper Plate Awards. Every orchestra member will receive an award.  
Please help us by filling out this form to suggest awards! Fill it out many times and don't withhold your creativity!
More soon,
Annie &amp; Zach, Paper Plate Coordinators
-- 
Annie Bishai
A.B. Candidate in History and Literature
Harvard College Class of 2015
anniebishai@college.harvard.edu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 
J. Anes Sung
Harvard College Class of 2016
A.B. Degree Candidate in History of Art and Architecture
jeeyoungsung@college.harvard.edu | (480) 310 - 0932
-- 
J. Anes Sung
Harvard College Class of 2016
A.B. Degree Candidate in History of Art and Architecture
jeeyoungsung@college.harvard.edu | (480) 310 - 0932
-- 
Annie Bishai
A.B. Candidate in History and Literature
Harvard College Class of 2015
anniebishai@college.harvard.edu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</si>
  <si>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Zach Sheets &lt;zachsheets91@gmail.com&gt;</t>
  </si>
  <si>
    <t>Please save the Zach Sheets memorial sexy librarian award.
~Zach
On Apr 22, 2015, at 23:02, Annie Bishai &lt;anniebishai@college.harvard.edu&gt; wrote:
The Coordinators would look favorably upon more nominations for people other than Joseph Park and Elias Miller.
On Wed, Apr 22, 2015 at 8:49 PM, Anes Sung &lt;jeeyoungsung@college.harvard.edu&gt; wrote:
can anyone who has gotten a so-and-so memorial award share them?? they need to be preserved!!
On Wed, Apr 22, 2015 at 8:31 PM, Anes Sung &lt;jeeyoungsung@college.harvard.edu&gt; wrote:
other past examples:
the jacob shack "is it though??" memorial award
dirtiest dancer
the HRshOt award
On Wed, Apr 22, 2015 at 7:36 PM, Jennifer Kim &lt;jenniferkim@college.harvard.edu&gt; wrote:
THIS IS SO IMPORTANT. do it guys do it!
On Apr 22, 2015, at 4:37 PM, Annie Bishai &lt;anniebishai@college.harvard.edu&gt; wrote:
Hello, Whoa -- it's that time again! In preparation for next week's End of Year Banquet, we are continuing one of HRO's most time-honored traditions: the Paper Plate Awards. Every orchestra member will receive an award.  
Please help us by filling out this form to suggest awards! Fill it out many times and don't withhold your creativity!
More soon,
Annie &amp; Zach, Paper Plate Coordinators
-- 
Annie Bishai
A.B. Candidate in History and Literature
Harvard College Class of 2015
anniebishai@college.harvard.edu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 
J. Anes Sung
Harvard College Class of 2016
A.B. Degree Candidate in History of Art and Architecture
jeeyoungsung@college.harvard.edu | (480) 310 - 0932
-- 
J. Anes Sung
Harvard College Class of 2016
A.B. Degree Candidate in History of Art and Architecture
jeeyoungsung@college.harvard.edu | (480) 310 - 0932
-- 
Annie Bishai
A.B. Candidate in History and Literature
Harvard College Class of 2015
anniebishai@college.harvard.edu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</si>
  <si>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Diana Im &lt;dayoungim@college.harvard.edu&gt;</t>
  </si>
  <si>
    <t>Fwd: Introducing The Veritas Collection, Designed with You in Mind</t>
  </si>
  <si>
    <t>Please forward this email to your lists!
Subject title: You're missing out...
Our newly designed spring line has something for everyone!
Email not displaying correctly?
View it in your browser.
￼
THE VERITAS COLLECTION
OUR NEWLY DESIGNED SPRING LINE
￼
￼
￼
READY. SET. SPRING.
Check out a preview of our new items below or head straight to our website!
View Collection
￼
￼
Veritas Tees &amp; Racer Tank
A refreshing take on Harvard's official motto! Soft and durable, these Veritas shirts are perfect for everyday wear and hitting the gym.
TEES                 
$21.99 
TANK             
$24.99
Buy Now
￼
￼
Harvard Lax Pinnie 
These high quality reversible pinnies are perfect for the beach, the gym, the field, and not to mention YARDFEST 2015. 
SPECIAL INTRODUCTORY PRICE
$22.99$29.99
Buy Now
￼
￼
Capri Fit Yoga Pants
Add some zen to your spring wardrobe with these comfortable Yoga pants featuring a modern 'H' design.
ONLY
$24.99
Buy Now
￼
￼
H Long-Sleeve T-Shirt
Featuring the iconic H, this shirt is a warmer weather alternative to our classic H sweater.
ONLY
$29.99
Buy Now
￼
￼
New Hats
We've got two new adjustable hat from Legacy! They're made of high quality cotton and sandblasted for a worn-in look. Check them out! 
ONLY
$20.00
Buy Now
Follow on Twitter | Friend on Facebook | Forward to Friend  
Copyright © 2015 The Harvard Shop, All rights reserved. 
You are receiving this email because you are a student of Harvard College. 
Our mailing address is: 
The Harvard Shop
67 Mt. Auburn St.
Cambridge, Massachusetts  02138
Add us to your address book
￼
unsubscribe from this list | update subscription preferences </t>
  </si>
  <si>
    <t>Sean Cha &lt;cha@college.harvard.edu&gt;</t>
  </si>
  <si>
    <t>[HKA] Looking for a 2 BR apartment in midtown NYC</t>
  </si>
  <si>
    <t>Hey, KA.
Are any graduating seniors looking for housing arrangements in NYC?
My roommate and his girlfriend are looking into 2 BR apartments in midtown area. They are looking for an additional roommate or another couple to occupy the other bedroom.
They're super nice people. Rent will be super cheap when split 3/4 ways!
If anyone is interested, please text 914-924-4586 (Josh).
Best,
Sean
-- 
Seung Jae (Sean) Cha
A.B. Candidate in Applied Mathematics
Harvard College | Class of 2015
56 Dunster Mail Center
Cambridge, MA 02138
646.707.1519
cha@college.harvard.edu
_______________________________________________
KA-Open mailing list
KA-Open@lists.hcs.harvard.edu
https://lists.hcs.harvard.edu/mailman/listinfo/ka-open</t>
  </si>
  <si>
    <t>Dominique Kim &lt;dominiquekim@college.harvard.edu&gt;</t>
  </si>
  <si>
    <t>Re: [HRWhoa!] Profile Pictures!!</t>
  </si>
  <si>
    <t>One for winds/brass/percussion (and select string players) 
On Wed, Apr 22, 2015 at 8:49 PM, Dominique Kim &lt;dominiquekim@college.harvard.edu&gt; wrote:
Hey guys attached are pictures you can use for whatever purpose you want.
Email me by midnight if you want to have a personalized photo! (first 5 will get one)
-- 
Dominique Kim
Harvard College Class of 2017
A.B. Degree Candidate in History of Art and Architecture
dominiquekim@college.harvard.edu | (858) 342-9303 
-- 
Dominique Kim
Harvard College Class of 2017
A.B. Degree Candidate in History of Art and Architecture
dominiquekim@college.harvard.edu | (858) 342-9303 
_______________________________________________
Hro-open mailing list
Hro-open@lists.hcs.harvard.edu
https://lists.hcs.harvard.edu/mailman/listinfo/hro-open</t>
  </si>
  <si>
    <t>Flipboard &lt;no-reply@flipboard.com&gt;</t>
  </si>
  <si>
    <t>10 for Today: “Haute” Spam?</t>
  </si>
  <si>
    <t xml:space="preserve">
Don't have time to read now? Follow 10 for Today on Flipboard to browse later. 
￼ 
10 for Today 
Interesting articles to check out now. 
Now coming to food trucks: high-end Spam 
￼ 
5 min read • 23 hours ago 
+ 
qz.com / Deena Shanker In times of economic trouble, Spam flies off the shelves. But now, as the economy improves, Hormel Foods’ canned pre-cooked pork is looking for a new, h... read more 
RELATED: FOOD   FOOD TRUCKS   
Sandra Bullock is People's most beautiful woman; 'ridiculous,' she says 
￼ 
1 min read • 10 hours ago 
+ 
latimes.com / Christie D'Zurilla Sandra Bullock, mother of Louis and winner of Oscar, is People magazine's most beautiful woman for 2015. "The people I find most beautiful are the ones ... read more 
RELATED: SANDRA BULLOCK   GWYNETH PALTROW   
How ISIS controls daily life, from vaccines to rent 
￼ 
4 min read • 1 day ago 
+ 
cnn.com / Atika Shubert, CNN It has all the key points you'd expect on a birth certificate -- baby's weight, length and date of birth confirmed with an official insignia. The differ... read more 
RELATED: ISLAMIC STATE (ISIS)   
These Are America’s Secret Money Habits 
￼ 
3 min read • 23 hours ago 
+ 
time.com / Martha C. White You'll be surprised at how we really see ourselves Young adults spend less on groceries, but eat out more. New Yorkers are suckers for a fancy brand nam... read more 
RELATED: MONEY   TEENS   
Mind-boggling images from 25 years of the Hubble Telescope 
￼ 
1 min read • 17 hours ago 
+ 
mashable.com / Luke Leonard NASA launched the Hubble Space Telescope, 25 years ago this week, on April 24, 1990. The $2.5 billion project has transformed the way the public and sci... read more 
RELATED: SPACE SCIENCE   ASTRONOMY   
How the bed bug infiltrated our bedrooms and took over the world 
￼ 
12 min read • 10 hours ago 
+ 
boingboing.net When things go bite in the night Reprinted with permission from Infested: How the Bed Bug Infiltrated Our Bedrooms and Took Over the World by Brooke Bor... read more 
RELATED: BED BUGS   INSECTS   
On Your Mark, Get Set, Grow: A Guide To Speedy Vegetables 
￼ 
3 min read • 22 hours ago 
+ 
npr.org / Marc Silver Editor's note: A version of this story ran in April 2014. Yes, it is true that gardening requires patience. But face it, we live in an impatient world. ... read more 
RELATED: GARDENING   VEGETABLES   
What's coming and going on Netflix for May 2015 
￼ 
3 min read • 16 hours ago 
+ 
cnet.com / Iyaz Akhtar Nearly 60 titles are disappearing from Netflix in May, but nearly 60 titles are being added. Find out what to stream while you can and what you have to ... read more 
RELATED: NETFLIX   FILM   
The art of error: 12 clever 404 pages 
￼ 
6 min read • 1 day ago 
+ 
thenextweb.com / Jerry Cao Jerry Cao is a UX content strategist at UXPin — the wireframing and prototyping app . To learn how to master the art of persuasive design, download th... read more 
RELATED: UX DESIGN   
10 Portrait Photographers You Should Follow Right Now on 500px 
￼ 
8 min read • 23 hours ago 
+ 
huffingtonpost.com / DL Cade It's time to discover some incredible portraiture. Whether you're going to use it to inspire other forms of art, or you just want to see 10 examples of ... read more 
RELATED: PORTRAIT PHOTOGRAPHY   PHOTOGRAPHERS   
Celebrate Earth Day with Life on Earth. 
READ THE MAGAZINE 
SEE YOUR FLIPBOARD ON THE WEB, OR DOWNLOAD THE MOBILE APP 
￼ 
￼ 
￼ 
You have received this email because you signed up for an account on Flipboard with the email address: dwang953@gmail.com. 
Unsubscribe    |    Privacy Policy 
©2015 Flipboard, Inc. Made with love at 214 Homer Ave, Palo Alto, CA 94301 
￼ ￼ ￼ </t>
  </si>
  <si>
    <t>Marissa Cominelli &lt;marissa.cominelli@mail.hsa.net&gt;</t>
  </si>
  <si>
    <t>Choose your man!</t>
  </si>
  <si>
    <t>Hey Guys,
If you would be willing to take this survey where you are asked to choose between two men I would really appreciate it! I promise it literally takes less than a minute!
here is the link:
https://harvard.az1.qualtrics.com/SE/?SID=SV_2lCzgy6ctCJk8iF
Thank you!
-- 
Marissa Cominelli
Account Manager, HSA Marketing
Harvard Student Agencies, Inc.
67 Mt. Auburn St. Cambridge, MA 02138
Office: (617) 495-9659
Cell: (216) 767-3105
hsa.net | marketing.hsa.net</t>
  </si>
  <si>
    <t>Jullian Duran &lt;jullian.duran@mail.hsa.net&gt;</t>
  </si>
  <si>
    <t>Quick Note about the SOCH Event this Sunday</t>
  </si>
  <si>
    <t>Hey Everyone,
All of us are going to be staffing the SOCH event this weekend, and we are going to need fully charged laptops to allow pre-frosh to sign up to our mailing list and raffle. If you are willing to bring your laptop that day, could you reply to this email? 
Also, I was thinking of making our table a little more lively with some music (I know it may get drowned out in other noise, but I think it would show that we are a relaxed and appealing organization). Do any of you have speakers you would be willing to bring? (Also reply to this email if you do).
Thanks!
Jullian Duran
Operations Manager | HSA Cleaners
17 Holyoke St., Cambridge, MA 02138</t>
  </si>
  <si>
    <t>[HRWhoa!] Profile Pictures!!</t>
  </si>
  <si>
    <t>Hey guys attached are pictures you can use for whatever purpose you want.
Email me by midnight if you want to have a personalized photo! (first 5 will get one)
-- 
Dominique Kim
Harvard College Class of 2017
A.B. Degree Candidate in History of Art and Architecture
dominiquekim@college.harvard.edu | (858) 342-9303 
_______________________________________________
Hro-open mailing list
Hro-open@lists.hcs.harvard.edu
https://lists.hcs.harvard.edu/mailman/listinfo/hro-open</t>
  </si>
  <si>
    <t>Currier Public Service &lt;currierpublicservice@gmail.com&gt;</t>
  </si>
  <si>
    <t>[Currierevents] Now: Froyo in the Fishbowl</t>
  </si>
  <si>
    <t>Come enjoy delicious frozen yogurt in the fishbowl! It's all melting and they did nothing to deserve such a cruel fate. We're counting on you.
_______________________________________________
Currierevents mailing list
Currierevents@lists.hcs.harvard.edu
https://lists.hcs.harvard.edu/mailman/listinfo/currierevents</t>
  </si>
  <si>
    <t>Cecilia Yao &lt;ceciliayao@college.harvard.edu&gt;</t>
  </si>
  <si>
    <t>[HRWhoa!] 5 SECONDS!</t>
  </si>
  <si>
    <t>Hi y'all,
Our concert's live on Harvard's new event platform, Ventfull. If you could click on the link and just upvote the event with the arrow on the top left, would be super dope. More publicity yea! Please and thanks!!
https://harvard.ventfull.com/p/R09NOR
xx,
Cecilia
_______________________________________________
Hro-open mailing list
Hro-open@lists.hcs.harvard.edu
https://lists.hcs.harvard.edu/mailman/listinfo/hro-open</t>
  </si>
  <si>
    <t>Jessica Li &lt;jessica.li@mail.hsa.net&gt;</t>
  </si>
  <si>
    <t>Out Sick Indefinitely</t>
  </si>
  <si>
    <t>Hi team,
To make a long story short, the doctors now think I have mono and not strep. As you can imagine, mono is never fun but this is especially rough timing with a lot going on in school, work, etc. After discussing with Jim and Sarah, we decided it would be best if I took a short break from THS to focus on recovering and getting through finals. As a result, I won't be in the office very much (although I will stop by from time to time!) until I'm feeling back to normal. 
A few other things to note:
- I'll put a vacation responder on my email, but I'll still check it periodically so give me a few days if you need a response. Otherwise, I appreciate CC's to keep me in the loop.
- Sarah will run all the weekly meetings both within THS and with upper management. Please direct questions regarding those meetings her way.
- Jim, Patrick, and Bryant are also there to help you with anything that may come up. Never hesitate to go to the second floor for help!
Mono is pretty unpredictable in how bad it can be, so my tentative return date will be May 18 (first day of summer), but that may change depending on how things progress. I'll definitely miss the team (I already do), so I'll get back as soon as I can! As always, let me know if you have any questions.
PS Jordan suggested wellness themed team meetings with assorted types of tissues - I'm into it. 
All the best,
Jess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https://groups.google.com/a/mail.hsa.net/d/msgid/ths-fy16/CA%2B2aJUiWVCr3Q4_KJwmt1mfVr6w2abkGxaAYWbHzbseEeZ%3DeTg%40mail.gmail.com.</t>
  </si>
  <si>
    <t>Alex Wang &lt;alexwang@college.harvard.edu&gt;</t>
  </si>
  <si>
    <t>Re: [Oebug!] Emu Eggs at HMNH​</t>
  </si>
  <si>
    <t>did you guys want to check this out over the weekend?
On Tue, Apr 21, 2015 at 1:25 PM, Jimmy Lin &lt;hlin01@college.harvard.edu&gt; wrote:
—
Sent from Mailbox 
---------- Forwarded message ---------- From: Jade Moon &lt;jmoon@college.harvard.edu&gt; Date: Tue, Apr 21, 2015 at 1:24 PM Subject: Fwd: [Oebug!] Emu Eggs at HMNH To: "Cindy Zhao" &lt;cindyzhao@college.harvard.edu&gt;, "kimberleyyu@college.harvard.edu" &lt;kimberleyyu@college.harvard.edu&gt;, "Kelly Zhang" &lt;kellyzhang@college.harvard.edu&gt;, "Kevin Ma" &lt;kevinchenma@college.harvard.edu&gt;, "Frances Ding" &lt;francesding@college.harvard.edu&gt;, "Lily Zhang" &lt;lilyhongzhang@college.harvard.edu&gt;, "Alex Wang" &lt;alexwang@college.harvard.edu&gt;, "Jimmy Lin" &lt;hlin01@college.harvard.edu&gt; 
Anyone want to take a study break and make a trip to the museum of natural history? 
---------- Forwarded message ----------
From: Prerna Bhat &lt;prernabhat@college.harvard.edu&gt;
Date: Mon, Apr 20, 2015 at 11:19 PM
Subject: [Oebug!] Emu Eggs at HMNH
To: oebug@lists.hcs.harvard.edu
Hey OEBug! Hope you're all having a good start to the week.
Just wanted to share that not only has our very own Harvard Museum of Natural History been rated the top college museum in the country (http://www.latimes.com/travel/la-trb-top-college-museums-20150406-story.html), but they also have emu eggs in the museum incubator that will be hatching this week and the chicks will be at the museum till the 27th! (http://hmnh.harvard.edu/emu-eggs) If you think these guys look cute (and like how could you not), go check out the baby emus sometime this week!
￼
OEB love,
Prerna
_______________________________________________
OEBug mailing list
OEBug@lists.hcs.harvard.edu
https://lists.hcs.harvard.edu/mailman/listinfo/oebug
-- 
Jade Moon
Harvard College Class of 2017
A.B. Candidate
347 Quincy Mail Center
Cambridge, MA 02138
jmoon@college.harvard.edu</t>
  </si>
  <si>
    <t>Harvard-Radcliffe Orchestra &lt;hro@hcs.harvard.edu&gt;</t>
  </si>
  <si>
    <t>Re: Rehearsal - Sanders 4/23/15 + concert info + looking ahead to next week</t>
  </si>
  <si>
    <t>Hey all, a couple of updates:
 Firstly, there was a typo in my last email, the strings/harp rehearsal on Saturday only goes until 4:15pm. Also we're going to switch the Friday 5/1 rehearsal back to Monday 4/27 from 7pm-9:30pm, so next week is just a normal week in terms of the rehearsal schedule.
Additionally, the official start time for the concert is, for a few reasons, being pushed back to 8:15pm. This doesn't really affect us in any major way other than that we'll have a few more minutes to hang out in the mem hall basement rooms before the concert begins.
Thanks,
Cameron
On Wed, Apr 22, 2015 at 2:58 AM, Harvard-Radcliffe Orchestra &lt;hro@hcs.harvard.edu&gt; wrote:
Hey everyone,
There's lots of info in this email regarding the rest of the season so please read carefully.
Firstly, tomorrow's (Thursday) rehearsal will be in Sanders. This rehearsal will be an extended rehearsal on the first, second, third, and fifth movements, and will last from 7:00pm-10:15pm. 
On Saturday the pre-concert schedule will be a bit different from usual: Strings + harp will rehearse the fourth movement in Paine from 3:30pm-4:45pm. There will be an additional sound check with everyone present in Sanders from 7:00pm-7:45pm. Please come to this rehearsal dressed and having already eaten, as there will be a quick turnaround between when we clear the stage to open the house and when we go back up to start the concert.
Next week we'll begin prep for our Arts First performance. As of right now it's looking like we won't be rehearsing on Monday 4/27 and will instead rehearse on that Thursday during our normal time and on Friday sometime in the early afternoon. The performance itself will be on the morning of Saturday 5/2. I'll be in touch closer to next week with finalized details, but I wanted to at least announce the preliminary plans.
I'm aware that there's a lot here that's a little out of the ordinary, so thanks in advance for being flexible as we try to make things happen as smoothly as possible. Please be in touch with any questions!
Best,
Cameron</t>
  </si>
  <si>
    <t>Philipp Rothemund &lt;prothemund@gmail.com&gt;</t>
  </si>
  <si>
    <t>Re: Bridge Design Question</t>
  </si>
  <si>
    <t>Hi Daniel,
yes the load will be applied from the top. It is a little car, that is pushed down on the bridge.
Best
Philipp
2015-04-22 15:12 GMT-04:00 Daniel Wang &lt;dwang953@gmail.com&gt;:
Hi Phillip, 
My team and I have a quick question about how the load will be applied in the bridge design contest. Is the load applied at a single point from above the bridge? If so, does this mean the bridge has to be "open" on top in order to let the beam applying the pressure to touch the car on the bridge deck? 
Best,
Daniel 
-- 
Daniel Wang 
dwang953@gmail.com
1 (516) 587-1266</t>
  </si>
  <si>
    <t>Patrick Scott &lt;patrick.scott@mail.hsa.net&gt;</t>
  </si>
  <si>
    <t>HSA April Board Meeting Recap</t>
  </si>
  <si>
    <t>Dear Members of the Board,
Thank you to everyone who came to the meeting last Thursday. Below is a recap of last week's meeting.
I am also attaching the March financials that were presented at the meeting. Please let me know if you have any further questions on these.
Let's Go
	•	Discussed the planned destinations of the 2015 researcher writers, including several European countries, Australia, and Cuba.
	•	Let's Go plans to pilot teaching opportunities as a source of funding for researcher writers this summer, with two writing workshops for high school students planned in Europe. Several Board members suggested that we could teach those workshops during the school year as well.
	•	Inspired by a recent anonymous donation of $20K, several alumni have set up a donation page to solicit smaller donations from recent alumni.
HSA
	•	Appointment of the Treasurer
	◦	Appointed Eliot Wilking as Treasurer of the company.
	◦	He will work with Michael Cronin and Amit Tiwari to manage HSA's cash balance.
	•	Report of the President
	◦	Watched a video featuring The Harvard Shop, produced by our point of sale software, Vend. The video can be viewed here.
	◦	HSA is considering moving forward with plans to organize a business and leadership summer day camp geared towards local high school students.
	◦	As part of its goal of increased community outreach, HSA recently put on an early premiere of the popular HBO show, Game of Thrones.
	◦	Cleaners &amp; Dorm Essentials and The Harvard Shop have begun preparing for the summer.
	◦	There are no new updates on the Smith Center Harvard Shop at the moment.
	•	Mt. Auburn Productions Presentation
	◦	Molly Alter, Manager of Mt. Auburn Productions, presented an update on her agency and its success in capturing the Harvard market for video production.
	◦	Molly fielded questions from several board members on quality control and informed them that we have two staff members at every shoot, plus either a technical director or herself, and have every employee undergo a training program.
	◦	Following the presentation, Tom Eisenmann and Robert Doyle suggested several venues the agency could expand to, including:
(1) Private events at commencement
(2) House ceremonies at commencement
(3) Promotional videos for first year HBS students' projects
(4) Events at the Faculty Club
(5) Events at Memorial Church
	•	The Harvard Shop (THS) Presentation
	◦	The THS team presented on their agency.
	◦	Managing Director, Jessica Li, stated that the agency's major goals were as follows:
(1) Growth of new initiatives (GroupGear and Boston Apparel Company)
(2) Continuation of web growth through SEO efforts and fresh content on website
(3) Increased foot traffic to stores through increased marketing efforts and tour group partnerships
	•	Board member, Tom Eisenmann, suggested that THS and the rest of HSA's agencies implement usability tests for their websites.
Best,
Patrick
-- 
Patrick Scott
President
Harvard Student Agencies, Inc.
67 Mt. Auburn St., Cambridge, MA 02138
Office: (617) 495-5028
Cell: (610) 996-2492
www.hsa.net | www.letsgo.com | www.theharvardshop.com</t>
  </si>
  <si>
    <t>Canvas for Harvard &lt;notifications@instructure.com&gt;</t>
  </si>
  <si>
    <t>Project 2 Reports: Applied Physics 50b: Physics as a Foundation for Science and Engineering, Part II</t>
  </si>
  <si>
    <t>You can now access the feedback (and grade) for your project 2 report. If you would like to revise the report and resubmit, please upload it to Canvas by 11:59pm on Monday April 27th. 
￼
View announcement 
| 
Update your notification settings</t>
  </si>
  <si>
    <t>Casper &lt;support@email.casper.com&gt;</t>
  </si>
  <si>
    <t>Introducing Casper Labs</t>
  </si>
  <si>
    <t xml:space="preserve">￼
￼
We launched Casper exactly one year ago. That day, we met our first customers and shipped our first beds. In one year, we have grown from five to fifty-five, collectively slept over five million nights on Caspers, and received tens of thousands of ideas from you. We could not be more grateful for your early support. 
Today, we are elated to launch Casper Labs. 
As we continue to develop the new products you've asked for, Casper Labs will expand the frontiers of sleep through people focused research, analysis, and design. It will strengthen our ideation process, and foster a deeper relationship between our customers and our engineering team. Membership of Labs offers the potential to beta-test new products and shape the future direction of Casper. 
You can apply for membership to Casper Labs here. 
All the best, 
The Casper Team
￼
support@casper.com
Mon to Fri: 10a-8p EST
Sat: 10a-6p EST
Tel. +1 888 995 2507 
￼
￼
￼
￼
45 Bond St, New York NY, 10012 | © 2015 Casper Sleep Inc., All rights reserved.
If you prefer not to receive emails, you may unsubscribe. 
￼
￼ </t>
  </si>
  <si>
    <t>#MagsWeLove: Why Earth Day Matters</t>
  </si>
  <si>
    <t xml:space="preserve">
￼ 
Celebrate Earth Day every day with these magazines. 
￼
This #EarthDay, see which companies and countries are the greenest places on the planet. 
Read
￼
Focused on innovation and implementation, Planet Rock is all action. 
Read
￼
The California Academy of Sciences answers one question: what is life? 
Read
￼
Earth Day is a celebration of all life. Find common sense ways to help the common good. 
Read
￼
Record heat, rising sea levels and rapid plant loss: something is definitely afoot. 
Read
￼
You know what's naturally hi-tech? Renewable energy. Learn how the earth is powering itself. 
Read
Keep the planet humming along with topics like green living, Earth Day and environmentally friendly. 
SEE YOUR FLIPBOARD ON THE WEB, OR DOWNLOAD THE MOBILE APP 
￼ 
￼ 
￼ 
You have received this email because you signed up for an account on Flipboard with the email address: dwang953@gmail.com. 
Unsubscribe    |    Privacy Policy 
©2015 Flipboard, Inc. Made with love at 214 Homer Ave, Palo Alto, CA 94301 
￼ ￼ ￼ </t>
  </si>
  <si>
    <t>Boxercraft &lt;email@boxercraft.com&gt;</t>
  </si>
  <si>
    <t>POM POMs Available Now!</t>
  </si>
  <si>
    <t>￼ ￼ 
Forward email
￼
￼ 
This email was sent to daniel.wang@hsa.net by email@boxercraft.com |   
Update Profile/Email Address | Rapid removal with SafeUnsubscribe™ | Privacy Policy.
Boxercraft | 7131 Discovery Blvd | Mableton | GA | 30126</t>
  </si>
  <si>
    <t>Rosa Bonilla &lt;rbonilla@college.harvard.edu&gt;</t>
  </si>
  <si>
    <t>Re: ES120 Meeting</t>
  </si>
  <si>
    <t>Hey, thanks so much for letting me know. I can't come right now but definitely let me know when you guys want to meet up again to talk and start working on it.
Thanks,
Rosa
On Wednesday, April 22, 2015, Daniel Wang &lt;dwang953@gmail.com&gt; wrote:
Hey Rosa, 
Juri, Shuya, and I just so happened to meet up after class and grab lunch in Quincy, so we're talking about the bridge contest for a bit. Just wanted to make sure you were looped in as well. If you're nearby, feel free to swing by! 
We're probably going to meet again soon, so we'll set up something as a group. 
Best,
Daniel 
-- 
Daniel Wang 
dwang953@gmail.com
1 (516) 587-1266</t>
  </si>
  <si>
    <t>Coca-Cola Scholars Alumni Group &lt;groups-noreply@linkedin.com&gt;</t>
  </si>
  <si>
    <t>Applications Open for Emerge Education's Fourth Cohort</t>
  </si>
  <si>
    <t xml:space="preserve">  
￼
Groups
￼
Trending discussions in:
Coca-Cola Scholars Alumni Group
￼
Applications Open for Emerge Education's Fourth Cohort 
Brittany Partridge
Emerge Education - a London-based EdTech accelerator - is taking applications for its fourth cohort...
Emerge Education is a 3-month, London-based accelerator programme for startups aiming to improve educational outcomes worldwide. Successful applicants receive:
Beta Testing &amp; Accelerated customer acquisition tailored to your business model We have built a specific mentor group for startups that target learners directly. This group includes key players such as Bernhard Niesner (CEO, Busuu), Ben Whately (COO,...
View Discussion
You are receiving Groups Digest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</si>
  <si>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Thanks to everyone who has signed up so far (keep 'em coming).  
Three clarifications:
1) "Hitting" someone with your ID means you must be holding it when you make contact with your target/suspected assassin.  
2) Close ties go to the assassin.  Finding someone is hard enough, and there have been many "I stunned you at the same time claims," that are actually invalid.  If you stun someone, it should be pre-emptive, not a reaction.  
3) Freshman assigned to Currier are more than welcome to play.  Though note you may have a harder time finding your target (though you will also be harder to find yourself).  
Keep signing up/letting me know if you have questions.  
Cheers,
Jake
On Tue, Apr 21, 2015 at 5:57 PM, Jake Miller &lt;jacobmiller@college.harvard.edu&gt; wrote:
Hey everyone, 
I'll be running Currier Assassins this year!  It's a wonderful game that can leave you with new friends, a sense of non-stop action, and memories for life (hopefully not in the form of a permanent scar on your forehead).  
The game will start Sunday, April 26th, at 5 pm and will likely last for about a little over a week for those who make a deep run.  Please e-mail me before 2 pm Sunday if you plan on playing (jacobmiller@college.harvard.edu, don't reply all over HoCo Announce).    
Rules:
	•	You will receive a target via any source you choose.  Everyone can request a primary form of communication (Text, E-mail, Facebook, etc).  E-mail will be the default if you do not have a specific request.  
	•	To assassinate a target, you must hit them with your Harvard ID. 
	•	Everyone will have two days to assassinate their target (48 hours from reception of their assignment).  If you are unable to do so, but are not assassinated yourself, your name will be given to the "ninjas" (see below), and you will become one of their targets.   If you assassinate your target at any point without being assassinated by the ninjas, the ninjas will be called off.  
	•	You may "stun" a suspected assassin, rendering them unable to assassinate you for 10 minutes by hitting them with your ID.   Use this carefully, each player is only allowed to stun one person per hour.  
	•	Report an assassination as soon as it occurs so that you may receive a new target.  
	•	If you are assassinated, please confirm it with me so that there are no rules issues.  You will then be entered into a pool of "ninjas," who can assassinate unsuccessful assassins at any point.   Ninjas will receive the name of anyone who failed to assassinate their target within 48 hours and any ninja can assassinate that individual until they successfully assassinate their target.  Ninjas cannot be stunned. 
	•	Assassinations can occur at any time of the day in any place with a few exceptions for safe zones.  The following are safe:
	•	Currier Dining Hall between 12 pm and 2:30 pm and between 5 pm and 7:30 pm each day.  
	•	The Tent at Quad Formal (May 1st 9pm-1:30am)
	•	Anyone playing the game's bedroom without them or their roommate (not sinkmate) agreeing to allow entrance.  Note that this rule prohibits entering someone's bedroom through connecting bathrooms or something without being let in.  
Please let me know if you have any questions, rules I'm missing, or of course if you'd like to join.  
  </t>
  </si>
  <si>
    <t>Curren Iyer &lt;curreniyer@college.harvard.edu&gt;</t>
  </si>
  <si>
    <t>[HCES-open] TONIGHT: Run The World - Women in Entrepreneurship (8pm, Harvard Hall 202)</t>
  </si>
  <si>
    <t>Check out the Facebook event here!
￼
_______________________________________________
Hces-open mailing list
Hces-open@lists.hcs.harvard.edu
https://lists.hcs.harvard.edu/mailman/listinfo/hces-open</t>
  </si>
  <si>
    <t>Re: Check in today</t>
  </si>
  <si>
    <t>Hey Dan,
No problem, I totally understand. I can't at 3, but I could 4 do 4:30. Does that work for you?
On Wed, Apr 22, 2015 at 1:03 PM, Daniel Wang &lt;dwang953@gmail.com&gt; wrote:
Hi Sarah,
I totally forgot that I have a lab session for one of my classes today to work on a final project, so I won't be able to make it at 2. Sorry about the late notice.
Are you available tomorrow at 3?
Thanks!
Dan
Sent from my iPhone
On Apr 21, 2015, at 3:18 PM, Sarah &lt;sarah.miller@mail.hsa.net&gt; wrote:
2 would work for me. Thanks for being so flexible.
Sarah Miller
Retail Manager
The Harvard Shop
Office: 617 496 4142
Cell: 978 399 4066
On Apr 21, 2015, at 3:00 PM, Daniel Wang &lt;dwang953@gmail.com&gt; wrote:
Hi Sarah, 
Just walked up to your office now and saw your message at the time haha. No worries though! 
Are you available tomorrow at 2 or 3 for a check in? 
Thanks,
Dan 
On Tue, Apr 21, 2015 at 2:55 PM, Sarah &lt;sarah.miller@mail.hsa.net&gt; wrote:
Hi Daniel,
My apologies but I had to leave Cambridge this afternoon early, and I completely forgot to reach out to you. Can we reschedule our check in for either Thursday or Friday?
Please know what will work best for you time wise.
Thanks!
Sarah Miller
Retail Manager
The Harvard Shop
Office: 617 496 4142
Cell: 978 399 4066
-- 
Daniel Wang 
dwang953@gmail.com
1 (516) 587-1266
-- 
Sarah Miller
Retail Manager, The Harvard Shop
Harvard Student Agencies, Inc.
67 Mt. Auburn Street, Cambridge MA 02138
Phone: 617.496.4142
Cell:     978.399.4066
theharvardshop.com | www.hsa.net | www.letsgo.com</t>
  </si>
  <si>
    <t>Nia Walker &lt;niawalker@college.harvard.edu&gt;</t>
  </si>
  <si>
    <t>[HCES-open] Combined Passions in STEM Panel THIS SUNDAY!!</t>
  </si>
  <si>
    <t>￼
Featuring professionals who—in their careers and lives— have combined passions in STEM and other fields
~surgeons, writers, physicians, visual artists, professors~
Including: 
*Maureen Connelly, MD, MPH (Dean For Faculty Affairs at Harvard Med School); 
*Susan Pories, MD (Professor of Surgery at Harvard Med School); 
&amp; *Amy Ship, MD (Professor of Medicine at Harvard Med School)
This event is open to the community with a special welcome to prospective students attending Visitas.
* Refreshments will be served*
Founded in 2009 by two Harvard undergraduates, the Scientista Foundation has spread internationally.  The Scientista Foundation is a national organization that empowers pre-professional women in science, technology, engineering and math (STEM) through content, communities, and conferences. Currently the largest network of campus women across STEM disciplines, Scientista serves to connect all communities of women in STEM at campuses across the nation, giving such important organizations more visibility and resources, and building a strong, cohesive network of women in science that can act as one voice. For more information, please contact harvard@scientistafoundation.com 
￼
￼ᐧ
_______________________________________________
Hces-open mailing list
Hces-open@lists.hcs.harvard.edu
https://lists.hcs.harvard.edu/mailman/listinfo/hces-open</t>
  </si>
  <si>
    <t>Ishan Chatterjee &lt;ishanchatterjee@college.harvard.edu&gt;</t>
  </si>
  <si>
    <t>[HCES-open] Engineers Without Borders DEMO DAY this Sunday!</t>
  </si>
  <si>
    <t>￼_______________________________________________
Hces-open mailing list
Hces-open@lists.hcs.harvard.edu
https://lists.hcs.harvard.edu/mailman/listinfo/hces-open</t>
  </si>
  <si>
    <t>DAPA Announcements &lt;dapannounce@lists.hcs.harvard.edu&gt;</t>
  </si>
  <si>
    <t>Re: [DAPAnnounce] Shake Shack DAPA deal before Yardfest</t>
  </si>
  <si>
    <t>Perfect thank you
On Wednesday, April 22, 2015, DAPA Announcements &lt;dapannounce@lists.hcs.harvard.edu&gt; wrote:
You can just show the PDF! :)
On Apr 22, 2015, at 10:18 AM, DAPA Announcements &lt;dapannounce@lists.hcs.harvard.edu&gt; wrote:
Do we need to print it out or can we just show the PDF?
On Wednesday, April 22, 2015, DAPA Announcements &lt;dapannounce@lists.hcs.harvard.edu&gt; wrote:
Coming Up:
Shake Shack:You can get 20% off your order at Shake Shack 12-5pm this Friday, April 24th. All you have to do is show the attached coupon flyer at the register. Enjoy your burger and shake!
24-Hour Market: Don’t forget you get 10% off your entire purchase at The 24 Hour Market on Wednesdays and Thursdays after 7pm. Just show your HUID!
Enjoy Yardfest!
Sincerely,
Harvard Drug and Alcohol Peer Advisors
_______________________________________________
DAPAnnounce mailing list
DAPAnnounce@lists.hcs.harvard.edu
https://lists.hcs.harvard.edu/mailman/listinfo/dapannounce
Please email HarvardDAPA@gmail.com with any questions.
_______________________________________________
DAPAnnounce mailing list
DAPAnnounce@lists.hcs.harvard.edu
https://lists.hcs.harvard.edu/mailman/listinfo/dapannounce
Please email HarvardDAPA@gmail.com with any questions.</t>
  </si>
  <si>
    <t>Reserve &lt;concierge@reserve.com&gt;</t>
  </si>
  <si>
    <t>Welcome to Reserve</t>
  </si>
  <si>
    <t xml:space="preserve">
￼ 
￼
Hello Daniel, 
Welcome to Reserve! Whether it’s a special occasion, a business lunch or even just a night out, we’re here to help you have an exceptional dining experience. 
￼
CONCIERGE SERVICE
When you submit a request through the app, our digital concierge gets to work right away, connecting with restaurants to get you seated. It may take a little time, but we’ll update you on the status of your request, provide additional recommendations based on your initial choice and even let you know if we’ve found an alternative you might like. 
￼
ENJOY GREAT PLACES
We partner with restaurants known for superior hospitality, amazing ambience and delicious food. From Michelin-starred establishments to local favorites, there are plenty of great options to choose from. 
￼
LEAVE YOUR WALLET AT HOME
When you’re done dining, no need to take out your wallet or even your phone. The check is automatically billed to your card on file, making payment easy and seamless. 
Thanks so much for joining Reserve. If you ever need anything, please don’t hesitate to let us know. We can’t wait to get you seated at a great table soon. 
Happy dining,
Reserve
Reserve.com 
￼
￼
￼
Disclosure: By providing us with your mobile phone number when you sign up for the Service, you are expressly opting-in to receive SMS text messages from us relating to the Service and acknowledge that messaging and data rates may apply depending on your mobile phone service provider. You may opt-out of receiving SMS text messages at any time by emailing us at support@reserve.com or by texting STOP in response to any the text messages you receive. However, please note that by opting-out of receiving SMS text messages, we may have to temporarily suspend your account, during which time you will no longer be able to use the Service. Please read our Terms of Use and Privacy Policy carefully. The effective Terms of Use and Privacy Policy are published on our website. 
￼ </t>
  </si>
  <si>
    <t>Uber Boston &lt;supportboston@uber.com&gt;</t>
  </si>
  <si>
    <t>Introducing Reserve Week: exclusive menus at 48 Boston restaurants</t>
  </si>
  <si>
    <t>￼ 
￼
DINE, RIDE, DO GOOD 
Uber and Reserve are introducing the first-ever Reserve Week, April 26th to May 2nd. Over 45 of the best restaurants in Boston have curated exclusive menus, secret off-menu items, beverage flights, and more - only available to Reserve Week participants. To top it off, Reserve will donate on your behalf to charities.
Tables are filling up, so book now using the Reserve dining concierge app. 
RESERVE YOUR TABLE NOW
Once you make a reservation using Reserve, you will receive a code for a complimentary ride to the restaurant*. This code will also give you access to UberVIP, so you can arrive in style. 
Bonus Offer: Open a Radius Bank checking account to earn up to $50 in Reserve credit. 
SHARE WITH FRIENDS 
￼ 
POST IT
￼ 
TWEET IT
*Code will provide a $25 discount on one trip that begins or ends at participating restaurants (listed on reserveweek.com). Only valid from April 26 - May 2. Not valid on TAXI. Limit one per user. 
Uber Technologies Inc.
1455 Market Street San Francisco, CA 94103
Get Help          View Online          Unsubscribe 
￼</t>
  </si>
  <si>
    <t>Ifeoluwa Obayan &lt;ifeoluwa.obayan@gmail.com&gt;</t>
  </si>
  <si>
    <t>Re: Welcome to Harvard!</t>
  </si>
  <si>
    <t>Hello Daniel, 
Thank you for contacting me. I am still making my decision as to what college I should go to, and I'm leaning towards Harvard. However, I am hesitant about the strength of the engineering program there, specifically for Biomedical Engineering. Is there anything you can share with me to dispel my worries? I am about 85% sure that this is the main field I want to major in, but I also have other interests. Is there any benefit in getting an AB in BME, maybe while concentrating in something else as well?
Thank you, 
Ifeoluwa Obayan
On Mon, Apr 20, 2015 at 1:14 PM, Daniel Wang &lt;danielwang01@college.harvard.edu&gt; wrote:
Dear Ifeoluwa,
On behalf of Harvard’s School of Engineering and Applied Sciences (SEAS), I wanted to congratulate you on your acceptance to Harvard College’s Class of 2019!
My name is Daniel Wang and I am a Sophomore concentrating in an SB Mechanical Engineering at the College.On campus, I enjoy playing in the Harvard-Radcliffe Orchestra, managing a student-run business at Harvard Student Agencies, and organizing events with the Harvard College Engineering Society. 
Not too long ago, I was in your position, so I am writing to offer you my assistance in understanding what SEAS has to offer. If you have any questions regarding the undergraduate experience within SEAS, or about factors that led to my decision to join Harvard and subsequently declare a SEAS concentration, please feel free to reach out. I know how it can be an involved and important decision!  If you have questions about the transition to Harvard or any general information, please do let me know as well.
We also hope to see you at Visitas; take a look at the schedule once you arrive as to specific dates and times for SEAS undergrad events!  The Harvard College Engineering Society (HCES) is hosting a Nochs Pizza lunch on Saturday, April 25th, at 12pm in the basement of Pierce Hall  (29 Oxford Street, Cambridge MA 02138).  We hope you can make it.
Looking forward to hearing from you soon.
Best,
Daniel Wang 
-- 
DANIEL WANG
Harvard University
Class of 2017
danielwang01@college.harvard.edu | 516-587-1266
￼</t>
  </si>
  <si>
    <t>HSA Digest: Week of 4/20/15</t>
  </si>
  <si>
    <t>￼
Hello HSAers!
There aren't too many announcements this week, but there are a few things that require action, so please read everything through:
Board of Directors Meeting Last Week
	•	Thank you to everyone who came to HSA's Board Meeting last week!
	•	An even bigger thank you to the Mt. Auburn Productions and Harvard Shop teams for two great presentations!
General Manager Review
	•	As you all saw in my previous email, HSA is currently conducting its annual General Manager Review.
	•	If you haven't already, please fill out this Survey Monkey and indicate that you did on this Google Doc by 4/30.
	•	It's really important that we get a strong turnout on this, so please take a few minutes and fill the survey out.
Summer Goals
	•	With only a week and a half of class left, it's time to start seriously planning for summer.
	•	As part of that planning, we're asking that everyone staying for the summer fill out this form with their top two goals by Sunday.
	•	If you need inspiration for what your goals could be, feel free to come talk to me.
Thanks and have a great week!
Patrick
-- 
Patrick Scott
President
Harvard Student Agencies, Inc.
67 Mt. Auburn St., Cambridge, MA 02138
Office: (617) 495-5028
Cell: (610) 996-2492
www.hsa.net | www.letsgo.com | www.theharvardshop.com</t>
  </si>
  <si>
    <t>Important Ticket Return Info</t>
  </si>
  <si>
    <t>Hi all,
First of all, I want to apologize for the completely unusual dress rehearsal schedule, including the extended rehearsal on Thursday. We found out very last minute that we would not get to use Sanders at the normal time on Saturday with sufficient time for our sound engineer to set up beforehand and have been scrambling to work out alternatives. I know this is not a particularly convenient schedule, but I hope you'll all do your best to be at all of these rehearsal times. If for some reason you absolutely can't make the portions that fall outside of our normal dress rehearsal and call times and are unable to rearrange your schedule on such short notice, please be in touch with attendance ASAP. 
Second, one unfortunate consequence of this change is that the full orchestra dress rehearsal is now too late to return unsold tickets to the box office. Therefore, please bring all your money and unsold tickets to rehearsal tomorrow. Any outstanding tickets will be considered purchased at $10/ticket unless you make alternate arrangements to return them in person to Oz.  
Again, sorry for all the surprises with the rehearsal schedule,
Aaron</t>
  </si>
  <si>
    <t>Rehearsal - Sanders 4/23/15 + concert info + looking ahead to next week</t>
  </si>
  <si>
    <t>Hey everyone,
There's lots of info in this email regarding the rest of the season so please read carefully.
Firstly, tomorrow's (Thursday) rehearsal will be in Sanders. This rehearsal will be an extended rehearsal on the first, second, third, and fifth movements, and will last from 7:00pm-10:15pm. 
On Saturday the pre-concert schedule will be a bit different from usual: Strings + harp will rehearse the fourth movement in Paine from 3:30pm-4:45pm. There will be an additional sound check with everyone present in Sanders from 7:00pm-7:45pm. Please come to this rehearsal dressed and having already eaten, as there will be a quick turnaround between when we clear the stage to open the house and when we go back up to start the concert.
Next week we'll begin prep for our Arts First performance. As of right now it's looking like we won't be rehearsing on Monday 4/27 and will instead rehearse on that Thursday during our normal time and on Friday sometime in the early afternoon. The performance itself will be on the morning of Saturday 5/2. I'll be in touch closer to next week with finalized details, but I wanted to at least announce the preliminary plans.
I'm aware that there's a lot here that's a little out of the ordinary, so thanks in advance for being flexible as we try to make things happen as smoothly as possible. Please be in touch with any questions!
Best,
Cameron</t>
  </si>
  <si>
    <t>The Vend Team &lt;newsletters@vendhq.com&gt;</t>
  </si>
  <si>
    <t>Try Vend Ecommerce for free until 31st of May!</t>
  </si>
  <si>
    <t>Give Vend Ecommerce a go for yourself.
￼
Try Vend Ecommerce for free!
￼
Try Vend Ecommerce today.
The wait is over! Now you can try Vend Ecommerce for free until 31st of May. With Vend Ecommerce, you get everything you need to open and run a successful online store:
￼
￼
￼
ONLINE STORE
Open your store to the world using mobile-friendly themes designed to maximize sales on any device.
￼
￼
￼
SHOPPING CART
Make it easy for your customers to buy from you with a simple and fast checkout experience.
￼
￼
￼
STORE MANAGEMENT
Painlessly fulfil orders and maintain accurate stock. Get email alerts when you receive new orders.
￼
￼
￼
PRODUCTS &amp; INVENTORY
Save hours on admin. Manage a single product catalog for both your physical and online stores.
￼
￼
￼
CUSTOMERS
Keep all your customer information in one place – whether folks shop with you in-store, online, or both.
￼
￼
￼
MARKETING
Get your store on top of search engine rankings, making it easier for customers to find you.
￼
￼
￼
HOSTING &amp; SECURITY
Never worry about hosting again. We take care of everything, including a 256-bit SSL certificate.
￼
￼
￼
REPORTS &amp; ANALYTICS
Drill down into the numbers with powerful insights on all aspects of your business.
 Need help getting started with Vend Ecommerce?
	•	Help Center – Check out our step-by-step guide on setting up your Vend Ecommerce store. (Read Setup Guide)
	•	Training Webinars – Join one of our free training webinars to get a live walkthrough of Vend Ecommerce, and ask any questions you may have. (Join Upcoming Webinar)
	•	Vend Experts – Find a Vend Expert in your local area to help answer your questions about Vend Ecommerce. (Find an Expert)
TRY VEND ECOMMERCE NOW
(Note: After 31 May 2015, you'll need to upgrade to an Advanced or Multi-Outlet plan to keep using Vend Ecommerce.)
￼
"Set up was a breeze! We got our entire inventory online at the touch of a button. Managing a single product catalog means we’ve eliminated our problem of double entry into multiple platforms. Perfect inventory syncing saves many hours of cutting, pasting, and stock updating."
Andrew Howson, Sitka 
(Auckland, New Zealand)
￼
Join a Vend Ecommerce Webinar
Join a free training webinar and get a live demo of Vend Ecommerce. We'll show you how to launch your very own online store, pick a theme, choose which products you want to sell online, and get everything ready to make your first ecommerce sale.
REGISTER NOW
￼
Vend HQ, 2-36 Nuffield Street, Auckland, 1023
￼ ￼ ￼ ￼ ￼ ￼
￼
This email was sent to daniel.wang@mail.hsa.net. If you no longer wish to receive these emails you may unsubscribe at any time.</t>
  </si>
  <si>
    <t>Anna Clink &lt;gemeinhardtgirl@gmail.com&gt;</t>
  </si>
  <si>
    <t>[HRWhoa!] Tickets</t>
  </si>
  <si>
    <t>Hey guys!
So my friend from MIT and like all his family members are coming, so I'm in search of 5 not too awful seats that are all together (or split like 3/2 or something, since I realize nobody has 5 tickets)--so balcony or mezzanine, preferably. Let me know if you have some please!!
HR&lt;3,
Anna Clink
_______________________________________________
Hro-open mailing list
Hro-open@lists.hcs.harvard.edu
https://lists.hcs.harvard.edu/mailman/listinfo/hro-open</t>
  </si>
  <si>
    <t>Annie Bishai &lt;anniebishai@college.harvard.edu&gt;</t>
  </si>
  <si>
    <t>Fwd: new poster design</t>
  </si>
  <si>
    <t>Hi everyone, 
Attached please find this concert's graphic for the program cover. Let me know if anything needs to be changed!
Annie
---------- Forwarded message ----------
From: Annie Bishai &lt;anniebishai@college.harvard.edu&gt;
Date: Tue, Apr 21, 2015 at 9:22 AM
Subject: Re: new poster design
To: Harvard-Radcliffe Orchestra &lt;hro@hcs.harvard.edu&gt;
yes and yes!
On Tue, Apr 21, 2015 at 9:20 AM, Harvard-Radcliffe Orchestra &lt;hro@hcs.harvard.edu&gt; wrote:
Oh yes that would probably be a good idea too!
Can you send this over the board list so everyone has it?
Thanks,
Aaron 
On Tuesday, April 21, 2015, Annie Bishai &lt;anniebishai@college.harvard.edu&gt; wrote:
Hi everyone,
I made a version of the poster without the name of Max's piece. Do you also need a pared-down version for the program??
Let me know!
Annie
-- 
Annie Bishai
A.B. Candidate in History and Literature
Harvard College Class of 2015
anniebishai@college.harvard.edu
-- 
Annie Bishai
A.B. Candidate in History and Literature
Harvard College Class of 2015
anniebishai@college.harvard.edu
-- 
Annie Bishai
A.B. Candidate in History and Literature
Harvard College Class of 2015
anniebishai@college.harvard.edu
-- 
You received this message because you are subscribed to the Google Groups "HRO Board 2014" group.
To unsubscribe from this group and stop receiving emails from it, send an email to hro-board-2014+unsubscribe@googlegroups.com.
For more options, visit https://groups.google.com/d/optout.</t>
  </si>
  <si>
    <t>10 for Today: Space geckos</t>
  </si>
  <si>
    <t xml:space="preserve">
Don't have time to read now? Follow 10 for Today on Flipboard to browse later. 
￼ 
10 for Today 
Interesting articles to check out now. 
Space geckos show their playful side on zero-gravity mission 
￼ 
2 min read • 19 hours ago 
+ 
theguardian.com / Hannah Devlin, science correspondent They can walk on walls with ease and shed their tails when they find themselves in a tight spot, but the one thing geckos were thought to lack was a cap... read more 
RELATED: SPACE   GECKO   
Google’s “Mobile-Friendly” Update Could Impact Over 40% Of Fortune 500 Websites 
￼ 
3 min read • 19 hours ago 
+ 
techcrunch.com / Sarah Perez Google announced earlier this year that it was making a change to its search algorithms which would begin to factor in a website’s “mobile-friendliness”... read more 
RELATED: GOOGLE   WEBSITES   
Police shootings not up, news coverage is 
￼ 
7 min read • 13 hours ago 
+ 
cnn.com / Eliott C. McLaughlin, CNN It feels like every week, a name is added to the list: another man, often black and unarmed, has died at the hands of police. Michael Brown, Eric Garner... read more 
RELATED: POLICING   ETHNIC VIOLENCE   
Putin’s Action Hero: How Steven Seagal Became the Kremlin’s Unlikeliest Envoy 
￼ 
19 min read • 43 minutes ago 
+ 
buzzfeed.com / Max Seddon The Russian president stunned Barack Obama when he proposed Steven Seagal as an intermediary between Washington and Moscow. Max Seddon and Rosie Gray te... read more 
RELATED: RUSSIA   STEVEN SEAGAL   
Like 'Dynasty' On Ice: The Nancy Kerrigan And Tonya Harding Museum 
￼ 
3 min read • 2 days ago 
+ 
npr.org / L. Carol Ritchie Why would a couple of comedians build a museum in their Brooklyn apartment hallway dedicated to figure skaters Tonya Harding and Nancy Kerrigan? Viviana... read more 
RELATED: MUSEUMS   
How five women bet it all to sell medical marijuana in Las Vegas 
￼ 
9 min read • 1 day ago 
+ 
theverge.com / Chris Plante Understand that Las Vegas is not the town it claims to be. If you’re an adult in Las Vegas, you can do almost anything. On the strip, you can smoke, dri... read more 
RELATED: MARIJUANA   LAS VEGAS   
Alabama Shakes Frees Itself 
￼ 
3 min read • 5 hours ago 
+ 
theatlantic.com / Spencer Kornhaber The band's sophomore album, Sound &amp; Color, offers up sound experiments that are as wild as the voice over them. Brittany Howard has given a name to ea... read more 
RELATED: ALABAMA   BANDS   
Chloe Sevigny, Still the Coolest Girl in the World 
￼ 
5 min read • 19 hours ago 
+ 
rollingstone.com / Erik Morse The actress, model, fashion designer and Nineties icon publishes a photography book of her best looks "Are we talking about the 1890s or 1990s?" Chloë S... read more 
RELATED: FASHION PHOTOGRAPHY   ART   
A comprehensive breakdown of the NFL's 50 best-selling jerseys 
￼ 
3 min read • 5 hours ago 
+ 
usatoday.com / Chris Chase This week, the NFLPA released its annual list of the top jersey-sellers in the NFL over the past year (from March 1, 2014 to Feb. 28 2015). FTW examined... read more 
RELATED: NFL   TOM BRADY   
17 burning questions the Full House revival must answer 
￼ 
2 min read • 1 hour ago 
+ 
ew.com / Kelly Connolly Pop culture touchstone Full House is back—and it’s about time. Were we really supposed to accept “Michelle doesn’t have amnesia anymore” as a satisf... read more 
RELATED: R.E.M.   BEACH BOYS   
Check out The Daily Edition for the biggest stories in news, business, tech, sports and entertainment. 
READ THE MAGAZINE 
SEE YOUR FLIPBOARD ON THE WEB, OR DOWNLOAD THE MOBILE APP 
￼ 
￼ 
￼ 
You have received this email because you signed up for an account on Flipboard with the email address: dwang953@gmail.com. 
Unsubscribe    |    Privacy Policy 
©2015 Flipboard, Inc. Made with love at 214 Homer Ave, Palo Alto, CA 94301 
￼ ￼ ￼ </t>
  </si>
  <si>
    <t>Visibile Light: Applied Physics 50b: Physics as a Foundation for Science and Engineering, Part II</t>
  </si>
  <si>
    <t>It seemed that there may be confusion about the resolving stars in a telescope problem (Rayleigh Criteria). The question stated the telescope was resolving visible light from the stars. What wavelength is visible light? While we used 500nm in the solution set, Any wavelength between 400-700nm is considered visible. So if you used any wavelength between 400 and 700nm in your Rayleigh criteria formula, you answer is considered correct. This is really an estimation anyways since the Rayleigh criteria doesn't give you a hard cut-off.
Also, some people noted that they used sin(theta) instead of theta in the Rayleigh formula. This is fine since since theta is approximately sin(theta) for small angles. If you used sin(theta), you probably got your answer in degrees without knowing it since arcsin on most calculators outputs the answer in degrees.
￼
View announcement 
| 
Update your notification settings</t>
  </si>
  <si>
    <t>trackingupdates@fedex.com</t>
  </si>
  <si>
    <t>FedEx Shipment 363359891707489 Delivered</t>
  </si>
  <si>
    <t>￼
fedex.com 
|
Ship 
|
Track 
|
Manage 
|
Learn 
|
Office/Print Services 
Your package has been delivered
Tracking # 363359891707489
Ship (P/U) date:
Wednesday, 4/15/15
Beaver Dam, WI
US
￼
Delivered 
Delivery date:
Tuesday, 4/21/15 6:59 PM
Cambridge, MA
US
Shipment Facts
Our records indicate that the following package has been delivered.
Tracking number:
363359891707489
Status:
Delivered: 04/21/2015 6:59 PM Signed for By: Signature Not Req
Shipment ID:
363359891707489
Signed for by:
Signature Not Req
Service type:
FedEx Home Delivery
Packaging type:
Package
Number of pieces:
1
Weight:
2.40 lb.
Exception Reason
Recommended Action
￼  Please do not respond to this message. This email was sent from an unattended mailbox. This report was generated at approximately 5:58 PM CDT on 04/21/2015. 
To learn more about FedEx Ground, please go to fedex.com.
All weights are estimated.
To track the latest status of your shipment, click on the tracking number above, or go to fedex.com.
This tracking update has been sent to you by FedEx at your request. FedEx does not validate the authenticity of the requestor and does not validate, guarantee or warrant the authenticity of the request, the requestor's message, or the accuracy of this tracking update. For tracking results and terms of use, go to fedex.com. 
Thank you for your business.</t>
  </si>
  <si>
    <t>Bryant Yang &lt;bryant.yang@mail.hsa.net&gt;</t>
  </si>
  <si>
    <t>[Important] Summer Goals/Logistics</t>
  </si>
  <si>
    <t>Hey Team! 
As we mentioned at the team meeting, we want you guys to really brainstorm what your summer goals are. Please fill out this form with your top two goals for the summer by this Sunday - we definitely want you to have more than two, but these should be your concrete, big picture plans. Be ready to share these with the team next Monday! If you want to run any ideas past Patrick or I, or see if we have any suggestions, just let us know!
A few other logistical reminders: 
	•	Vacation - please email Patrick and I with the dates of your vacation, AND mark it on the calendar in my office. Please give us at least TWO weeks notice in advance!  
	•	Required Dates - as stated in your contract, you must be here for these dates: Commencement (May 28th), summer school move-in (June 20-21), and fall move-in (August 24th). Reminder we are here the entire summer otherwise - first day is the Monday after finals!  
	•	Get pumped!!! Make sure you're prepared for moving in and out, whatever your living situation is. Let us know if you need any help or advice!  
Thanks all!
Bryant  
-- 
Bryant Yang
Vice President
Harvard Student Agencies, Inc.
67 Mt. Auburn Street, Cambridge, MA 02138
Office: 617-496-9996
Cell: 605-675-9653
hsa.net | letsgo.com | theharvardshop.com</t>
  </si>
  <si>
    <t>Adam &lt;adamoh@college.harvard.edu&gt;</t>
  </si>
  <si>
    <t>Re: [HoCo Announce] Formal Tix</t>
  </si>
  <si>
    <t>Correction back of the dhall
Sent from my iPhone
On Apr 21, 2015, at 6:16 PM, Adam &lt;adamoh@college.harvard.edu&gt; wrote:
Selling formal tix at the front of the Dhall for the next hour and a half so come by! 25$/ticket
Adam</t>
  </si>
  <si>
    <t>[HoCo Announce] Formal Tix</t>
  </si>
  <si>
    <t>Selling formal tix at the front of the Dhall for the next hour and a half so come by! 25$/ticket
Adam</t>
  </si>
  <si>
    <t>Pulkit Agrawal &lt;pulkitagrawal@college.harvard.edu&gt;</t>
  </si>
  <si>
    <t>Re: [HCES-board] All White Logo</t>
  </si>
  <si>
    <t>Hmm, no... But I could see if Timothy can send us a high quality one.  The one that we had was from customink / photoshop and it looked pretty crap, haha
On Tuesday, April 21, 2015, Emily Bonfig &lt;ebonfig01@college.harvard.edu&gt; wrote:
Does anyone have the all white HCES logo they could send me?
Thankssss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</si>
  <si>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Emily Bonfig &lt;ebonfig01@college.harvard.edu&gt;</t>
  </si>
  <si>
    <t>[HCES-board] All White Logo</t>
  </si>
  <si>
    <t>Does anyone have the all white HCES logo they could send me?
Thankssss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</si>
  <si>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jcrew@jcrew.com</t>
  </si>
  <si>
    <t>Your J.Crew order is on its way</t>
  </si>
  <si>
    <t>￼ 
SHIPPING NEWS
for order no. 1080787881 
Your order is on its way... 
(Hooray!) 
DETAILS 
TO:
Daniel Wang
155 Clearmeadow Dr
East Meadow, NY 11554-1223
United States
516 587 1266
PACKAGE 1 OF 1
TRACK IT 
TRACK_NO_NA 
Sent on: April 21, 2015
Shipping method: Economy via UPS SurePost (6-8 business days) 
Look for your Postal Service Tracking ID in the Additional Information section of your tracking information on ups.com. 
WHAT’S INSIDE 
ITEMS (1) 
￼ 
J.CREW GIFT CARD
$5.00 x 1 
$5.00
ITEM SUBTOTAL: 
$5.00 
SHIPPING: 
FREE 
TAX: 
$0.00 
PACKAGE TOTAL: 
$5.00 
Paid by $payment.cardBrand: 
$5.00 
SEE WHAT’S NEW AT JCREW.COM ￼ 
If you have any additional questions, please don’t hesitate to contact us.
Sincerely,
John O’Dell
Vice President | J.Crew Customer Service</t>
  </si>
  <si>
    <t>Sarah &lt;sarah.miller@mail.hsa.net&gt;</t>
  </si>
  <si>
    <t>2 would work for me. Thanks for being so flexible.
Sarah Miller
Retail Manager
The Harvard Shop
Office: 617 496 4142
Cell: 978 399 4066
On Apr 21, 2015, at 3:00 PM, Daniel Wang &lt;dwang953@gmail.com&gt; wrote:
Hi Sarah, 
Just walked up to your office now and saw your message at the time haha. No worries though! 
Are you available tomorrow at 2 or 3 for a check in? 
Thanks,
Dan 
On Tue, Apr 21, 2015 at 2:55 PM, Sarah &lt;sarah.miller@mail.hsa.net&gt; wrote:
Hi Daniel,
My apologies but I had to leave Cambridge this afternoon early, and I completely forgot to reach out to you. Can we reschedule our check in for either Thursday or Friday?
Please know what will work best for you time wise.
Thanks!
Sarah Miller
Retail Manager
The Harvard Shop
Office: 617 496 4142
Cell: 978 399 4066
-- 
Daniel Wang 
dwang953@gmail.com
1 (516) 587-1266</t>
  </si>
  <si>
    <t>Fwd: [HRWhoa!]  new FB cover image</t>
  </si>
  <si>
    <t>In case anyone wants a version in which "Mahler" is more legible behind your profile picture, here it is :)
---------- Forwarded message ----------
From: Annie Bishai &lt;anniebishai@college.harvard.edu&gt;
Date: Tue, Apr 21, 2015 at 10:49 AM
Subject: Re: [HRWhoa!] new FB cover image
To: Anna Sato &lt;annasato@college.harvard.edu&gt;
hey Anna,
Will fix this if I have time; I left it as is because I think it's viewed more as a news feed item (i.e. whole image) than actually on your profile. But yeah, will get to it later today!
:) Annie
On Tue, Apr 21, 2015 at 10:29 AM, Anna Sato &lt;annasato@college.harvard.edu&gt; wrote:
the profile picture covers the M in Mahler :(
On Tue, Apr 21, 2015 at 9:10 AM, Annie Bishai &lt;anniebishai@college.harvard.edu&gt; wrote:
Hi HRO,
I've revised the FB cover photo in case you want to use one that includes only Mahler. Very sad that we can't do Max's piece. But changing your cover photo again to the new one will make it pop up on people's news feed again, so do it!
-- 
Annie Bishai
A.B. Candidate in History and Literature
Harvard College Class of 2015
anniebishai@college.harvard.edu
_______________________________________________
Hro-open mailing list
Hro-open@lists.hcs.harvard.edu
https://lists.hcs.harvard.edu/mailman/listinfo/hro-open
-- 
Anna Sato | Harvard College '16
A.B. Degree Candidate in Statistics
(631) 721-3140 | LinkedIn
-- 
Annie Bishai
A.B. Candidate in History and Literature
Harvard College Class of 2015
anniebishai@college.harvard.edu
-- 
Annie Bishai
A.B. Candidate in History and Literature
Harvard College Class of 2015
anniebishai@college.harvard.edu
_______________________________________________
Hro-open mailing list
Hro-open@lists.hcs.harvard.edu
https://lists.hcs.harvard.edu/mailman/listinfo/hro-open</t>
  </si>
  <si>
    <t>Christian Perez &lt;cperez01@college.harvard.edu&gt;</t>
  </si>
  <si>
    <t>[HRWhoa!] Two mezzanine tickets</t>
  </si>
  <si>
    <t>Hi everyone,
My parents are coming to visit this weekend and I want to sell them two mezzanine tickets, but unfortunately I only have balcony tickets. Does anyone have two side-by-side mezzanine tickets they could exchange with me?
Thanks!
Christian
_______________________________________________
Hro-open mailing list
Hro-open@lists.hcs.harvard.edu
https://lists.hcs.harvard.edu/mailman/listinfo/hro-open</t>
  </si>
  <si>
    <t>Melanie Rucinski &lt;melanie.rucinski@gmail.com&gt;</t>
  </si>
  <si>
    <t>[HRWhoa!] Two extra tickets or one extra ticket in mezz F</t>
  </si>
  <si>
    <t>Hey,
Does anyone have mezzanine F, row G, seat 3 or 7, *or* would anyone be willing to give me two tickets next to each other--one of which I would buy from you, and the other of which I would trade for one of my tickets?
Melanie
-- 
Melanie Rucinski
A.B. Candidate in Social Studies
Harvard College Class of 2015
617-780-1206
_______________________________________________
Hro-open mailing list
Hro-open@lists.hcs.harvard.edu
https://lists.hcs.harvard.edu/mailman/listinfo/hro-open</t>
  </si>
  <si>
    <t>Office Hour of Prof. Suo This Week Moved to Pierce 414: Engineering Sciences 120: Introduction to the Mechanics of Solids</t>
  </si>
  <si>
    <t>Dear all,
Since Prof. Suo is travelling on Thursday this week, his office hour will be moved to Pierce 414 and held by us. Please come if you have any questions.
Thanks,
Ruobing
￼
View announcement 
| 
Update your notification settings</t>
  </si>
  <si>
    <t>Jimmy Lin &lt;hlin01@college.harvard.edu&gt;</t>
  </si>
  <si>
    <t>Fwd: [Oebug!] Emu Eggs at HMNH​</t>
  </si>
  <si>
    <t>—
Sent from Mailbox 
---------- Forwarded message ---------- From: Jade Moon &lt;jmoon@college.harvard.edu&gt; Date: Tue, Apr 21, 2015 at 1:24 PM Subject: Fwd: [Oebug!] Emu Eggs at HMNH To: "Cindy Zhao" &lt;cindyzhao@college.harvard.edu&gt;, "kimberleyyu@college.harvard.edu" &lt;kimberleyyu@college.harvard.edu&gt;, "Kelly Zhang" &lt;kellyzhang@college.harvard.edu&gt;, "Kevin Ma" &lt;kevinchenma@college.harvard.edu&gt;, "Frances Ding" &lt;francesding@college.harvard.edu&gt;, "Lily Zhang" &lt;lilyhongzhang@college.harvard.edu&gt;, "Alex Wang" &lt;alexwang@college.harvard.edu&gt;, "Jimmy Lin" &lt;hlin01@college.harvard.edu&gt; 
Anyone want to take a study break and make a trip to the museum of natural history? 
---------- Forwarded message ----------
From: Prerna Bhat &lt;prernabhat@college.harvard.edu&gt;
Date: Mon, Apr 20, 2015 at 11:19 PM
Subject: [Oebug!] Emu Eggs at HMNH
To: oebug@lists.hcs.harvard.edu
Hey OEBug! Hope you're all having a good start to the week.
Just wanted to share that not only has our very own Harvard Museum of Natural History been rated the top college museum in the country (http://www.latimes.com/travel/la-trb-top-college-museums-20150406-story.html), but they also have emu eggs in the museum incubator that will be hatching this week and the chicks will be at the museum till the 27th! (http://hmnh.harvard.edu/emu-eggs) If you think these guys look cute (and like how could you not), go check out the baby emus sometime this week!
￼
OEB love,
Prerna
_______________________________________________
OEBug mailing list
OEBug@lists.hcs.harvard.edu
https://lists.hcs.harvard.edu/mailman/listinfo/oebug
-- 
Jade Moon
Harvard College Class of 2017
A.B. Candidate
347 Quincy Mail Center
Cambridge, MA 02138
jmoon@college.harvard.edu</t>
  </si>
  <si>
    <t>Farhana Nabi &lt;fnabi@college.harvard.edu&gt;</t>
  </si>
  <si>
    <t>[Currier Underground] Please Return</t>
  </si>
  <si>
    <t>Dear Currier, 
This is probably not underground worthy, but yesterday, I left some laundry in a brown laundry bag on top of the A2 washer in Gilbert Laundry Room. It seems that someone mistakenly took a few articles of clothing and I would really appreciate that they be returned. 
It was my mistake to leave them over night, but there was too many people doing laundry at the same time so I didn't get a chance to put in my clothing. But if you did mistakenly take some of my clothing (checkered summer dress, zebraish blouse, currier sweatpants, among other things) please return it to me. You can leave it on the lost clothing rack in Gilbert Laundry Room and we'll pretend this never happened. 
Thanks, 
Farhana 
_______________________________________________
CurrierUnderground mailing list: More Singles More Sex.
CurrierUnderground@lists.hcs.harvard.edu
https://lists.hcs.harvard.edu/mailman/listinfo/currierunderground</t>
  </si>
  <si>
    <t>Adobe Systems &lt;mail@info.adobesystems.com&gt;</t>
  </si>
  <si>
    <t>Suddenly you’re a T-shirt designer</t>
  </si>
  <si>
    <t xml:space="preserve">
Send to a friend | Read online
￼
Suddenly you’re a t‑shirt designer.
This quick tutorial will get you started using Adobe Illustrator. Learn how to create shapes and add color, texture and type. Experiment with the free mobile apps Adobe Shape CC and Adobe Color CC while you’re at it. Don’t have Illustrator? You can download the free trial right here too.
Get started 
￼
Adobe Creative Cloud gives you access to the latest versions of every Adobe creative app. And students can save 60%.
Join now for US$19.99/month* › or Try it for free ›
￼
￼
Join the conversation
￼
￼
￼
￼
* 
Internet connection and Adobe ID required. Adobe services, like Adobe Creative Cloud, are available only to users 13 and older. Use of services and applications requires agreement to additional terms and the Adobe Privacy Policy. Applications and services may not be available in all countries or languages and may be subject to change or discontinuation without notice. Additional fees or membership charges may apply.
Adobe, the Adobe logo, Creative Cloud, the Creative Cloud logo and Illustrator are either registered trademarks or trademarks of Adobe Systems Incorporated in the United States and/or other countries. All other trademarks are the property of their respective owners.
© 2015 Adobe Systems Incorporated. All rights reserved.
To ensure future delivery of email, please add mail@info.adobesystems.com to your address book, contacts, or safe sender list.
PLEASE DO NOT REPLY TO THIS MESSAGE. To obtain information on how to contact Adobe, visit the web at www.adobe.com/company/contact.html or call 800‑833‑6687.
This is a marketing email from Adobe Systems Incorporated, 345 Park Avenue, San Jose, CA 95110 USA. Click here to unsubscribe.
Your privacy is important to us. Please review Adobe's Privacy Policy.
￼ ￼ ￼ </t>
  </si>
  <si>
    <t>Simon Shuham &lt;simonshuham@college.harvard.edu&gt;</t>
  </si>
  <si>
    <t>Re: [HCES-open] Harvard SEDS (Students for the Exploration and Development of Space)</t>
  </si>
  <si>
    <t>Bump! This is happening tonight at 8PM in Boylston 103. Hope to see some of you there. 
On Thu, Apr 16, 2015 at 8:43 PM, Simon Shuham &lt;Simonshuham@college.harvard.edu&gt; wrote:
Interested in Space, Astronomy, Aerospace Engineering? Think SpaceX, NASA, and Boeing are for you?
Students for the Exploration and Development of Space (SEDS) will be having an information session on Tuesday, April 21, at 8PM in Boylston 103 as we look to restart Harvard's chapter of SEDS-USA.
SEDS (http://seds.org/) is in international club dedicated to exploring the unknown, connecting students with professors and industry professional leading the world's Space movement. Hope to see you there!
￼
_______________________________________________
Hces-open mailing list
Hces-open@lists.hcs.harvard.edu
https://lists.hcs.harvard.edu/mailman/listinfo/hces-open</t>
  </si>
  <si>
    <t>omaira@toplineshirts.com</t>
  </si>
  <si>
    <t>Invoice # 78772</t>
  </si>
  <si>
    <t> 
Dear Customer,
  Attached is a copy of your invoice.
  Thank you for your business, we appreciate it very much.
Sincerely,
￼
Accounts Receivable Assistant
  omaira@toplineshirts.com
￼
 </t>
  </si>
  <si>
    <t>Steven Catalano &lt;Steven_Catalano@hupd.harvard.edu&gt;</t>
  </si>
  <si>
    <t>Harvard University Police Department Community Advisory</t>
  </si>
  <si>
    <t>Community Advisory
Indecent Exposure
Quincy House, Cambridge
On Sunday, April 19, 2015 at approximately 12:45 PM, a female resident of Quincy House reported to the Harvard University Police Department that she observed an unknown male indecently exposing himself in a hallway near a laundry room.  The female contacted the HUPD to report the activity.  Officers immediately responded to the area and encountered a male in the hallway.  The male fled the area.  The officers searched the area but were unable to locate the individual. 
The offender is described as a black male in his early thirties, approximately 5’10”, medium to heavy build, dark complexion, blemished face, wearing a tweed hat and sport coat and shorts.
If anyone has any information regarding this incident, please contact the Harvard University Police Department’s Criminal Investigation Division at 617-495-1796.  
If at any time you observe someone acting in a suspicious manner in the area or attempting to enter residences, please call the Harvard University Police Department at 617-495-1212 immediately.  Suspicious behavior may include a stranger knocking on your door and asking an out-of-place question, such as did you lose these keys, or making an excuse for being found in your room (“I was looking for…”).  Students, faculty, and staff are encouraged to store this number in their cell phone.  Failing to notify the police immediately can seriously hinder the follow-up investigation.
The Harvard University Police Department wants to remind students, faculty, and staff that we are located in an urban setting and share many of the crime and safety issues that exist in any city. Community members should be vigilant while walking throughout campus and surrounding areas both during the day and at night and to take appropriate precautions. If you are out after dark, try to travel in groups, use only well-lit routes or designated pathways, and do not allow yourself to be distracted by phone calls or by using ear buds.  Make use of shuttle buses, and van service. You should also note the location of blue light phones. You can learn more about the shuttles and van service at http://www.transportation.harvard.edu/shuttle-van-services.
Students, faculty, and staff also may call the Harvard University Police Department at 617-495-1212 if they believe they are in danger while waiting for transportation due to the hour or circumstance. The Harvard University Police Department will assist with transportation whenever appropriate.
If you suspect you are being followed, stay away from dimly lit areas and head for a store or building that you know to be open. Trust your instincts. If you feel uncomfortable about someone near you, head for a populated area and call the Harvard University Police Department. 
For more detailed information on safety and security please read the Harvard University Police Department's annual security report entitled "Playing it Safe" booklet, which can be found at http://www.hupd.harvard.edu/annual-security-report. 
For questions about this advisory, please contact the Harvard University Police Department's Public Information Officer, Steven G. Catalano, at 617-495-9225 or by email at steven_catalano@hupd.harvard.edu.
Disseminated at 10:15 AM on April 21, 2015.
Steven G. Catalano
Special Advisor to the Chief of Police/Public Information Officer
Harvard University Police Department
1033 Massachusetts Avenue, 6th floor
Cambridge, Massachusetts 02138
617-495-9225
steven_catalano@hupd.harvard.edu 
 </t>
  </si>
  <si>
    <t>FAS Course Evaluations &lt;evals@fas.harvard.edu&gt;</t>
  </si>
  <si>
    <t>The Q is now open</t>
  </si>
  <si>
    <t>Dear Harvard College students:
Course evaluations for the 2015 spring term are now open.  
The evaluation module for this term will be open now through Monday, May 18th. Beginning May 18th, students who have completed all of their evaluations will be able to view any of their grades that have been submitted.
To complete your evaluations, look for the Evaluations Module on your my.Harvard courses tab or use the following direct link:
http://my.harvard.edu/icb/icb.do?keyword=myharvard&amp;pageid=icb.page164224
As the term comes to an end, we wish you all the best on your final papers and exams. 
Sincerely,
Course Evaluation Staff
For more information about the Q, visit http://q.fas.harvard.edu/.
Questions or concerns about evaluations?  Email evals@fas.harvard.edu. 
 </t>
  </si>
  <si>
    <t>Google changes</t>
  </si>
  <si>
    <t>I heard about this on the news this morning, you may want to take a look at these articles and see if it will impact either THS or Bappco. 
http://www.nytimes.com/2015/04/21/technology/google-adds-mobile-friendliness-to-its-search-criteria.html?_r=0
http://www.bbc.com/news/technology-32380223
-- 
Sarah Miller
Retail Manager, The Harvard Shop
Harvard Student Agencies, Inc.
67 Mt. Auburn Street, Cambridge MA 02138
Phone: 617.496.4142
Cell:     978.399.4066
theharvardshop.com | www.hsa.net | www.letsgo.com</t>
  </si>
  <si>
    <t>Adeniji Ogunlana &lt;adeniji.ogunlana@gmail.com&gt;</t>
  </si>
  <si>
    <t>Dear Daniel,
Thank you for your email. I actually do have some questions about Harvard. I wont be able to attend Visitas, so anything you can tell me about Harvard would be great!
I would like to study electrical engineering, and I read that their program isn't accredited yet. Do you know what this means in respect to what future employers would think or graduate schools? Are there opportunities to do research, and how difficult is it to get a research position with the faculty? About how large is the SEAS group? Do you often find yourself working on homework with others or alone?
I would like to do some side projects just for fun while I'm in college (things like motorized longboards and drones). Do you know if Harvard has a makerspace and if so how large it is? Would I be able to get funds for these projects? Does Harvard host any hackathons?
My last question is what made you choose Harvard for engineering?
Thank you again,
Adeniji Ogunlana
On Mon, Apr 20, 2015 at 1:14 PM, Daniel Wang &lt;danielwang01@college.harvard.edu&gt; wrote:
Dear Adeniji,
On behalf of Harvard’s School of Engineering and Applied Sciences (SEAS), I wanted to congratulate you on your acceptance to Harvard College’s Class of 2019!
My name is Daniel Wang and I am a Sophomore concentrating in an SB Mechanical Engineering at the College.On campus, I enjoy playing in the Harvard-Radcliffe Orchestra, managing a student-run business at Harvard Student Agencies, and organizing events with the Harvard College Engineering Society. 
Not too long ago, I was in your position, so I am writing to offer you my assistance in understanding what SEAS has to offer. If you have any questions regarding the undergraduate experience within SEAS, or about factors that led to my decision to join Harvard and subsequently declare a SEAS concentration, please feel free to reach out. I know how it can be an involved and important decision!  If you have questions about the transition to Harvard or any general information, please do let me know as well.
We also hope to see you at Visitas; take a look at the schedule once you arrive as to specific dates and times for SEAS undergrad events!  The Harvard College Engineering Society (HCES) is hosting a Nochs Pizza lunch on Saturday, April 25th, at 12pm in the basement of Pierce Hall  (29 Oxford Street, Cambridge MA 02138).  We hope you can make it.
Looking forward to hearing from you soon.
Best,
Daniel Wang 
-- 
DANIEL WANG
Harvard University
Class of 2017
danielwang01@college.harvard.edu | 516-587-1266
￼</t>
  </si>
  <si>
    <t>Music 2: Foundations of Tonal Music I &lt;notifications@instructure.com&gt;</t>
  </si>
  <si>
    <t>Assignment Graded: Creative Project № 3 - Theme &amp; Variation, Music 2: Foundations of Tonal Music I</t>
  </si>
  <si>
    <t>Your assignment, Creative Project № 3 - Theme &amp; Variation, has been graded.
graded: Apr 20 at 9:16pm
￼
You can review the assignment here 
| 
Update your notification settings</t>
  </si>
  <si>
    <t>TIAN WANG &lt;tw123155@msn.com&gt;</t>
  </si>
  <si>
    <t>SOME PICTURES</t>
  </si>
  <si>
    <t>  ￼     ￼    ￼    ￼    ￼  </t>
  </si>
  <si>
    <t>Gregory Hewett &lt;ghewett@college.harvard.edu&gt;</t>
  </si>
  <si>
    <t>Re: Gift for Pulkit</t>
  </si>
  <si>
    <t>￼
Best,
Gregory Hewett
Sent from my iPhone
On Apr 20, 2015, at 4:48 PM, Emily Bonfig &lt;ebonfig01@college.harvard.edu&gt; wrote:
I mean I agree but that's why I need help thinking of ideas
On Mon, Apr 20, 2015 at 4:46 PM, Ishan Chatterjee &lt;ishanchatterjee@college.harvard.edu&gt; wrote:
Nahhhh
On Apr 20, 2015, at 4:45 PM, Emily Bonfig &lt;ebonfig01@college.harvard.edu&gt; wrote:
￼
On Mon, Apr 20, 2015 at 1:18 PM, Jessica Lam &lt;jessicalam@college.harvard.edu&gt; wrote:
what's a beer growler...?
On Mon, Apr 20, 2015 at 10:04 AM, Emily Bonfig &lt;ebonfig01@college.harvard.edu&gt; wrote:
Monogrammed beer growler?
I have no non-alcohol suggestions 
On Monday, April 20, 2015, Ishan Chatterjee &lt;ishanchatterjee@college.harvard.edu&gt; wrote:
Lolz. Too impermanent, let's get something monogrammed with PKA
On Apr 20, 2015, at 9:43 AM, Emily Bonfig &lt;ebonfig01@college.harvard.edu&gt; wrote:
A bunch of 6 packs?
On Monday, April 20, 2015, Daniel Wang &lt;dwang953@gmail.com&gt; wrote:
I think he's working for a brewery company haha... so many possibilities... 
On Mon, Apr 20, 2015 at 12:48 AM, Cesar Maeda &lt;cesarmaeda@college.harvard.edu&gt; wrote:
Do we know what he's doing once he graduates? Maybe something useful/related to that?
On Sun, Apr 19, 2015 at 11:02 PM, Emily Bonfig &lt;ebonfig01@college.harvard.edu&gt; wrote:
Hey dudes,
Ishan and I were thinking about getting Pulkit a gift on top of the senior gift (maybe to give him at board dinner) so help me out and throw out some ideas.
Engineering love,
-- 
Emily Bonfig
Harvard College Class of 2016
B.S. Candidate in Mechanical Engineering
-- 
Cesar E. Maeda
Mechanical Engineering
Harvard University
Class of 2017
-- 
Daniel Wang 
dwang953@gmail.com
1 (516) 587-1266
-- 
Emily Bonfig
Harvard College Class of 2016
B.S. Candidate in Mechanical Engineering
-- 
Emily Bonfig
Harvard College Class of 2016
B.S. Candidate in Mechanical Engineering
-- 
Jessica Lam
Harvard College Class of 2016
S.B. Candidate in Electrical Engineering
-- 
Emily Bonfig
Harvard College Class of 2016
B.S. Candidate in Mechanical Engineering
-- 
Emily Bonfig
Harvard College Class of 2016
B.S. Candidate in Mechanical Engineering</t>
  </si>
  <si>
    <t>Evan Terwilliger &lt;Evan.Terwilliger@ef.com&gt;</t>
  </si>
  <si>
    <t>RE: Follow up</t>
  </si>
  <si>
    <t>Hey Daniel!
Sorry for my tardiness, last week was crazy with activities for the new students and school as a whole.  I’ll start printing the promotion cards tomorrow and think more about quantities.
Secondly, you (or any other willing body) is more than welcome to pass out materials and sell to students right here at the school!
Cheers,
Evan
From: Daniel Wang [mailto:dwang953@gmail.com]  Sent: Monday, April 20, 2015 4:29 PM To: Evan Terwilliger Subject: Re: Follow up
Hi Evan, 
Just wanted to check in to see what you're thinking about the quantities. I really think the students would like these items. Also, if you get a chance, could you forward the promotion card to the students? I'm thinking it would be a good deal for students who want to send items home, or don't want to make the trip out to Harvard Square. 
Please let me know if there is anything I can do in the meantime! 
Best,
Daniel 
On Wed, Apr 15, 2015 at 3:12 PM, Daniel Wang &lt;dwang953@gmail.com&gt; wrote:
Hey Evan, 
This sounds great! I've attached a pricing guide for those two items, along with a few others that I think would be very popular with the students. Small accessories tend to have small margins, so the pens might only make sense in large quantities. Let me know what you think in terms of quantities! 
In the meantime, I have gone ahead and set up a promo code on the Boston Apparel Company website called "EFEVAN" that is good for 30% off all of our items! It would be really great if you could share it with the students, especially for those who will be leaving the school before the first shipment of bulk items. We offer free shipping on all orders over $30, so perhaps the students could even order together to save on shipping! The link to the website for the students is www.bostonapparel.co
Lastly, I've attached a poster with the promo code and some product photos; perhaps you could email it out to the students? Like you said, the ones who don't want to make the trip to Harvard might be inclined to order online! 
Hope you're enjoying the warm weather!
Dan 
On Tue, Apr 14, 2015 at 9:45 AM, Evan Terwilliger &lt;Evan.Terwilliger@ef.com&gt; wrote:
Hey Daniel,
Again, it was great speaking with you and showing you around the school last week.  I’ve been checking out the websites, and wanted to get the price quote ranges for bulk buying of these shirts and these pens (they are the ones you like, right?).
Let me know when you get the chance!
Thanks,
Evan
Evan Terwilliger
Activities Coordinator, EF International Language Centers, Boston
/
EF/50
Celebrating Fifty Years
EF International Language Center
200 Lake St
Boston, MA, 02135 USA
Tel: 617.746.1752  Fax: 617.746.1840  Skype: evan.terwilliger.ef
Follow EF on: Twitter - Facebook - YouTube
www.ef.com
EF is the Official Language Training Supplier of the Rio 2016 Summer Olympics
￼
-- 
Daniel Wang 
dwang953@gmail.com
1 (516) 587-1266
-- 
Daniel Wang 
dwang953@gmail.com
1 (516) 587-1266</t>
  </si>
  <si>
    <t>I mean I agree but that's why I need help thinking of ideas
On Mon, Apr 20, 2015 at 4:46 PM, Ishan Chatterjee &lt;ishanchatterjee@college.harvard.edu&gt; wrote:
Nahhhh
On Apr 20, 2015, at 4:45 PM, Emily Bonfig &lt;ebonfig01@college.harvard.edu&gt; wrote:
￼
On Mon, Apr 20, 2015 at 1:18 PM, Jessica Lam &lt;jessicalam@college.harvard.edu&gt; wrote:
what's a beer growler...?
On Mon, Apr 20, 2015 at 10:04 AM, Emily Bonfig &lt;ebonfig01@college.harvard.edu&gt; wrote:
Monogrammed beer growler?
I have no non-alcohol suggestions 
On Monday, April 20, 2015, Ishan Chatterjee &lt;ishanchatterjee@college.harvard.edu&gt; wrote:
Lolz. Too impermanent, let's get something monogrammed with PKA
On Apr 20, 2015, at 9:43 AM, Emily Bonfig &lt;ebonfig01@college.harvard.edu&gt; wrote:
A bunch of 6 packs?
On Monday, April 20, 2015, Daniel Wang &lt;dwang953@gmail.com&gt; wrote:
I think he's working for a brewery company haha... so many possibilities... 
On Mon, Apr 20, 2015 at 12:48 AM, Cesar Maeda &lt;cesarmaeda@college.harvard.edu&gt; wrote:
Do we know what he's doing once he graduates? Maybe something useful/related to that?
On Sun, Apr 19, 2015 at 11:02 PM, Emily Bonfig &lt;ebonfig01@college.harvard.edu&gt; wrote:
Hey dudes,
Ishan and I were thinking about getting Pulkit a gift on top of the senior gift (maybe to give him at board dinner) so help me out and throw out some ideas.
Engineering love,
-- 
Emily Bonfig
Harvard College Class of 2016
B.S. Candidate in Mechanical Engineering
-- 
Cesar E. Maeda
Mechanical Engineering
Harvard University
Class of 2017
-- 
Daniel Wang 
dwang953@gmail.com
1 (516) 587-1266
-- 
Emily Bonfig
Harvard College Class of 2016
B.S. Candidate in Mechanical Engineering
-- 
Emily Bonfig
Harvard College Class of 2016
B.S. Candidate in Mechanical Engineering
-- 
Jessica Lam
Harvard College Class of 2016
S.B. Candidate in Electrical Engineering
-- 
Emily Bonfig
Harvard College Class of 2016
B.S. Candidate in Mechanical Engineering
-- 
Emily Bonfig
Harvard College Class of 2016
B.S. Candidate in Mechanical Engineering</t>
  </si>
  <si>
    <t>Nahhhh
On Apr 20, 2015, at 4:45 PM, Emily Bonfig &lt;ebonfig01@college.harvard.edu&gt; wrote:
￼
On Mon, Apr 20, 2015 at 1:18 PM, Jessica Lam &lt;jessicalam@college.harvard.edu&gt; wrote:
what's a beer growler...?
On Mon, Apr 20, 2015 at 10:04 AM, Emily Bonfig &lt;ebonfig01@college.harvard.edu&gt; wrote:
Monogrammed beer growler?
I have no non-alcohol suggestions 
On Monday, April 20, 2015, Ishan Chatterjee &lt;ishanchatterjee@college.harvard.edu&gt; wrote:
Lolz. Too impermanent, let's get something monogrammed with PKA
On Apr 20, 2015, at 9:43 AM, Emily Bonfig &lt;ebonfig01@college.harvard.edu&gt; wrote:
A bunch of 6 packs?
On Monday, April 20, 2015, Daniel Wang &lt;dwang953@gmail.com&gt; wrote:
I think he's working for a brewery company haha... so many possibilities... 
On Mon, Apr 20, 2015 at 12:48 AM, Cesar Maeda &lt;cesarmaeda@college.harvard.edu&gt; wrote:
Do we know what he's doing once he graduates? Maybe something useful/related to that?
On Sun, Apr 19, 2015 at 11:02 PM, Emily Bonfig &lt;ebonfig01@college.harvard.edu&gt; wrote:
Hey dudes,
Ishan and I were thinking about getting Pulkit a gift on top of the senior gift (maybe to give him at board dinner) so help me out and throw out some ideas.
Engineering love,
-- 
Emily Bonfig
Harvard College Class of 2016
B.S. Candidate in Mechanical Engineering
-- 
Cesar E. Maeda
Mechanical Engineering
Harvard University
Class of 2017
-- 
Daniel Wang 
dwang953@gmail.com
1 (516) 587-1266
-- 
Emily Bonfig
Harvard College Class of 2016
B.S. Candidate in Mechanical Engineering
-- 
Emily Bonfig
Harvard College Class of 2016
B.S. Candidate in Mechanical Engineering
-- 
Jessica Lam
Harvard College Class of 2016
S.B. Candidate in Electrical Engineering
-- 
Emily Bonfig
Harvard College Class of 2016
B.S. Candidate in Mechanical Engineering</t>
  </si>
  <si>
    <t>￼
On Mon, Apr 20, 2015 at 1:18 PM, Jessica Lam &lt;jessicalam@college.harvard.edu&gt; wrote:
what's a beer growler...?
On Mon, Apr 20, 2015 at 10:04 AM, Emily Bonfig &lt;ebonfig01@college.harvard.edu&gt; wrote:
Monogrammed beer growler?
I have no non-alcohol suggestions 
On Monday, April 20, 2015, Ishan Chatterjee &lt;ishanchatterjee@college.harvard.edu&gt; wrote:
Lolz. Too impermanent, let's get something monogrammed with PKA
On Apr 20, 2015, at 9:43 AM, Emily Bonfig &lt;ebonfig01@college.harvard.edu&gt; wrote:
A bunch of 6 packs?
On Monday, April 20, 2015, Daniel Wang &lt;dwang953@gmail.com&gt; wrote:
I think he's working for a brewery company haha... so many possibilities... 
On Mon, Apr 20, 2015 at 12:48 AM, Cesar Maeda &lt;cesarmaeda@college.harvard.edu&gt; wrote:
Do we know what he's doing once he graduates? Maybe something useful/related to that?
On Sun, Apr 19, 2015 at 11:02 PM, Emily Bonfig &lt;ebonfig01@college.harvard.edu&gt; wrote:
Hey dudes,
Ishan and I were thinking about getting Pulkit a gift on top of the senior gift (maybe to give him at board dinner) so help me out and throw out some ideas.
Engineering love,
-- 
Emily Bonfig
Harvard College Class of 2016
B.S. Candidate in Mechanical Engineering
-- 
Cesar E. Maeda
Mechanical Engineering
Harvard University
Class of 2017
-- 
Daniel Wang 
dwang953@gmail.com
1 (516) 587-1266
-- 
Emily Bonfig
Harvard College Class of 2016
B.S. Candidate in Mechanical Engineering
-- 
Emily Bonfig
Harvard College Class of 2016
B.S. Candidate in Mechanical Engineering
-- 
Jessica Lam
Harvard College Class of 2016
S.B. Candidate in Electrical Engineering
-- 
Emily Bonfig
Harvard College Class of 2016
B.S. Candidate in Mechanical Engineering</t>
  </si>
  <si>
    <t>Alex Oliveira &lt;a.oliveira7109@sbcglobal.net&gt;</t>
  </si>
  <si>
    <t>RE: Welcome to Harvard!</t>
  </si>
  <si>
    <t>Hi Daniel!
   Thanks for contacting me. I actually did have a question about the Harvard engineering programs. I found out a few days ago that all programs except for engineering sciences are not accredited by  the ABET. Do you know why this is the case for Harvard or how much affect it will have when Harvard engineering students graduate and try to find jobs or masters programs? Thanks.
-          Alex Oliveira
From: Daniel Wang [mailto:danielwang01@college.harvard.edu]  Sent: Monday, April 20, 2015 2:14 PM To: a.oliveira7109@sbcglobal.net Subject: Welcome to Harvard!
Dear Alexandra,
On behalf of Harvard’s School of Engineering and Applied Sciences (SEAS), I wanted to congratulate you on your acceptance to Harvard College’s Class of 2019!  My name is Daniel Wang and I am a Sophomore concentrating in an SB Mechanical Engineering at the College.On campus, I enjoy playing in the Harvard-Radcliffe Orchestra, managing a student-run business at Harvard Student Agencies, and organizing events with the Harvard College Engineering Society. 
Not too long ago, I was in your position, so I am writing to offer you my assistance in understanding what SEAS has to offer. If you have any questions regarding the undergraduate experience within SEAS, or about factors that led to my decision to join Harvard and subsequently declare a SEAS concentration, please feel free to reach out. I know how it can be an involved and important decision!  If you have questions about the transition to Harvard or any general information, please do let me know as well.  We also hope to see you at Visitas; take a look at the schedule once you arrive as to specific dates and times for SEAS undergrad events!  The Harvard College Engineering Society (HCES) is hosting a Nochs Pizza lunch on Saturday, April 25th, at 12pm in the basement of Pierce Hall  (29 Oxford Street, Cambridge MA 02138).  We hope you can make it.
Looking forward to hearing from you soon.  Best, Daniel Wang 
-- 
DANIEL WANG
Harvard University Class of 2017 danielwang01@college.harvard.edu | 516-587-1266
￼</t>
  </si>
  <si>
    <t>Peter Kraft &lt;pkraft@college.harvard.edu&gt;</t>
  </si>
  <si>
    <t>Re: CS51 Final Specification</t>
  </si>
  <si>
    <t>Hello!
I looked over the spec, it all seems reasonable, and your interfaces are definitely off to a great start!  As far as this week goes, I'd advise getting a working dataset and parser up as quickly as possible.  While they're not the most interesting part of the project, they're vital, and they're something that can easily be much harder or more time consuming than expected.  By Friday, I'd like to see runnable code and an algorithm that outputs reasonable results, even if they're not that good.  That gives you a full week to tune and optimize to create the best filter possible by the final deadline.
Good luck!
Peter
On Fri, Apr 17, 2015 at 1:45 PM, Jimmy Lin &lt;hlin01@college.harvard.edu&gt; wrote:
Hi Peter,
Attached is the required PDF. Raynor said that you were going to look into the Github and you didn't need the zip file so I have not included it. If it turns out you do in fact need it let me know!
Thanks!
Best,
Jimmy</t>
  </si>
  <si>
    <t>"Pepper, Patricia" &lt;pgpepper@fas.harvard.edu&gt;</t>
  </si>
  <si>
    <t>Move out/In and storage schedule</t>
  </si>
  <si>
    <t>Dear Currierites,
All students, except graduating seniors and those formally approved to be in residence to participate in Commencement, must vacate by noon on Sunday, May 17.  
Students who are graduating and others approved to be in residence for Commencement must vacate by 5:00 p.m. on Friday, May 29 p.m.  
The Houses will re-open to all on Friday, August 29 at 9am for the Fall term.
STORAGE
Manny will be sending out Storage stickers soon and they will be sent to your Mailbox (Currier mailbox or HYMC for rising sophomores.  Any student who lives further than 150 miles from campus will get stickers.  
REMEMBER – Furniture storage will be in the QRAC for this summer so you will have to bring your things there to the 5 Bond Street entrance – directly across from the Currier House Garden street door.
Storage is quite limited so please pack well, mark your stored items well and please remember to keep track of everything you stored.
Patricia Gnazzo Pepper
Currier House Administrator
Harvard College
64 Linnaean St. - 566 Currier MC
Cambridge, MA  02138
617-495-8100 / Fax 617-496-3935
Follow Currier  House on Twitter or
visit the Currier House Website 
From: Casillas, Manuel  Sent: Monday, April 20, 2015 3:26 PM To: Pepper, Patricia Subject: storage schedule
Hi Patricia,
Attached is the storage schedule. 
Thanks,
Manny</t>
  </si>
  <si>
    <t>Sergio Giannotta &lt;sgiannotta@toplineshirts.com&gt;</t>
  </si>
  <si>
    <t>RE: MIT Comp revisions MYU15121 MIT - Literality and MYU15120 MIT - Vintage Logo</t>
  </si>
  <si>
    <t>Great news, we will get everything right out to you then. Did you get my email from this morning. 
From: Daniel Wang [mailto:dwang953@gmail.com]  Sent: Monday, April 20, 2015 3:27 PM To: Sergio Giannotta Cc: Barbara Porch; Shannon Pierce Subject: Re: MIT Comp revisions MYU15121 MIT - Literality and MYU15120 MIT - Vintage Logo
Hi Sergio,
Both designs are approved as shown.
Thank you!
Daniel   Sent from my iPhone
 On Apr 20, 2015, at 10:41 AM, Sergio Giannotta &lt;sgiannotta@toplineshirts.com&gt; wrote:
Hi Daniel,
This were supposed to go out today as we had the 20th as a ship date. Can you please approve so we can get these out to you.
Thanks.
Serge
From: Shannon Pierce  Sent: Monday, April 20, 2015 10:18 AM To: Sergio Giannotta Cc: Barbara Porch Subject: FW: MIT Comp revisions MYU15121 MIT - Literality and MYU15120 MIT - Vintage Logo
Hi Sergio,
Barbara hasn’t heard back from Daniel on 2 MIT designs – the start ship is today.  Can you please nudge him?
 thanks!!
Shannon Pierce
Divisonal Manager
College &amp; Entertainment
407-428-9515 
407-484-4661 cell
From: Barbara Porch  Sent: Thursday, April 16, 2015 12:20 PM To: Daniel Wang Cc: Sergio Giannotta; Sharad Mehta Subject: MIT Comp revisions MYU15121 MIT - Literality and MYU15120 MIT - Vintage Logo
Hi Daniel,
I have attached the update art for Literality and Vintage Logo. I did notice something that I wanted to bring to your attention  and get clarification on. If you look at the logo on each shirt you will notice that there is no white stroke around the logo for Literality and there is one on Vintage Logo.  The artist used the logos sent in the email so I’m wondering if one of them is older and should be updated. Take a look and let me know if we need to change one or if they are approved as is.
&lt;image001.jpg&gt;                                                                  &lt;image002.jpg&gt;
Thanks
Barbara Porch
Sales Coordinator
2234 West Taft Vineland Rd
Orlando, FL 32837
Phone (407) 428-9515 xt. 206
Fax (407) 245-3601
&lt;image003.png&gt;
http://www.myuapparel.com
http://www.bmocapparel.com
From: Sergio Giannotta  Sent: Wednesday, April 15, 2015 3:28 PM To: Daniel Wang Cc: Barbara Porch Subject: RE: FW: MIT Style Guide
Yes, 
Barbara, can you please send the web image of the graphic to Daniel for the Athletic Division TEE  that we created.
Thanks. 
From: Daniel Wang [mailto:dwang953@gmail.com]  Sent: Wednesday, April 15, 2015 3:24 PM To: Sergio Giannotta Subject: Re: FW: MIT Style Guide
Sounds great! Is it possible for her to just forward over the final printed designs to me? 
Best, Daniel 
On Wed, Apr 15, 2015 at 3:23 PM, Sergio Giannotta &lt;sgiannotta@toplineshirts.com&gt; wrote:
Yes she does and it is all set and is set to be delivered by the 21th of this month. In this manor you will have the Athletic Division men’s by the end of the month as you requested. 
From: Daniel Wang [mailto:dwang953@gmail.com]  Sent: Wednesday, April 15, 2015 3:18 PM To: Sergio Giannotta Subject: Re: FW: MIT Style Guide
Hi Sergio, 
That sounds correct! Does Barbara have the designs? 
Best, Daniel 
On Tue, Apr 14, 2015 at 3:49 PM, Sergio Giannotta &lt;sgiannotta@toplineshirts.com&gt; wrote:
Hi Daniel, 
There was a bit of confusion on the Athletic Division MYU number that you ordered. The woman’s Athletic Division shirt is MYU15004. The men’s is MYU15118. You did want the men’s shirt because you gave me VS013. We did not do any woman’s designs. As Barbara said below, we are in the process of making the other revisions and are sending them to you. Thanks Daniel We should be set. 
Serge
From: Barbara Porch  Sent: Tuesday, April 14, 2015 3:41 PM To: Sergio Giannotta Subject: RE: MIT Style Guide
MIT has 
MYU15004_Athletic_Division_Redux.pdf
Can you please let them know that the name is actually
MYU15118v2 MIT – Athletic Division redux
Thanks
Barbara Porch
Sales Coordinator
2234 West Taft Vineland Rd
Orlando, FL 32837
Phone (407) 428-9515 xt. 206
Fax (407) 245-3601
&lt;image003.png&gt;
http://www.myuapparel.com
http://www.bmocapparel.com
From: Sergio Giannotta  Sent: Tuesday, April 14, 2015 3:30 PM To: Barbara Porch Subject: RE: MIT Style Guide
Ok as far as the literality arching the MIT Would look great in the frontand remove engineers. 
From: Barbara Porch  Sent: Tuesday, April 14, 2015 3:16 PM To: Sergio Giannotta Subject: FW: MIT Style Guide
Sergio, 
Can you please review my highlighted notes regarding the MIT revisions as well as the attachments and let me know how to proceed
Here is the link for approved logos, wording, colors, etc
http://web.mit.edu/graphicidentity/logo.html
MYU15121MIT Literality.pdf
Not approved:
You cannot mix the two sets of marks as these fall under different agreements and incur different royalty rates. Please use either all DAPER or all traditional marks in a single design.
From what I understand, we cannot use the beaver logo or any of those types of logos with the traditional MIT wording. What would you like to change it to on the back or would you like to change the wording on the front to an arch MIT text as well as remove “engineers”? This is what the buyer suggested on the notes below
MYU15120_Vintage_Logo.pdf
Not approved:
The correct mark to use here is MIT_Primary_4C_on_gray. This mark has the “Engineers” in black, but it is acceptable to keep this in white as was done on this version.
I will have art change the logo to MIT_Primary_4C_gray file and change the word “engineers” from grey to black as suggested above by licensing 
Thanks,
Barbara Porch
Sales Coordinator
2234 West Taft Vineland Rd
Orlando, FL 32837
Phone (407) 428-9515 xt. 206
Fax (407) 245-3601
&lt;image003.png&gt;
http://www.myuapparel.com
http://www.bmocapparel.com
From: Daniel Wang [mailto:dwang953@gmail.com]  Sent: Tuesday, April 14, 2015 2:52 PM To: Barbara Porch Subject: Re: MIT Style Guide
HI Barbara
I have attached the Athletics style guide. The university guide can be viewed online: 
http://web.mit.edu/graphicidentity/logo.html
On Thu, Apr 9, 2015 at 4:05 PM, Barbara Porch &lt;BPorch@toplineshirts.com&gt; wrote:
Daniel,
I’m working on these orders for you and I see the requested revisions. I would like to know if you have an official style guide that you can provide as a reference and guideline for our artist?
Thanks,
Barbara Porch
Sales Coordinator
2234 West Taft Vineland Rd
Orlando, FL 32837
Phone (407) 428-9515 xt. 206
Fax (407) 245-3601
&lt;image003.png&gt;
http://www.myuapparel.com
http://www.bmocapparel.com
From: Sergio Giannotta  Sent: Thursday, April 09, 2015 3:57 PM To: Daniel Wang Cc: Barbara Porch Subject: RE: FW: approval
Thanks Daniel,
I will get your order set to be processed and shipped for your ship time. 
Good selling and I’m sure the program is going to be a success. 
Serge
From: Daniel Wang [mailto:dwang953@gmail.com]  Sent: Thursday, April 09, 2015 3:54 PM To: Sergio Giannotta Subject: Re: FW: approval
Hi Sergio, 
I just heard back from MIT: 
MYU15004_Athletic_Division_Redux.pdf
Approved
MYU15121MIT Literality.pdf
Not approved:
You cannot mix the two sets of marks as these fall under different agreements and incur different royalty rates. Please use either all DAPER or all traditional marks in a single design.
MYU15120_Vintage_Logo.pdf
Not approved:
The correct mark to use here is MIT_Primary_4C_on_gray. This mark has the “Engineers” in black, but it is acceptable to keep this in white as was done on this version.
I've attached the MIT_Primary_4C_on_gray file. As for the Literality, can you try switching the text on the front to the attach MIT arch text without a specific sport name? 
Please let me know if you have any questions.
Cheers,
Peter Bebergal
On Thu, Apr 9, 2015 at 11:16 AM, Sergio Giannotta &lt;sgiannotta@toplineshirts.com&gt; wrote:
Thank you Daniel for getting right back to me. I’ll be waiting for your approval and get these goods out as soon as we can. 
From: Daniel Wang [mailto:dwang953@gmail.com]  Sent: Thursday, April 09, 2015 11:10 AM To: Sergio Giannotta Subject: Re: approval
Thanks! I'm still waiting on MIT. I'll let you know asap! 
On Thu, Apr 9, 2015 at 11:01 AM, Sergio Giannotta &lt;sgiannotta@toplineshirts.com&gt; wrote:
Hi Daniel,
Please get back to me as soon as possible so I can get this order turned around for you as quickly as possible. I have held up orders on all of your items until I here from you. 
Thanks. 
Serge
&lt;image004.jpg&gt;
Sergio Giannotta
www.myuapparel.com
www.bmocapparel.com
www.hellokitty.com
407-516-9673 Cell
Phone: (407) 245-3600 ext. 208
Fax: (407) 245-3601
-- 
Daniel Wang 
dwang953@gmail.com
1 (516) 587-1266
-- 
Daniel Wang 
dwang953@gmail.com
1 (516) 587-1266
-- 
Daniel Wang 
dwang953@gmail.com
1 (516) 587-1266
-- 
Daniel Wang 
dwang953@gmail.com
1 (516) 587-1266
-- 
Daniel Wang 
dwang953@gmail.com
1 (516) 587-1266</t>
  </si>
  <si>
    <t>Rangel Milushev &lt;r.milouchev@gmail.com&gt;</t>
  </si>
  <si>
    <t>Dear Daniel,
Thank you for your e-mail. I am really sorry that I won't be making it for Visitas, but I am looking forward to meeting with you in the fall! Right now, I hope to concentrate in Computer Science or Electrical Engineering, but am also interested in Economics and Political Science. 
I was just wondering:
1) Is it easy to be an entrepreneur at Harvard and what kind of business are you managing?
2) Is it feasible to concentrate in two completely different areas and do a double major (like ComSci and PolSci)? 
Best regards and thank you once again,
Rangel
2015-04-20 21:14 GMT+03:00 Daniel Wang &lt;danielwang01@college.harvard.edu&gt;:
Dear Rashko,
On behalf of Harvard’s School of Engineering and Applied Sciences (SEAS), I wanted to congratulate you on your acceptance to Harvard College’s Class of 2019!
My name is Daniel Wang and I am a Sophomore concentrating in an SB Mechanical Engineering at the College.On campus, I enjoy playing in the Harvard-Radcliffe Orchestra, managing a student-run business at Harvard Student Agencies, and organizing events with the Harvard College Engineering Society. 
Not too long ago, I was in your position, so I am writing to offer you my assistance in understanding what SEAS has to offer. If you have any questions regarding the undergraduate experience within SEAS, or about factors that led to my decision to join Harvard and subsequently declare a SEAS concentration, please feel free to reach out. I know how it can be an involved and important decision!  If you have questions about the transition to Harvard or any general information, please do let me know as well.
We also hope to see you at Visitas; take a look at the schedule once you arrive as to specific dates and times for SEAS undergrad events!  The Harvard College Engineering Society (HCES) is hosting a Nochs Pizza lunch on Saturday, April 25th, at 12pm in the basement of Pierce Hall  (29 Oxford Street, Cambridge MA 02138).  We hope you can make it.
Looking forward to hearing from you soon.
Best,
Daniel Wang 
-- 
DANIEL WANG
Harvard University
Class of 2017
danielwang01@college.harvard.edu | 516-587-1266
￼</t>
  </si>
  <si>
    <t>Reminder - Team Meeting at 5PM</t>
  </si>
  <si>
    <t>Hey All, 
Reminder that our team meeting is at 5PM today on the 2nd floor of HSA - if you cannot make it, please let Pat and I know. There will be *cupcakes* from SWEET (first come, first serve!), and we'll introduce some of your new co-workers for the summer!!
Bryant 
-- 
Bryant Yang
Vice President
Harvard Student Agencies, Inc.
67 Mt. Auburn Street, Cambridge, MA 02138
Office: 617-496-9996
Cell: 605-675-9653
hsa.net | letsgo.com | theharvardshop.com</t>
  </si>
  <si>
    <t>Jessica Lam &lt;jessicalam@college.harvard.edu&gt;</t>
  </si>
  <si>
    <t>what's a beer growler...?
On Mon, Apr 20, 2015 at 10:04 AM, Emily Bonfig &lt;ebonfig01@college.harvard.edu&gt; wrote:
Monogrammed beer growler?
I have no non-alcohol suggestions 
On Monday, April 20, 2015, Ishan Chatterjee &lt;ishanchatterjee@college.harvard.edu&gt; wrote:
Lolz. Too impermanent, let's get something monogrammed with PKA
On Apr 20, 2015, at 9:43 AM, Emily Bonfig &lt;ebonfig01@college.harvard.edu&gt; wrote:
A bunch of 6 packs?
On Monday, April 20, 2015, Daniel Wang &lt;dwang953@gmail.com&gt; wrote:
I think he's working for a brewery company haha... so many possibilities... 
On Mon, Apr 20, 2015 at 12:48 AM, Cesar Maeda &lt;cesarmaeda@college.harvard.edu&gt; wrote:
Do we know what he's doing once he graduates? Maybe something useful/related to that?
On Sun, Apr 19, 2015 at 11:02 PM, Emily Bonfig &lt;ebonfig01@college.harvard.edu&gt; wrote:
Hey dudes,
Ishan and I were thinking about getting Pulkit a gift on top of the senior gift (maybe to give him at board dinner) so help me out and throw out some ideas.
Engineering love,
-- 
Emily Bonfig
Harvard College Class of 2016
B.S. Candidate in Mechanical Engineering
-- 
Cesar E. Maeda
Mechanical Engineering
Harvard University
Class of 2017
-- 
Daniel Wang 
dwang953@gmail.com
1 (516) 587-1266
-- 
Emily Bonfig
Harvard College Class of 2016
B.S. Candidate in Mechanical Engineering
-- 
Emily Bonfig
Harvard College Class of 2016
B.S. Candidate in Mechanical Engineering
-- 
Jessica Lam
Harvard College Class of 2016
S.B. Candidate in Electrical Engineering</t>
  </si>
  <si>
    <t>Thanks for your J.Crew order</t>
  </si>
  <si>
    <t> 
￼
YOUR RETURN
HAS ARRIVED
WE’RE SENDING YOU A GIFT CARD FOR THE VALUE OF THE ITEMS 
YOU RETURNED AS YOUR RETURN WAS RECEIVED AFTER 60 DAYS. 
WE WILL SEND YOUR GIFT CARD TO THE BILLING ADDRESS ON 
THE ORDER PER THE DETAILS BELOW. WE’RE HERE 24/7 TO HELP 
ANSWER ANY QUESTIONS YOU MAY HAVE—EMAIL US 
AT contactus@jcrew.com OR CALL 800 562 0258.
ORDER NUMBER: 1080787881
	•	Orders with two or more items may arrive in separate boxes, with no additional shipping charge
	•	You can view the entire status of your order by clicking My Account at jcrew.com
ORDER SUMMARY
BILLING INFORMATION :
Daniel Wang
2508 Harvard Yard Mail Ctr 1 Oxford St
Cambridge, MA 02138-7515
United States
516-587-1266
dwang953@gmail.com 
SHIPPING INFORMATION:
Daniel Wang
155 Clearmeadow Dr 
East Meadow, NY 11554-1223
United States
516-587-1266 
SHIPPING METHOD
ITEM #
ITEM/SIZE/COLOR 
STATUS
QUANTITY
PRICE
TOTAL PRICE
Economy via UPS SurePost (6-8 business days) 
999999508
J.Crew Gift Card 
Submitted
1
$5.00
$5.00
TOTAL
MERCHANDISE TOTAL
$5.00
GIFT OPTIONS
$0.00
SUBTOTAL
$5.00
SHIPPING &amp; HANDLING
$0.00
TAX
$0.00
TOTAL
$5.00
PAYMENT HISTORY 
DATE
METHOD
NUMBER
EXPIR.
BILLING NAME
AMOUNT
For additional order details, please click here to go to your account. 
For questions or comments, you can refer to our online help desk or call us toll-free at 800 562 0258
You can also email us at contactus@jcrew.com and we'll get back to you within 24 hours.
For International inquiries (outside of Canada and Japan), call 434 385 5775 or email julie@jcrew.com.
Sincerely, 
John O'Dell
Vice President | J.Crew Customer Service 
COME SEE WHAT'S NEW AT JCREW.COM
 men &gt;   women &gt;    kids&gt; </t>
  </si>
  <si>
    <t>Hi Daniel,
This were supposed to go out today as we had the 20th as a ship date. Can you please approve so we can get these out to you.
Thanks.
Serge
From: Shannon Pierce  Sent: Monday, April 20, 2015 10:18 AM To: Sergio Giannotta Cc: Barbara Porch Subject: FW: MIT Comp revisions MYU15121 MIT - Literality and MYU15120 MIT - Vintage Logo
Hi Sergio,
Barbara hasn’t heard back from Daniel on 2 MIT designs – the start ship is today.  Can you please nudge him?
 thanks!!
Shannon Pierce
Divisonal Manager
College &amp; Entertainment
407-428-9515 
407-484-4661 cell
From: Barbara Porch  Sent: Thursday, April 16, 2015 12:20 PM To: Daniel Wang Cc: Sergio Giannotta; Sharad Mehta Subject: MIT Comp revisions MYU15121 MIT - Literality and MYU15120 MIT - Vintage Logo
Hi Daniel,
I have attached the update art for Literality and Vintage Logo. I did notice something that I wanted to bring to your attention  and get clarification on. If you look at the logo on each shirt you will notice that there is no white stroke around the logo for Literality and there is one on Vintage Logo.  The artist used the logos sent in the email so I’m wondering if one of them is older and should be updated. Take a look and let me know if we need to change one or if they are approved as is.
￼                                                                  ￼
Thanks
Barbara Porch
Sales Coordinator
2234 West Taft Vineland Rd
Orlando, FL 32837
Phone (407) 428-9515 xt. 206
Fax (407) 245-3601
￼
http://www.myuapparel.com
http://www.bmocapparel.com
From: Sergio Giannotta  Sent: Wednesday, April 15, 2015 3:28 PM To: Daniel Wang Cc: Barbara Porch Subject: RE: FW: MIT Style Guide
Yes, 
Barbara, can you please send the web image of the graphic to Daniel for the Athletic Division TEE  that we created.
Thanks. 
From: Daniel Wang [mailto:dwang953@gmail.com]  Sent: Wednesday, April 15, 2015 3:24 PM To: Sergio Giannotta Subject: Re: FW: MIT Style Guide
Sounds great! Is it possible for her to just forward over the final printed designs to me? 
Best, Daniel 
On Wed, Apr 15, 2015 at 3:23 PM, Sergio Giannotta &lt;sgiannotta@toplineshirts.com&gt; wrote:
Yes she does and it is all set and is set to be delivered by the 21th of this month. In this manor you will have the Athletic Division men’s by the end of the month as you requested. 
From: Daniel Wang [mailto:dwang953@gmail.com]  Sent: Wednesday, April 15, 2015 3:18 PM To: Sergio Giannotta Subject: Re: FW: MIT Style Guide
Hi Sergio, 
That sounds correct! Does Barbara have the designs? 
Best, Daniel 
On Tue, Apr 14, 2015 at 3:49 PM, Sergio Giannotta &lt;sgiannotta@toplineshirts.com&gt; wrote:
Hi Daniel, 
There was a bit of confusion on the Athletic Division MYU number that you ordered. The woman’s Athletic Division shirt is MYU15004. The men’s is MYU15118. You did want the men’s shirt because you gave me VS013. We did not do any woman’s designs. As Barbara said below, we are in the process of making the other revisions and are sending them to you. Thanks Daniel We should be set. 
Serge
From: Barbara Porch  Sent: Tuesday, April 14, 2015 3:41 PM To: Sergio Giannotta Subject: RE: MIT Style Guide
MIT has 
MYU15004_Athletic_Division_Redux.pdf
Can you please let them know that the name is actually
MYU15118v2 MIT – Athletic Division redux
Thanks
Barbara Porch
Sales Coordinator
2234 West Taft Vineland Rd
Orlando, FL 32837
Phone (407) 428-9515 xt. 206
Fax (407) 245-3601
￼
http://www.myuapparel.com
http://www.bmocapparel.com
From: Sergio Giannotta  Sent: Tuesday, April 14, 2015 3:30 PM To: Barbara Porch Subject: RE: MIT Style Guide
Ok as far as the literality arching the MIT Would look great in the frontand remove engineers. 
From: Barbara Porch  Sent: Tuesday, April 14, 2015 3:16 PM To: Sergio Giannotta Subject: FW: MIT Style Guide
Sergio, 
Can you please review my highlighted notes regarding the MIT revisions as well as the attachments and let me know how to proceed
Here is the link for approved logos, wording, colors, etc
http://web.mit.edu/graphicidentity/logo.html
MYU15121MIT Literality.pdf
Not approved:
You cannot mix the two sets of marks as these fall under different agreements and incur different royalty rates. Please use either all DAPER or all traditional marks in a single design.
From what I understand, we cannot use the beaver logo or any of those types of logos with the traditional MIT wording. What would you like to change it to on the back or would you like to change the wording on the front to an arch MIT text as well as remove “engineers”? This is what the buyer suggested on the notes below
MYU15120_Vintage_Logo.pdf
Not approved:
The correct mark to use here is MIT_Primary_4C_on_gray. This mark has the “Engineers” in black, but it is acceptable to keep this in white as was done on this version.
I will have art change the logo to MIT_Primary_4C_gray file and change the word “engineers” from grey to black as suggested above by licensing 
Thanks,
Barbara Porch
Sales Coordinator
2234 West Taft Vineland Rd
Orlando, FL 32837
Phone (407) 428-9515 xt. 206
Fax (407) 245-3601
￼
http://www.myuapparel.com
http://www.bmocapparel.com
From: Daniel Wang [mailto:dwang953@gmail.com]  Sent: Tuesday, April 14, 2015 2:52 PM To: Barbara Porch Subject: Re: MIT Style Guide
HI Barbara
I have attached the Athletics style guide. The university guide can be viewed online: 
http://web.mit.edu/graphicidentity/logo.html
On Thu, Apr 9, 2015 at 4:05 PM, Barbara Porch &lt;BPorch@toplineshirts.com&gt; wrote:
Daniel,
I’m working on these orders for you and I see the requested revisions. I would like to know if you have an official style guide that you can provide as a reference and guideline for our artist?
Thanks,
Barbara Porch
Sales Coordinator
2234 West Taft Vineland Rd
Orlando, FL 32837
Phone (407) 428-9515 xt. 206
Fax (407) 245-3601
￼
http://www.myuapparel.com
http://www.bmocapparel.com
From: Sergio Giannotta  Sent: Thursday, April 09, 2015 3:57 PM To: Daniel Wang Cc: Barbara Porch Subject: RE: FW: approval
Thanks Daniel,
I will get your order set to be processed and shipped for your ship time. 
Good selling and I’m sure the program is going to be a success. 
Serge
From: Daniel Wang [mailto:dwang953@gmail.com]  Sent: Thursday, April 09, 2015 3:54 PM To: Sergio Giannotta Subject: Re: FW: approval
Hi Sergio, 
I just heard back from MIT: 
MYU15004_Athletic_Division_Redux.pdf
Approved
MYU15121MIT Literality.pdf
Not approved:
You cannot mix the two sets of marks as these fall under different agreements and incur different royalty rates. Please use either all DAPER or all traditional marks in a single design.
MYU15120_Vintage_Logo.pdf
Not approved:
The correct mark to use here is MIT_Primary_4C_on_gray. This mark has the “Engineers” in black, but it is acceptable to keep this in white as was done on this version.
I've attached the MIT_Primary_4C_on_gray file. As for the Literality, can you try switching the text on the front to the attach MIT arch text without a specific sport name? 
Please let me know if you have any questions.
Cheers,
Peter Bebergal
On Thu, Apr 9, 2015 at 11:16 AM, Sergio Giannotta &lt;sgiannotta@toplineshirts.com&gt; wrote:
Thank you Daniel for getting right back to me. I’ll be waiting for your approval and get these goods out as soon as we can. 
From: Daniel Wang [mailto:dwang953@gmail.com]  Sent: Thursday, April 09, 2015 11:10 AM To: Sergio Giannotta Subject: Re: approval
Thanks! I'm still waiting on MIT. I'll let you know asap! 
On Thu, Apr 9, 2015 at 11:01 AM, Sergio Giannotta &lt;sgiannotta@toplineshirts.com&gt; wrote:
Hi Daniel,
Please get back to me as soon as possible so I can get this order turned around for you as quickly as possible. I have held up orders on all of your items until I here from you. 
Thanks. 
Serge
￼
Sergio Giannotta
www.myuapparel.com
www.bmocapparel.com
www.hellokitty.com
407-516-9673 Cell
Phone: (407) 245-3600 ext. 208
Fax: (407) 245-3601
-- 
Daniel Wang 
dwang953@gmail.com
1 (516) 587-1266
-- 
Daniel Wang 
dwang953@gmail.com
1 (516) 587-1266
-- 
Daniel Wang 
dwang953@gmail.com
1 (516) 587-1266
-- 
Daniel Wang 
dwang953@gmail.com
1 (516) 587-1266
-- 
Daniel Wang 
dwang953@gmail.com
1 (516) 587-1266</t>
  </si>
  <si>
    <t>Monogrammed beer growler?
I have no non-alcohol suggestions 
On Monday, April 20, 2015, Ishan Chatterjee &lt;ishanchatterjee@college.harvard.edu&gt; wrote:
Lolz. Too impermanent, let's get something monogrammed with PKA
On Apr 20, 2015, at 9:43 AM, Emily Bonfig &lt;ebonfig01@college.harvard.edu&gt; wrote:
A bunch of 6 packs?
On Monday, April 20, 2015, Daniel Wang &lt;dwang953@gmail.com&gt; wrote:
I think he's working for a brewery company haha... so many possibilities... 
On Mon, Apr 20, 2015 at 12:48 AM, Cesar Maeda &lt;cesarmaeda@college.harvard.edu&gt; wrote:
Do we know what he's doing once he graduates? Maybe something useful/related to that?
On Sun, Apr 19, 2015 at 11:02 PM, Emily Bonfig &lt;ebonfig01@college.harvard.edu&gt; wrote:
Hey dudes,
Ishan and I were thinking about getting Pulkit a gift on top of the senior gift (maybe to give him at board dinner) so help me out and throw out some ideas.
Engineering love,
-- 
Emily Bonfig
Harvard College Class of 2016
B.S. Candidate in Mechanical Engineering
-- 
Cesar E. Maeda
Mechanical Engineering
Harvard University
Class of 2017
-- 
Daniel Wang 
dwang953@gmail.com
1 (516) 587-1266
-- 
Emily Bonfig
Harvard College Class of 2016
B.S. Candidate in Mechanical Engineering
-- 
Emily Bonfig
Harvard College Class of 2016
B.S. Candidate in Mechanical Engineering</t>
  </si>
  <si>
    <t>Lolz. Too impermanent, let's get something monogrammed with PKA
On Apr 20, 2015, at 9:43 AM, Emily Bonfig &lt;ebonfig01@college.harvard.edu&gt; wrote:
A bunch of 6 packs?
On Monday, April 20, 2015, Daniel Wang &lt;dwang953@gmail.com&gt; wrote:
I think he's working for a brewery company haha... so many possibilities... 
On Mon, Apr 20, 2015 at 12:48 AM, Cesar Maeda &lt;cesarmaeda@college.harvard.edu&gt; wrote:
Do we know what he's doing once he graduates? Maybe something useful/related to that?
On Sun, Apr 19, 2015 at 11:02 PM, Emily Bonfig &lt;ebonfig01@college.harvard.edu&gt; wrote:
Hey dudes,
Ishan and I were thinking about getting Pulkit a gift on top of the senior gift (maybe to give him at board dinner) so help me out and throw out some ideas.
Engineering love,
-- 
Emily Bonfig
Harvard College Class of 2016
B.S. Candidate in Mechanical Engineering
-- 
Cesar E. Maeda
Mechanical Engineering
Harvard University
Class of 2017
-- 
Daniel Wang 
dwang953@gmail.com
1 (516) 587-1266
-- 
Emily Bonfig
Harvard College Class of 2016
B.S. Candidate in Mechanical Engineering</t>
  </si>
  <si>
    <t>A bunch of 6 packs?
On Monday, April 20, 2015, Daniel Wang &lt;dwang953@gmail.com&gt; wrote:
I think he's working for a brewery company haha... so many possibilities... 
On Mon, Apr 20, 2015 at 12:48 AM, Cesar Maeda &lt;cesarmaeda@college.harvard.edu&gt; wrote:
Do we know what he's doing once he graduates? Maybe something useful/related to that?
On Sun, Apr 19, 2015 at 11:02 PM, Emily Bonfig &lt;ebonfig01@college.harvard.edu&gt; wrote:
Hey dudes,
Ishan and I were thinking about getting Pulkit a gift on top of the senior gift (maybe to give him at board dinner) so help me out and throw out some ideas.
Engineering love,
-- 
Emily Bonfig
Harvard College Class of 2016
B.S. Candidate in Mechanical Engineering
-- 
Cesar E. Maeda
Mechanical Engineering
Harvard University
Class of 2017
-- 
Daniel Wang 
dwang953@gmail.com
1 (516) 587-1266
-- 
Emily Bonfig
Harvard College Class of 2016
B.S. Candidate in Mechanical Engineering</t>
  </si>
  <si>
    <t>Derek David &lt;derekdavid1@gmail.com&gt;</t>
  </si>
  <si>
    <t>Re: Revised Motive</t>
  </si>
  <si>
    <t>Daniel, This is fantastic! Bravo! I really love it! I would make the firstr four chords in the 2nd measure I6, ii6, iii6, IV. Play it and see why. Liquidation should be more than just I V I. Whad'ya think?
Hope this helps!\
Derek
On Sun, Apr 19, 2015 at 2:28 PM, Daniel Wang &lt;dwang953@gmail.com&gt; wrote:
Hi Derek! 
I was working on my creative project last night, and I realized that my original motive was a little too complex and I didn't like the sound of the fragments I was able to extract from it. I decided to go for something simpler instead, and I think I like the overall direction/shape of this motive and progression more. Would you mind taking a quick look to let me know if you think this good for a sentence? 
Hope you're enjoying the sunny weather!
Best,
Daniel 
-- 
Daniel Wang 
dwang953@gmail.com
1 (516) 587-1266
-- 
Derek David, Composer 
Harvard University, Teaching Fellow 
New England Conservatory of Music, D.M.A. Candidate
&amp; Keyboard Harmony Instructor 
818.284.0546
www.derekdavid.com</t>
  </si>
  <si>
    <t>Re: UPDATING COVER PHOTOS to pub VERITAS collection spring launch</t>
  </si>
  <si>
    <t>JUST KIDDING, use THIS jpg I've attached. 
On Sun, Apr 19, 2015 at 8:55 PM, Diana Im &lt;dayoungim@college.harvard.edu&gt; wrote:
TO-DO
1. download the banner i've attached to this email
2. upload the banner as your FB cover photo
3. location tag the photo @ The Harvard Shop
4. Caption: something along the lines of "The VERITAS Collection is in stores &amp; online now! Get your gear like our new Harvard lax pinnie or VERITAS racerback for Yard Fest #jessiej"
takes 2 minutes! thanks! oh and SHARE THE ALBUM!!!!!
-- 
Diana Im
A.B. Social Studies Candidate
Harvard College '17
dayoungim@college.harvard.edu || 310-951-1183
-- 
Diana Im
A.B. Social Studies Candidate
Harvard College '17
dayoungim@college.harvard.edu || 310-951-1183</t>
  </si>
  <si>
    <t>UPDATING COVER PHOTOS to pub VERITAS collection spring launch</t>
  </si>
  <si>
    <t>TO-DO
1. download the banner i've attached to this email
2. upload the banner as your FB cover photo
3. location tag the photo @ The Harvard Shop
4. Caption: something along the lines of "The VERITAS Collection is in stores &amp; online now! Get your gear like our new Harvard lax pinnie or VERITAS racerback for Yard Fest #jessiej"
takes 2 minutes! thanks! oh and SHARE THE ALBUM!!!!!
-- 
Diana Im
A.B. Social Studies Candidate
Harvard College '17
dayoungim@college.harvard.edu || 310-951-1183</t>
  </si>
  <si>
    <t>Housing Lottery: 2nd Round</t>
  </si>
  <si>
    <t>Hi Everyone, 
The 2nd round of Harvard Housing is here! Since we're operating on a tight deadline, if you are interested, please submit your name here before Monday at 5PM:
For those who missed, please read over the details below to understand what this housing will be like: 
	•	Harvard Housing  
	◦	Cost: $1000 
	◦	Logistical Details 
	▪	Move 3 times throughout the summer (possible quad location for some of that time)  
	▪	Continuous from end of finals to start of move-in 
	▪	No exact configuration specification - usually N housing  
Let me know if you guys have any questions!
Bryant 
-- 
Bryant Yang
Vice President
Harvard Student Agencies, Inc.
67 Mt. Auburn Street, Cambridge, MA 02138
Office: 617-496-9996
Cell: 605-675-9653
hsa.net | letsgo.com | theharvardshop.com</t>
  </si>
  <si>
    <t>Juliette Mahaffey &lt;jmahaffey@college.harvard.edu&gt;</t>
  </si>
  <si>
    <t>[HCES-board] Dates!!</t>
  </si>
  <si>
    <t>04/20: pre-frosh emails go out
04/24: Friday lunch
04/25: Visitas event / lunch
04/26: board meeting (agenda: constitution) 
04/28 (?): Spray Cake tech talk
04/29: board applications due at 23:59
05/01: final lunch / board elections / voting on constitution 
05/03: board dinner, 18:00-21:00
also: some day this week--lunch with Radhika Nagpal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</si>
  <si>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Henry Shreffler &lt;henryshreffler@college.harvard.edu&gt;</t>
  </si>
  <si>
    <t>[HRWhoa!] Concert Live-Stream!</t>
  </si>
  <si>
    <t>Hey all!
If this concert cycle wasn’t exciting enough, I have even more exciting news to share!
WHRB, Harvard’s student-run radio station, will be broadcasting our concert, live from Sanders this coming Saturday! This means that not only will we be sharing our music with those who choose to come out to Sanders, but anybody can listen along online as well! For relatives and friends who live far away, they can listen along at whrb.org. Feel free to pass along this information to your families and friends if you feel so inclined!
HR&lt;3, 
Henry
PS: You should listen to WHRB anyways, it’s a good time!
— 
Henry Shreffler 
617-935-7161 
Harvard College ’18 
_______________________________________________
Hro-open mailing list
Hro-open@lists.hcs.harvard.edu
https://lists.hcs.harvard.edu/mailman/listinfo/hro-open</t>
  </si>
  <si>
    <t>An Invitation</t>
  </si>
  <si>
    <t>Hi everyone,
Our parents' committee is hard at work planing another fantastic post-concert reception. Please join us in the Annenberg balcony immediately following the concert for refreshments and mingling. As this is Visitas weekend, this is also an important opportunity for us to interact with prefrosh and share our love of HRO with them. We do need a few people to volunteer to help usher and clean-up as well. If you're willing, please be in touch with NaYoung. 
Hope to see you all at HROTalk soon,
Aaron</t>
  </si>
  <si>
    <t>Boston Apparel Company &lt;support@bostonapparelco.com&gt;</t>
  </si>
  <si>
    <t>Show that you're Boston Strong! $10 Tees &amp; $20 Sweatshirts</t>
  </si>
  <si>
    <t xml:space="preserve">
￼ 
Boston Marathon Sale
$10 T-Shirts  $20 Sweatshirts 
￼ 
￼ 
￼ 
SHOP BOSTON APPAREL CO. NOW!
Copyright © 2015 Boston Apparel Company, All rights reserved. 
You are a part of this email list because you opted in for promotional emails from Boston Apparel Company. 
Our mailing address is: 
Boston Apparel Company
65 Mt. Auburn St.
Cambridge, Massachusetts 02138
Add us to your address book
unsubscribe from this list    update subscription preferences  
￼ </t>
  </si>
  <si>
    <t>new doc 32</t>
  </si>
  <si>
    <t>Sent from my iPhone</t>
  </si>
  <si>
    <t>Tom Roberts &lt;tjrobert@post.harvard.edu&gt;</t>
  </si>
  <si>
    <t>[Currierevents] REMINDER: Art Collaboration Study Break, Today at 3 p.m. on Lower Main!</t>
  </si>
  <si>
    <t>Beginning in 1 hour!
---------- Forwarded message ----------
From: Tom Roberts &lt;tjrobert@post.harvard.edu&gt;
Date: Tue, Apr 14, 2015 at 9:01 AM
Subject: Art Collaboration Study Break, Sunday, April 19th at 3 p.m. on Lower Main!
To: "currierevents@lists.hcs.harvard.edu" &lt;currierevents@lists.hcs.harvard.edu&gt;
Cc: Ernesto Gaxha &lt;ernestogaxha@gmail.com&gt;
ART COLLABORATION STUDY BREAK
MAKE ART AND EAT SNACKS
LOWER MAIN/OUTSIDE DHALL
SUNDAY, APRIL 19TH, 3:00 PM
Join us on Sunday for a collaborative art-making session with snacks! if you can tie a string (and spell), you can make art! 
Sincerely, 
Ernesto Gaxha 
Currier Non-Res Arts Tutor 
_______________________________________________
Currierevents mailing list
Currierevents@lists.hcs.harvard.edu
https://lists.hcs.harvard.edu/mailman/listinfo/currierevents</t>
  </si>
  <si>
    <t>Jeewon Lee &lt;jeewonlee@college.harvard.edu&gt;</t>
  </si>
  <si>
    <t>Re: [HKA] Community Announcements!</t>
  </si>
  <si>
    <t>Pick-up session today:
2-6PM in Dunster Inn! Text me when you are here - 6175102147.
On Sat, Apr 18, 2015 at 1:59 PM, Jeewon Lee &lt;jeewonlee@college.harvard.edu&gt; wrote:
Pick-up session today:
4.30-6PM in Dunster Inn!
On Thursday, April 16, 2015, Jeewon Lee &lt;jeewonlee@college.harvard.edu&gt; wrote:
Hi everyone,
Here are a few announcements for KA this week:
1. There will be KA community lunch at Lev D-hall tomorrow from 1-2PM for those of you who want to join.
2. The karaoke event tomorrow is canceled.
3. I will be arranging two sweatshirt pick-up sessions (Saturday afternoon, Sunday afternoon) this weekend. If you personally cannot make it, please ask a friend to collect the shirt for you. I will send out more details tomorrow.
Thank you and have a great weekend!
KA luv,
Jee
-- 
Jeewon Lee
Harvard College | Class of 2018
Let's connect on LinkedIn 
(617) 510 2147
-- 
Jeewon Lee
Harvard College | Class of 2018
Let's connect on LinkedIn 
(617) 510 2147
-- 
Jeewon Lee
Harvard College | Class of 2018
Let's connect on LinkedIn 
(617) 510 2147
_______________________________________________
KA-Open mailing list
KA-Open@lists.hcs.harvard.edu
https://lists.hcs.harvard.edu/mailman/listinfo/ka-open</t>
  </si>
  <si>
    <t>Harvard OCS &lt;rosenbl2@fas.harvard.edu&gt;</t>
  </si>
  <si>
    <t>This Week at OCS for Sophomores, 4/20/15</t>
  </si>
  <si>
    <t xml:space="preserve">Office of Career Services programs, workshops, and more! 
View this email in your browser 
￼
OCS Programs &amp; Workshops
Thursday, April 23
 FOOD and FARMING: A Conversation with Italian Farmerchef Lorenzo Polegri 4:30 – 5:30pm, OCS (54 Dunster St.) Please RSVP through Crimson Careers.  
Friday, April 24
 What I Wish I’d Known: Tips for Smart Travel from Former Study Abroad Students  2 – 3pm, OIE Resource Room (77 Dunster St.)  
Spotlight on...
UPDATE YOUR EMAIL PREFERENCES TODAY!
DON'T MISS ANY JOB &amp; INTERNSHIP INFO!
We have 20 special interest topics for you to select in your email profile...please take a moment to update your subscription preferences, so that, if you are interested, we can also send you targeted information about specific career areas, the job and internship search, graduate school, and events throughout the year. 
￼
Graduate Schools
Friday, April 24
Harvard Kennedy School MPA/ID Program Information Session
3:30 – 4:30pm, HKS Taubman Building 202, Student Lounge Conference Room
Please RSVP here.
Employers
Tuesday, April 21
EMD Millipore Networking &amp; Information Session
4 – 5pm, OCS (54 Dunster St.)
An information session targeting Biotechnology, Chemistry, and Biochemistry students, to learn more about EMD Millipore from Andrew Bulpin, the Executive Vice President.
￼
￼ 
Speak with an adviser
General "Ask Anything" Drop-Ins: Mon-Fri, 1-4pm; 54 Dunster St.
Pre-Med Online Chat: Wed, 3-4pm; chat with harvardocs@gmail.com
Pre-Med Drop-Ins: Tue, 11am-12pm; Thu, 3-4pm; 54 Dunster St.
Additional Drop-Ins at 77 Dunster St.:
Research &amp; Fellowships Opportunities: Mon-Fri, 2-4pm, 77 Dunster St.
Study Abroad: Mon-Fri, 2-4pm; 77 Dunster St.
￼
￼
Are you actively seeking a summer internship? OCS is here to help with the Harvard College Internship Resume Book! Submit your resume to this book via your Crimson Careers account, and OCS will make it available to employers who are eager to recruit Harvard students for summer internship opportunities. 
Before submitting your resume, we suggest you review the resume guidelines and samples on the OCS Resumes and Cover Letters web page. We are also happy to review your resume and help you with your outreach strategy in person during OCS drop-in hours, Monday-Friday, 1:00-4:00, at 54 Dunster Street.
Once your resume is ready, just click here to log in and submit your resume to the Harvard College Internship Resume Book and help employers find YOU! The first invitation to employers to review the book will go out on April 20, so submit your resume soon.  Please note that submitting should not be a substitute for actively applying for internships, working one-on-one with an OCS adviser, and talking to people and alumni to help build your professional network to land a great opportunity.  Remember: If you are contacted by an employer, the Office of Career Services does not verify the authenticity or legitimacy of any employer, and the ultimate responsibility for researching an organization lies with you.  Note: If you have already accepted summer funding or another internship position, you are not eligible to submit a resume to this book.
                                        Connect with OCS...
￼
￼
￼
￼
￼
￼
www.ocs.fas.harvard.edu 
Copyright © 2014 The President and Fellows of Harvard College, All rights reserved.
Office of Career Services, Faculty of Arts &amp; Sciences
54 Dunster Street, Cambridge, MA 02138
unsubscribe from this list    update subscription preferences 
￼ </t>
  </si>
  <si>
    <t>ShoeBuy &lt;info@email.shoebuy.com&gt;</t>
  </si>
  <si>
    <t>Lucky Day? Open to Reveal</t>
  </si>
  <si>
    <t xml:space="preserve">Reveal my Deal
Click here to view in your browser.
￼
￼
WOMEN
MEN
KIDS
CLOTHING
BAGS
ACCESSORIES
SALE
ShoeFan Rewards ￼ Members Save More! Join FREE + Earn 100 Points
￼
ABOUT SHOEBUY  |  BLOG  |  REWARDS  |  CUSTOMER SERVICE  |  RETURNS  |  TERMS  |  PRIVACY
￼
￼
￼
￼
￼
￼
￼
*Offer expires April 23, 2015 at 11:59PM PST. Cannot be combined with any other offer. Not valid on purchases of gift certificates. Applies only to participating brands. Free Shipping offer does not apply to shipments outside the US. See website for all terms &amp; conditions. Reward Point balances accurate as of April 18, 2015. Must be signed in to earn ShoeFan Rewards points. Newly earned points can take up to 30 days to post to your account. ShoeFan Rewards cannot be earned or redeemed on gift certificates, taxes, or shipping. Additional restrictions apply; see all rewards terms &amp; conditions. 
© 1999-2015 Shoebuy, Inc. a subsidiary of IAC (Nasdaq: IACI). All Rights Reserved. Please add info@email.shoebuy.com to your address book to ensure every send is delivered to your inbox. This email was sent to dwang953@gmail.com.
No longer want emails? Unsubscribe.
ShoeBuy
101 Arch Street, 16th Floor, Boston, MA 02110 USA 
US: 888-200-8414 | International: +1 617 451 2880
Email service@shoebuy.com
￼ </t>
  </si>
  <si>
    <t>MyPublisher &lt;mypublisher@e.mypublisher.com&gt;</t>
  </si>
  <si>
    <t>Save 60% on Mom's gift with a FREE add-on till Monday!</t>
  </si>
  <si>
    <t xml:space="preserve"> 
Save up to 60% and get free Super Gloss Printing! Problem viewing? Click here 
￼
￼
￼
￼
￼
￼
￼
￼
￼
￼
￼
GET STARTED &gt;
USE CODE: MOMSAVE 
OFFER ENDS APRIL 20
￼
￼
￼
￼
USE CODE: APRILALBUM 
EXPIRES APRIL 30
GET STARTED &gt;
￼
￼
GET STARTED NOW! 
GET INSPIRED 
CONTACT US 
UNSUBSCRIBE 
PRESS ROOM 
￼
￼
￼
￼
￼
© 2002 - 2015 MyPublisher, Inc. All rights reserved. | 8 Westchester Plaza, Elmsford, NY 10523 
To view full Terms and Conditions of this offer, click here 
￼ </t>
  </si>
  <si>
    <t>Harvard Teaching Campaign &lt;harvardteachingcampaign@gmail.com&gt;</t>
  </si>
  <si>
    <t>This Tuesday, April 21st, 12 Noon: Harvard Teaching Campaign Petition Delivery </t>
  </si>
  <si>
    <t xml:space="preserve">DearDaniel, thanks for supporting our campaign.  It's time to deliver our message.
View this email in your browser 
￼
It's time for 12.
Tuesday, April 21 11:45am Science Center 12pm Mass Hall
Mark you calendars and RSVP on Facebook.
The Harvard Teaching Campaign has been gathering petition signatures for over a year calling for a section size cap of 12 students. Smaller section sizes allow TFs to do the job they love to the best of their ability and grants undergraduates the individualized attention they deserve in classes. With close to 2,000 signatures of undergrads, grad students, faculty, alumni, and parents, it's time to uplift their voices to the University in support of this campaign.
We will be meeting at the Science Center at 11:45am, and walking through the Yard to Mass Hall to deliver the petition at Noon.
Thank you for your support. We hope you can join us.  Have you asked all your friends, colleagues, and co-workers to sign the petition?
Sign the Petition Here
￼
Facebook 
￼
Twitter 
￼
YouTube 
Copyright © 2015 Harvard Teaching Campaign, All rights reserved. 
HTC thanks you for signing our petition to cap sections sizes. We will occasionally contact you with important developments in our campaign. 
Our mailing address is: 
Harvard Teaching Campaign
Harvard University
Cambridge, MA 02138
Add us to your address book
unsubscribe from this list    update subscription preferences  
￼ 
￼ </t>
  </si>
  <si>
    <t>DICK'S Sporting Goods &lt;DSG@email.dcsg.com&gt;</t>
  </si>
  <si>
    <t xml:space="preserve">Show Mom Some Love This Mother’s Day! </t>
  </si>
  <si>
    <t xml:space="preserve">Free Shipping + Free Returns on Footwear &amp; Apparel!* 
Trouble viewing this email? Click here.
Never miss an email from DICK'S Sporting Goods, add DSG@email.dcsg.com to your address book. Here's how.
￼
￼
￼
￼
￼
￼
￼
￼
￼
￼
￼
￼
￼
￼
￼
￼
￼
￼
￼
￼
￼
￼
￼
￼
￼
￼
￼
￼
￼
￼
￼
￼
*Online Only. Offer only valid on items marked with the FREE SHIPPING Savings Alert message. Applies only for standard economy shipping and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You are receiving this email because you signed up as dwang953@gmail.com to receive our emails. To unsubscribe, click here or to read our Privacy Policy click here.
￼
￼ </t>
  </si>
  <si>
    <t>Google+ &lt;noreply-cbb0448b@plus.google.com&gt;</t>
  </si>
  <si>
    <t>Top suggested Google+ Pages for you</t>
  </si>
  <si>
    <t>￼
Top suggested Google+ Pages for you
Daniel, here are some posts from Pages you might like on Google+
￼
Android
Shared publicly
Follow
Coordinate from head-to-wrist-to-toe with the #AndroidWear DressWatch app #WeekendWear http://goo.gl/NyW4qX
￼
￼1759￼136￼76
￼
YouTube
Shared publicly
Follow
YouTube creators and viewers speak nearly every language under the sun, and to make sure all of you can enjoy all of YouTube,…read more
￼
￼1084￼99￼114
￼
NASA
Shared publicly
Follow
The SpaceX Dragon commercial cargo craft arrives Friday at the International Space Station for a five-week stay. Dragon is…read more
￼
￼658￼52￼9
This notification was sent to dwang953@gmail.com. Don't want occasional updates about Google+ activity and friend suggestions? Unsubscribe from these emails.
Google Inc., 1600 Amphitheatre Pkwy, Mountain View, CA 94043 USA</t>
  </si>
  <si>
    <t>MANGO Man &lt;news@e.mango.com&gt;</t>
  </si>
  <si>
    <t>The perfect fit. Suit guide.</t>
  </si>
  <si>
    <t xml:space="preserve">           
[advertising] If you are unable to read the e-mail below, please click here.
￼
￼
￼
￼
￼
￼
Questions? Suggestions? Call us on our toll-free number 1.866.6MNG.MNG / 1.866.666.4664
from 6 am to 8 pm (EST) business days or e-mail us at  Customer Services. 
To ensure delivery to your inbox (not bulk or junk folders), please add online@mango.com to your address book. 
Security and Privacy · Unsubscribe 
￼ </t>
  </si>
  <si>
    <t>Barnes &amp; Noble &lt;barnesandnoble@m.bn.com&gt;</t>
  </si>
  <si>
    <t>Don't Miss Out! Your Extra 15% OFF Discount Ends Tonight</t>
  </si>
  <si>
    <t xml:space="preserve">Find Great Gifts - New Collectible Editions, Provence Collection &amp; More.
￼
To ensure you receive your Barnes &amp; Noble emails, please add barnesandnoble@m.bn.com to your address book.
View in Browser 
￼
￼
￼
￼
￼
￼
￼
￼
￼
￼
￼
￼
￼
￼
￼
Enter code 6WCA9KRMWRAGK
at checkout. details
￼
￼
￼
￼
￼
￼
￼
￼
￼
￼
￼
￼
￼
￼
￼
￼
￼
￼
￼
￼
￼
￼
￼
￼
￼
￼
￼
￼
￼
￼
￼
￼
￼
￼
†This coupon is not eligible for purchases of NOOK devices and NOOK Books. All LEGO® items in the Toys &amp; Games Department and select LeapFrog products are also excluded (visit www.bn.com/couponexclusions for more details). Other exclusions apply. 
*In Stores Only. 
Subject to availability. Prices are subject to change.
Click here to unsubscribe. View our Privacy Policy. 
© 2015 Barnes &amp; Noble. All Rights Reserved.
This email is an advertisement from Barnes &amp; Noble, Inc., 122 Fifth Avenue, New York, NY 10011
Attn: Marketing Preferences
￼ </t>
  </si>
  <si>
    <t>Hirohisa Yamada &lt;hyamada@college.harvard.edu&gt;</t>
  </si>
  <si>
    <t>[Harvard Breakers] About the Choreo</t>
  </si>
  <si>
    <t>TL;DR We got rejected from Prefrosh Palooza and we're not sure why (I'll ask). We're not doing the Peach Mario choreo for Arts First because a) it runs the risk of offending the audience and b) the consequences of doing it may burden the future generations of Breakers. Regardless, I'd love to see you at choreo practice tomorrow :)
First of all, we have been rejected to perform in Prefrosh Palooza. When we applied, we filled out a Google form explaining our performance, and possibly the link to the video of our Peach-Mario performance (the video was optional and Chiyoung filled out the form so I'm not entirely sure if he sent it or not).  I will contact them to inquire why we got rejected.
￼ 
Second, I have decided not to do the Peach-Mario choreo for Arts First for two reasons. For one, I continue to believe that we should not perform anything that runs the risk of offending someone, regardless of how small that risk is. Some of you have voiced that it is ridiculous to see racism and sexism in our choreo, but our viewpoints are necessarily narrow and biased. Sure, we may ask around and find that all our minority friends also think it's ridiculous to call our choreo sexist and racist, but the race and sexual orientation have nothing to do with that person's ability to accurately evaluate our choreo. That is, even if all of our gay friends said our choreo is fine, it is still possible for our form of expression to be inappropriate. It is a fact that the CR selection committee thought our choreo was inappropriate, and I think we should try to learn from it.
The second reason is that what is at stake extends to the future of Breakers. While it may be satisfying and rewarding to not give into pressure, stick with what we think is right, and fully express our creativity on stage, we must realize that the consequences may burden the future generations. We have already created some awkwardness with the CR committee (and potentially the Palooza committee), which is an undesirable legacy that we are forced to leave. I prefer not repeat this. 
It is logistically hard to prepare another story-based performance, so we will perform the same choreo, except the storyline will be stripped. I will also modify some parts of the performance in order to reflect the change in number of dancers.
We will practice the revised choreo tomorrow (Sunday) 6-8pm @ Lowell Lecture Hall, and Arts First is May 2nd. Please let me know if you have changed your mind and would like to participate in the choreo although you hadn't responded to previous emails. Not doing the choreo and just freestyling is also an option. This will be the last big event for the year, and your participation is appreciated and welcomed. 
I would love to hear your thoughts on this matter. Unfortunately, there is little time left for me to take advantages of your thoughts and advices as the president, but I am certain that they will benefit the younger members, who will be leading the organization in the years to come.
-- 
Hirohisa Yamada (Hiro Yamada)
Harvard College Class of 2016
_______________________________________________
Breakers-list mailing list
Breakers-list@lists.hcs.harvard.edu
https://lists.hcs.harvard.edu/mailman/listinfo/breakers-list</t>
  </si>
  <si>
    <t>Activity Digest since 7:05PM for CS 51 on Piazza</t>
  </si>
  <si>
    <t xml:space="preserve">Your email preferences are currently set to a 4-hour Auto Digest, so you'll receive at most one email every 4 hours. You can customize your email preferences from your Account Settings page in the top right of your dashboard.
Here's what has happened in CS 51 on Piazza:
Check if bear is alive using World.fold and obj#get_name? 4/18/15 7:05 PM
Are supposed to check if any bear is alive using `World.fold` and `obj#get_name`? what instance variable should go in the "Instance Variables" section of `cave` and `pasture`?"
Click here to view.
Random assert failure, Can't replicate 4/18/15 7:14 PM
Hello,
I got an assert failure out of the blue after finishing and compiling everything and running part3. Final, part5, part4, and everything else are fine. 
But for some reason, it won't replicate. Only happened once. I didn't change anything but now its not happening.
So I don't know what to do.
Click here to view.
Neighbor clarification 4/18/15 6:11 PM
The definition of a neighbor - does that mean objects at the same location as current object?
Meaning if we have two objects, we can check neighborhood by comparing the locations. Or we have to call world.get and check neighborhood that way?
Click here to view.
Move the bees only on action event, but change direction on danger event 4/19/15 11:30 AM
I'm trying to square these two requirements:
	1.	"A bee should respond to a danger event from the hive by moving towards the offending object and stinging it once they become neighbors.  "
	2.	"Bees should only move in response to a World.move_event and they should only move one space"
On danger, orient direction towards bear. On move, move in defined direction. If we have: danger event -&gt; move event -&gt; danger event, how do we know when the danger has been resolved? Should we keep the bee heading toward the bear until it is stung (or bear dies), and then revert back to a normal direction?
Click here to view.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If you already have a Piazza account under another email address, link danielwang01@college.harvard.edu to that account here. </t>
  </si>
  <si>
    <t>Wendy &lt;waterfallxe@gmail.com&gt;</t>
  </si>
  <si>
    <t>Size Inquiries</t>
  </si>
  <si>
    <t>Looking to buy a MIT Sweatshirt for a friend who got in as a gift, but the sizing chart sort of confuses me. Would you mind telling me what size the model in the picture (for the crest version) is wearing? My friend's sort of small, around 5 ft so I'm debating between the small and medium sizes but I'm not sure exactly and don't want it to run too large. Also is it too late for the MIT sale or can I receive some kind of discount? It's perfectly fine if you guys can't but I wanted to pick up a few more extra things. She's been dreaming of MIT for years and was extremely happy to find out she got in so I'm glad that you guys stock these kind of things. Thanks in advance for replying.</t>
  </si>
  <si>
    <t>Edward Zacharski &lt;ezacharski@gmail.com&gt;</t>
  </si>
  <si>
    <t>Fwd: Harvard Shop Order</t>
  </si>
  <si>
    <t>Daniel,
Attached is confirmation, I did the notebook one way and the folder the other way so you can see the art both ways and then decide which way to go on both, any questions let me know.   Thanks Ed
Begin forwarded message:
Ed Zacharski
Zacharski Marketing, Inc.
ezacharski@gmail.com
8096 Wild Lemon Lane
Manlius, N.Y. 13104
315-682-4453
Fax 315-682-5583
Cell 315-263-5576
www.zacharskimarketing.com</t>
  </si>
  <si>
    <t>Mr. Rebates &lt;notifications@mrrebates-mailings.com&gt;</t>
  </si>
  <si>
    <t>Rebate Confirmation for Mr. Rebates &amp; J. Crew</t>
  </si>
  <si>
    <t>￼
￼
￼
Rebate Confirmation
Mr. Rebates thanks you for placing your order with J. Crew. Please see your order details below:
Order Details
Order Number:
1080431489
Order Date:
4/12/2015
Order Amount:
$70.00
Rebate Amount:
$1.40
Rebate Totals
Pending Rebates:
$9.00
Available Rebates:
$9.56
To check on your rebate account, just visit your Account Summary page.
Thank you for shopping with Mr. Rebates and we look forward to rewarding you for all of your future online shopping!
Regards,
Mr. Rebates
P.S.
Remember to tell all your friends about Mr. Rebates! You'll earn 20% of their rebates whenever they shop through Mr. Rebates.
To unsubscribe from future rebate confirmation emails click here.
Please do not reply to this e-mail as we are not able to respond to messages sent to this address. If you have questions or need a support issue resolved, please contact our friendly support staff. 
￼
￼
 </t>
  </si>
  <si>
    <t>How was "real life" after Harvard? - Quora</t>
  </si>
  <si>
    <t xml:space="preserve">Answer: I've been out of school for almost a year. Some differences I've notic. . . 
￼
Top Stories from Your Feed
Your Quora Digest
How was "real life" after Harvard?
￼
Chris Dantzlerward
22 votes
I've been out of school for almost a year. Some differences I've noticed:
At Harvard I mostly made friends with people who were in some way smarter than me. This is harder... Read More » 
Would going to Stanford for undergrad, as opposed to Harvard, hamper my ability to get internships and jobs on Wall Street?
￼
Alex Song, Hedge Fund Analyst 
21 votes
For what it's worth, I went to Stanford for undergrad, worked on Wall Street for a few years (sell-side and buy-side), and now I'm at Harvard Business School.
Short answer... Read More » 
How does Elon Musk hire people?
￼
Aziz Ali, Chief Instructor @ iLoveCoding.org 
26 votes
Lets ask this question to Elon Musk Himself.
Listen from 8:38 - 10:50
https://youtu.be/FE4iFYqi4QU?t=8m38s
According to Elon... Read More » 
What is the fastest speed a spaceship can achieve?
￼
Robert Frost, engineer/instructor at NASA 
35 votes
Is the question asking about current technology or theoretical maximum?
For current technology, ion propulsion can provide velocities up to 200,000 mph (90 km/s).
... Read More » 
How does Elon Musk study?
￼
Dylan Yang
421 votes
People tend to overstate their feelings about somebody. They are usually not as good as we say they are nor as bad as we say they are.
Elon is smart but he's not so much ... Read More » 
How can one become part of the 1%?
￼
Amar Essa, software engineering /property develo... 
594 votes
I was homeless and had 3k to my name , 2 years later I had $1m , simple rule:
Make a rich person richer and take your cut
... Read More » 
Why does the world allow China to rule Tibet?
￼
Robin Daverman, https://cosmesys.com/ 
350 votes
￼
Here is the Chinese map published by UK in 1900:
PROVENANCE: "The International Student's Atlas of Modern Geography", under the direction of J.G. Bartholomew F.R.S.E., F.... Read More » 
What are some of the best responses to " Sell me this paper cup." or " Sell me this pencil/pen." in an interview?
￼
Michael Gillam, Emergency Physician, Technologist 
331 votes
You could answer similar to the way that reportedly the best salesman in the world answered to Johnny Carson.
While the salesman was a guest on the show Johnny said, "I un... Read More » 
Is traditional Chinese better than simplified Chinese?
￼
Feifei Wang
303 votes
Taiwan people would like to believe they're more sophisticated or somehow "closer" to the so-called core/real Chinese culture. I'm not even going to address the No true Sco... Read More » 
Which English words are most often mispronounced by non-native English speakers?
￼
Ibrahim Khaleel, Self confessed Quora addict 
582 votes
Some words that are commonly mispronounced:
	•	Nike: most people pronounce it as Ny-k but in reality its actually Ny-kee.
	•	Adobe: The famous company that gave us the photoshop i...
 Read More » 
￼
Read More in Your Feed
This email was sent by Quora (650 Castro Street #450, Mountain View, CA 94041). Quora is the best answer to any question. Unsubscribe from this email.
￼ </t>
  </si>
  <si>
    <t>Notes on Quiz III: Engineering Sciences 120: Introduction to the Mechanics of Solids</t>
  </si>
  <si>
    <t>Quiz III will be held in class on Friday, April 24
Close book. No notes. Calculator allowed.
Quiz III will draw on
	•	Chapters 1, 2, 3, 4, 5, 9, 10 of the Textbook. (Chapter 6 will not be included.)
	•	Lectures up to Monday, April 13
	•	Problem Sets 1-8
There will be no homework due on Friday, April 24
￼
View announcement 
| 
Update your notification settings</t>
  </si>
  <si>
    <t>Lily Lin &lt;lilynmnlin@gmail.com&gt;</t>
  </si>
  <si>
    <t>Re: [Harvard Breakers] Reminder: Toprock+Footwork Workshops by Heat Rock TONIGHT! 7-9pm, Currier Dance Studio</t>
  </si>
  <si>
    <t>YOU CAN STILL MAKE THE FOOTWORK WORKSHOPS AT 8! Don't miss this opportunity y'all :)
On Apr 17, 2015 6:20 PM, "Louis Li" &lt;louisrli@gmail.com&gt; wrote:
I'm chilling in Currier dhall from now until the workshop eating
On Fri, Apr 17, 2015 at 3:16 AM Lily Lin &lt;lilynmnlin@gmail.com&gt; wrote:
Hi all,
This is a reminder that Heat Rock will be teaching workshops tomorrow night on Harvard campus! Check out the event details here if you haven't yet: https://www.facebook.com/events/1583220855291106/
Once again, I highly recommend all members of the Breakers to attend, particularly if you feel like you could use some help with your toprock and footwork. All skill levels are welcome!!
Also, reminder that Harvard students will receive a discounted $7 for 1 workshop, $12 for both. (Try to bring exact change!)
Hope to see you guys there tomorrow! :)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</si>
  <si>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Engineering Society &lt;jessicalam@college.harvard.edu&gt;</t>
  </si>
  <si>
    <t>Invitation: Engineering Field Day Saturday</t>
  </si>
  <si>
    <t>Hey Daniel,  We hope to see you at Engineering Field Day this Saturday noon to 3pm on the front lawn outside Pierce! We’ll hope to have all the concentrators and faculty there, and plenty of great food and activities (including a bounce house and cotton candy machine!). If you’re on of the first 50 there, you’ll get a sweet tank. We’re also raffling off some FitBits! Added bonus: weather is going to be 72 deg and sunny, so really no reason not to come out.  Please let us know if you’re able to make it here: http://goo.gl/forms/0TeWWcYGdP
 Yours, Harvard College Engineering Society
￼
￼</t>
  </si>
  <si>
    <t>The rest of your J.Crew order is on its way</t>
  </si>
  <si>
    <t>￼ 
SHIPPING NEWS
for order no. 1080431489 
The rest of your order 
is on its way... 
(Hooray!) 
DETAILS 
TO:
Daniel Wang
64 Linnaean St
Mail Center
C/O Harvard University
Cambridge, MA 02138-1598
United States
516 587 1266
PACKAGE 1 OF 1
TRACK IT 
1Z19A062YW97208717 
Sent on: April 16, 2015
Shipping method: Economy via UPS SurePost (6-8 business days) 
Look for your Postal Service Tracking ID in the Additional Information section of your tracking information on ups.com. 
WHAT’S INSIDE 
ITEMS (1) 
￼ 
SLIM VINTAGE OXFORD SHIRT IN HEATHER PEWTER CHECK
Item A9498
Size: SMALL
Color: HTHR PEWTER
FINAL SALE 
$14.99 x 1 
$14.99
ITEM SUBTOTAL: 
$14.99 
SHIPPING: 
$0.88 
TAX: 
$0.00 
PACKAGE TOTAL: 
$15.87 
Paid by Giftcard: 
$15.87 
SHIPPED PREVIOUSLY 
PACKAGE SENT 04/14/2015 
TRACKING NO. 1Z6Y3114YW08994445 
￼ 
MEN'S NIKE® FOR J.CREW KILLSHOT 2 SNEAKERS 
9H MEDIUM / WHITE 
NOTE: These items shipped separately at no extra charge. 
SEE WHAT’S NEW AT JCREW.COM ￼ 
If you have any additional questions, please don’t hesitate to contact us.
Sincerely,
John O’Dell
Vice President | J.Crew Customer Service</t>
  </si>
  <si>
    <t>Barbara Porch &lt;BPorch@toplineshirts.com&gt;</t>
  </si>
  <si>
    <t>MIT Comp revisions MYU15121 MIT - Literality and MYU15120 MIT - Vintage Logo</t>
  </si>
  <si>
    <t>Hi Daniel,
I have attached the update art for Literality and Vintage Logo. I did notice something that I wanted to bring to your attention  and get clarification on. If you look at the logo on each shirt you will notice that there is no white stroke around the logo for Literality and there is one on Vintage Logo.  The artist used the logos sent in the email so I’m wondering if one of them is older and should be updated. Take a look and let me know if we need to change one or if they are approved as is.
￼                                                                  ￼
Thanks
Barbara Porch
Sales Coordinator
2234 West Taft Vineland Rd
Orlando, FL 32837
Phone (407) 428-9515 xt. 206
Fax (407) 245-3601
￼
http://www.myuapparel.com
http://www.bmocapparel.com
From: Sergio Giannotta  Sent: Wednesday, April 15, 2015 3:28 PM To: Daniel Wang Cc: Barbara Porch Subject: RE: FW: MIT Style Guide
Yes, 
Barbara, can you please send the web image of the graphic to Daniel for the Athletic Division TEE  that we created.
Thanks. 
From: Daniel Wang [mailto:dwang953@gmail.com]  Sent: Wednesday, April 15, 2015 3:24 PM To: Sergio Giannotta Subject: Re: FW: MIT Style Guide
Sounds great! Is it possible for her to just forward over the final printed designs to me? 
Best, Daniel 
On Wed, Apr 15, 2015 at 3:23 PM, Sergio Giannotta &lt;sgiannotta@toplineshirts.com&gt; wrote:
Yes she does and it is all set and is set to be delivered by the 21th of this month. In this manor you will have the Athletic Division men’s by the end of the month as you requested. 
From: Daniel Wang [mailto:dwang953@gmail.com]  Sent: Wednesday, April 15, 2015 3:18 PM To: Sergio Giannotta Subject: Re: FW: MIT Style Guide
Hi Sergio, 
That sounds correct! Does Barbara have the designs? 
Best, Daniel 
On Tue, Apr 14, 2015 at 3:49 PM, Sergio Giannotta &lt;sgiannotta@toplineshirts.com&gt; wrote:
Hi Daniel, 
There was a bit of confusion on the Athletic Division MYU number that you ordered. The woman’s Athletic Division shirt is MYU15004. The men’s is MYU15118. You did want the men’s shirt because you gave me VS013. We did not do any woman’s designs. As Barbara said below, we are in the process of making the other revisions and are sending them to you. Thanks Daniel We should be set. 
Serge
From: Barbara Porch  Sent: Tuesday, April 14, 2015 3:41 PM To: Sergio Giannotta Subject: RE: MIT Style Guide
MIT has 
MYU15004_Athletic_Division_Redux.pdf
Can you please let them know that the name is actually
MYU15118v2 MIT – Athletic Division redux
Thanks
Barbara Porch
Sales Coordinator
2234 West Taft Vineland Rd
Orlando, FL 32837
Phone (407) 428-9515 xt. 206
Fax (407) 245-3601
￼
http://www.myuapparel.com
http://www.bmocapparel.com
From: Sergio Giannotta  Sent: Tuesday, April 14, 2015 3:30 PM To: Barbara Porch Subject: RE: MIT Style Guide
Ok as far as the literality arching the MIT Would look great in the frontand remove engineers. 
From: Barbara Porch  Sent: Tuesday, April 14, 2015 3:16 PM To: Sergio Giannotta Subject: FW: MIT Style Guide
Sergio, 
Can you please review my highlighted notes regarding the MIT revisions as well as the attachments and let me know how to proceed
Here is the link for approved logos, wording, colors, etc
http://web.mit.edu/graphicidentity/logo.html
MYU15121MIT Literality.pdf
Not approved:
You cannot mix the two sets of marks as these fall under different agreements and incur different royalty rates. Please use either all DAPER or all traditional marks in a single design.
From what I understand, we cannot use the beaver logo or any of those types of logos with the traditional MIT wording. What would you like to change it to on the back or would you like to change the wording on the front to an arch MIT text as well as remove “engineers”? This is what the buyer suggested on the notes below
MYU15120_Vintage_Logo.pdf
Not approved:
The correct mark to use here is MIT_Primary_4C_on_gray. This mark has the “Engineers” in black, but it is acceptable to keep this in white as was done on this version.
I will have art change the logo to MIT_Primary_4C_gray file and change the word “engineers” from grey to black as suggested above by licensing 
Thanks,
Barbara Porch
Sales Coordinator
2234 West Taft Vineland Rd
Orlando, FL 32837
Phone (407) 428-9515 xt. 206
Fax (407) 245-3601
￼
http://www.myuapparel.com
http://www.bmocapparel.com
From: Daniel Wang [mailto:dwang953@gmail.com]  Sent: Tuesday, April 14, 2015 2:52 PM To: Barbara Porch Subject: Re: MIT Style Guide
HI Barbara
I have attached the Athletics style guide. The university guide can be viewed online: 
http://web.mit.edu/graphicidentity/logo.html
On Thu, Apr 9, 2015 at 4:05 PM, Barbara Porch &lt;BPorch@toplineshirts.com&gt; wrote:
Daniel,
I’m working on these orders for you and I see the requested revisions. I would like to know if you have an official style guide that you can provide as a reference and guideline for our artist?
Thanks,
Barbara Porch
Sales Coordinator
2234 West Taft Vineland Rd
Orlando, FL 32837
Phone (407) 428-9515 xt. 206
Fax (407) 245-3601
￼
http://www.myuapparel.com
http://www.bmocapparel.com
From: Sergio Giannotta  Sent: Thursday, April 09, 2015 3:57 PM To: Daniel Wang Cc: Barbara Porch Subject: RE: FW: approval
Thanks Daniel,
I will get your order set to be processed and shipped for your ship time. 
Good selling and I’m sure the program is going to be a success. 
Serge
From: Daniel Wang [mailto:dwang953@gmail.com]  Sent: Thursday, April 09, 2015 3:54 PM To: Sergio Giannotta Subject: Re: FW: approval
Hi Sergio, 
I just heard back from MIT: 
MYU15004_Athletic_Division_Redux.pdf
Approved
MYU15121MIT Literality.pdf
Not approved:
You cannot mix the two sets of marks as these fall under different agreements and incur different royalty rates. Please use either all DAPER or all traditional marks in a single design.
MYU15120_Vintage_Logo.pdf
Not approved:
The correct mark to use here is MIT_Primary_4C_on_gray. This mark has the “Engineers” in black, but it is acceptable to keep this in white as was done on this version.
I've attached the MIT_Primary_4C_on_gray file. As for the Literality, can you try switching the text on the front to the attach MIT arch text without a specific sport name? 
Please let me know if you have any questions.
Cheers,
Peter Bebergal
On Thu, Apr 9, 2015 at 11:16 AM, Sergio Giannotta &lt;sgiannotta@toplineshirts.com&gt; wrote:
Thank you Daniel for getting right back to me. I’ll be waiting for your approval and get these goods out as soon as we can. 
From: Daniel Wang [mailto:dwang953@gmail.com]  Sent: Thursday, April 09, 2015 11:10 AM To: Sergio Giannotta Subject: Re: approval
Thanks! I'm still waiting on MIT. I'll let you know asap! 
On Thu, Apr 9, 2015 at 11:01 AM, Sergio Giannotta &lt;sgiannotta@toplineshirts.com&gt; wrote:
Hi Daniel,
Please get back to me as soon as possible so I can get this order turned around for you as quickly as possible. I have held up orders on all of your items until I here from you. 
Thanks. 
Serge
￼
Sergio Giannotta
www.myuapparel.com
www.bmocapparel.com
www.hellokitty.com
407-516-9673 Cell
Phone: (407) 245-3600 ext. 208
Fax: (407) 245-3601
-- 
Daniel Wang 
dwang953@gmail.com
1 (516) 587-1266
-- 
Daniel Wang 
dwang953@gmail.com
1 (516) 587-1266
-- 
Daniel Wang 
dwang953@gmail.com
1 (516) 587-1266
-- 
Daniel Wang 
dwang953@gmail.com
1 (516) 587-1266
-- 
Daniel Wang 
dwang953@gmail.com
1 (516) 587-1266</t>
  </si>
  <si>
    <t>Daniel Wu &lt;wu.chimpkiller@gmail.com&gt;</t>
  </si>
  <si>
    <t>Re: Pea coat</t>
  </si>
  <si>
    <t>I sent the remaining 15 dollars through paypal.
On Sun, Apr 12, 2015 at 7:48 AM, Daniel Wang &lt;dwang953@gmail.com&gt; wrote:
No worries - I'll get it out once I get the payment. 
On Sat, Apr 11, 2015 at 1:46 PM, Daniel Wu &lt;wu.chimpkiller@gmail.com&gt; wrote:
Sorry I having some money issues right now. I will try to send the cash by Monday hopefully. 
On Thu, Apr 9, 2015 at 9:29 PM Daniel Wang &lt;dwang953@gmail.com&gt; wrote:
I can send out the jacket this weekend hopefully! 
On Fri, Apr 10, 2015 at 12:29 AM, Daniel Wang &lt;dwang953@gmail.com&gt; wrote:
Hey, no prob. Would you mind sending me the extra $15 through paypal? my paypal is dandan953@msn.com
Thanks! 
On Thu, Apr 9, 2015 at 11:38 PM, Daniel Wu &lt;wu.chimpkiller@gmail.com&gt; wrote:
Whoops i thought I could change the payment amount but it didn't let me.
On Thu, Apr 9, 2015 at 8:32 PM Daniel Wu &lt;wu.chimpkiller@gmail.com&gt; wrote:
Haha dang just my luck. Yeah I can match that. Thanks for taking the pics. I can make another offer on grailed
On Thu, Apr 9, 2015 at 6:58 PM Daniel Wang &lt;dwang953@gmail.com&gt; wrote:
Also someone just offered $60 for this. Are you willing to match that? Since you contacted me first
Sent from my iPhone
&gt; On Apr 9, 2015, at 10:44 AM, Daniel Wang &lt;dwang953@gmail.com&gt; wrote:
&gt;
&gt;
&gt;
&gt; &lt;IMG_2307.JPG&gt;
&gt;
&gt;
&gt;
&gt; &lt;IMG_2308.JPG&gt;
&gt;
&gt;
&gt;
&gt; Sent from my iPhone
-- 
Daniel Wang 
dwang953@gmail.com
1 (516) 587-1266
-- 
Daniel Wang 
dwang953@gmail.com
1 (516) 587-1266
-- 
Daniel Wang 
dwang953@gmail.com
1 (516) 587-1266</t>
  </si>
  <si>
    <t>Peter Bebergal &lt;bebergal@mit.edu&gt;</t>
  </si>
  <si>
    <t>FW: [MITmerch] Additional Proposed MIT Designs for Boston Apparel Co.</t>
  </si>
  <si>
    <t>These are approved.
Please let me know if you have any questions.
Cheers,
Peter Bebergal
From: Daniel Wang [mailto:dwang953@gmail.com]  Sent: Tuesday, April 14, 2015 3:09 PM To: Peter Bebergal Subject: Re: FW: [MITmerch] Fwd: Additional Proposed MIT Designs for Boston Apparel Co.
Hi Peter, 
Thank you so much for the feedback. I have attached some of the revised designs, along with the changes we made. Could you please let me know if the revisions can be approved? 
lanyard.pdf
The manufacturing process only allows for one colors to printed on the lanyards. Is it alright to print the logo in white? 
bistro.pdf 
Made the collegiate text bigger and the seal smaller, making sure it is 30% smaller than the text. 
nalgene.pdf 
We made a small alteration, this time taking the entire design as one of the licensed designs from the "MIT-logo-master-cmyk.eps" file you sent me. It is on the right hand side of that file. Since the entire design is one licensed logo as a unit, we should not have to add extra space, correct? 
cinch.pdf 
Made the collegiate text bigger and the seal smaller, making sure it is 30% smaller than the text. 
Best,
Daniel 
 </t>
  </si>
  <si>
    <t>Office for the Arts at Harvard &lt;ofa@fas.harvard.edu&gt;</t>
  </si>
  <si>
    <t>The Beat: 4/16-4/23/15 </t>
  </si>
  <si>
    <t xml:space="preserve">
View this email in your browser 
￼
THE WEEK AHEAD AT HARVARD
￼ 
DUETTI
Dance Program Spring Performances 2015
An evening of duets by choreographers Brian Brooks, Michelle Dorrance, William Forsythe, Francesca Harper, Jill Johnson, and Crystal Pite.
April 15-18, 8 PM
More information&gt; | Tickets&gt; 
￼ 
"Memphis Jazz Giants," with George Coleman and Harold Mabern
Conversation: Friday,
April 17, 4 PM
Concert featuring the Harvard Jazz Bands: Saturday, 
April 18, 8 PM
More information&gt; 
￼ 
Krzysztof Wodiczko's
John Harvard Projection
See John Harvard "speak" as faces, voices, words and gestures of Harvard University students are projected onto the statue. Based on a series of recorded video interviews conducted by the artist, presented by HUCA.
April 20-27, starting at dusk
More information&gt; 
Deadline for Fall '15 grant applications
Wednesday, April 22
Office for the Arts project grants are awarded two times annually for undergraduate arts projects across a range of artistic disciplines. They are intended to seed a rich and varied student arts landscape in the College, and to fund student artistic growth and learning through art making. More information&gt;
Harvard Civil War Project
￼
Convened by the Office for the Arts with university partners, HCWP addresses the impact and meaning of the historic conflict through performing and visual arts, discussions, lectures, an exhibition and other programs, February-May, 2015.
Through Thursday, May 7: Deep Wounds installation 
Other April events:
Tuesday, April 28, 7 PM: Staged reading of Four Harriets, new play by Timothy Patrick McCarthy chronicling the personal, political, and literary lives of four abolitionist women. Co-sponsored by Carr Center for Human Rights at Harvard Kennedy School and “A.R.T. of Human Rights” series.
Loeb Drama Center, 64 Brattle St. Admission free, tickets required; information: 617.547.8300.
Thursday, April 30, 6 PM: Whitman's Civil War Revisited: Drum-Taps at 150 (Andrew W. Mellon Foundation Seminar on Violence and Non-Violence) Join speakers Lawrence Buell, Powell M. Cabot Research Professor of American Literature, Harvard University; Lawrence Kramer, Distinguished Professor, Fordham University; and Elisa New, Powell M. Cabot Professor of American Literature, Harvard University. Sponsored by the Mahindra Humanities Center. 
Paine Hall, Music Building, 1 Oxford Street, free and open to the public. No tickets required, but seating is limited. Information: 617.495.0738.
ARTS FIRST April 30-May 3, 2015
￼
Four days of non-stop art celebrating student and faculty creativity!
Produced by the OFA in collaboration with partners across the University and sponsored by the Board of Overseers of Harvard College, the festival features 100+ music, theater, dance, film, and visual arts events, most free of charge and open to the public. The kick-off event is the Harvard Arts Medal ceremony honoring dancer and arts leader Damian Woetzel MPA ’07, hosted by actor John Lithgow ’67, on Thursday, April 30, 4 PM at Farkas Hall. Get your tickets beginning Tuesday, April 21 (Harvard ID holders) and Thursday, April 23 (general public).
Visit ofa.fas.harvard.edu/arts for more information, email arts@fas.harvard.edu, or call 617.495.8676. Want to volunteer? Sign up here.
HIGHLIGHTS
Click here to go to the Events Calendar
Cuban Cinema Series: "Sons of Cuba" 4/16, 12 PM, The Cooper Gallery. Role of South Asian Arts in Education 4/16, 1 PM, Loeb House, 17 Quincy St. Learning From Performers: a conversation with composer TANIA LEÓN 4/16, 4 PM, Farkas Hall Studio. Harvard Comedy Showcase 4/16, 5:30 PM, The Arts Café. Poetry Master Class with Christina Davis presented by Harvard College Writers' Workshop, 4/17, 2 PM, Woodberry Poetry Room. Instajam #noinstruments presented by Fallen Angels &amp; Harvard-Radcliffe Veritones, 4/17, 7:15 PM, Sanders Theatre. Fromm Players at Harvard: Voces de America Latina concert series, conducted by Steven Schick 4/17-18, 8 PM, Paine Hall. Pops Ahoy!: A Nautical Narrative presented by Harvard Pops Orchestra, 4/17, 8 PM, Lowell Lecture Hall. TAPS Spring Show: Rhythmic Circus 4/18, 6 PM, Lowell Lecture Hall. Swipe Right for Mirch: An A Capella Showcase 4/18, 6:30 PM, Harvard Yenching Library Auditorium. Hawaii Club Lu'au 4/18, 6:30 PM, SOCH. Presencia Latina 2015 4/18, 7:30 PM, SOCH. Snow Ain't Holden Us Back presented by 'Cliffe Notes, Collegium Underground, Glee Club Lite, 4/18, 8 PM, Emerson Hall 105, 25 Quincy St. Broadway Ballroom 4/19, 1 PM, Lowell Lecture Hall. Cultural Navigation Panel Discussion presented by Silk Road and the Arts in Education Program at the Harvard Graduate School of Education, 4/20, 5 PM, Knafel Center, 10 Garden St. The Future of Theater at Harvard: An Open Forum a Department of English Graduate Drama Colloquium, 4/22, 5 PM, Barker Center, 12 Quincy St.  Harvard Film Archive The Waking Dreams of Wojciech Jerzy Has 4/10-5/30. Rejtman/Piñeiro - Theater, Comedy?, Cinema 4/18-19, Martín Rejtman and Matías Piñeiro in person. Furious Cinema '70-'77 "In the Realm of the Senses (Ai no korida)," directed by Nagisa Oshima, 4/22, 7:30 PM.  Theater at Harvard OSCAR at The Crown and the love that dare not speak its name created by Mark Mauriello ’15, 4/16, 8 PM &amp; 4/17, 10:30 PM, Oberon. blog post&gt; UnSpoken 4/17-12, 7:30 PM, Adams Pool Theater. Free: email ticket requests unspokentheshow@gmail.com.  The Maids 4/18-19 &amp; 4/23-25, Loeb Ex. Free: email ticket requests maidsintheex@gmail.com.  Harvard-Radcliffe Dramatic Club's spring theater schedule&gt; American Repertory Theater's spring theater schedule&gt; Oberon's spring theater schedule&gt;  In the Museums/Galleries: The NEW Harvard Art Museums are now open! Plan your visit today. FREE for Harvard faculty, students, and staff (plus one guest), youth under 18, and Cambridge residents. From the Nile to the Euphrates: Creating the Harvard Semitic Museum Exhibit opens: 12/5.  Arts of War: Artistry in Weapons across Cultures New exhibit at the Peabody Museum of Archaeology and Ethnology. Through Oct. 2017. Exhibition: ALBUM through 4/19, Carpenter Center Display Case. Robert Gerard Pietrusko: Six Microphones through April 19, Carpenter Center, 24 Quincy St. Grass Land: Nexus of the Living World through 5/1, Reception: Saturday, April 25, 3-5 PM, Harvard Ed Portal, 224 Western Ave., Allston. Drapetomanía: Grupo Antillano and the Art of Afro-Cuba through 5/29, The Cooper Gallery, 102 Mt. Auburn St.  Art Break on the Harvard Arts blog Mark Mauriello ’15 speaks about the challenge of creating an original work from the ground up and the future of co-curricular theater at Harvard on the Harvard Arts Blog. Interview by Jake Stepansky ’17. 
Artists: display your art at the SOCH The SOCH displays a variety of art to showcase the talent across campus. They show any kind of art, from calligraphy to sculpture, landscape painting to sequential art. Any medium is welcome! See soch.fas.harvard.edu/arts-soch for more information on how to submit your artwork. 
BOSTON SYMPHONY ORCHESTRA TICKETS
For Harvard Undergraduates only
Distribution: Friday, April 17 at 1:30 PM for the following concerts:
	•	Thursday, April 23 (8 PM): Ravel and Mozart featuring Bernard Haitink, conductor, Jean-Yves Thibaudet, piano. (8 tickets available) 
	•	Tuesday, April 28 (8 PM): Ravel and Mozart featuring Bernard Haitink, conductor, Jean-Yves Thibaudet, piano. (8 tickets available)
Pick up: Front desk, Office for the Arts, 74 Mt. Auburn St. First come, first serve. Valid undergraduate Harvard ID required. 2 tickets max.
This is the final distribution of BSO tickets for the semester.  
The Beat is your weekly arts digest at Harvard University. Sponsored by the Office for the Arts at Harvard (OFA), The Beat is distributed every Thursday of the academic year except recesses and exam periods. 
￼
Facebook 
￼
Twitter 
￼
YouTube 
￼
Email us 
￼
OFA Website 
￼
Forward 
￼
Share 
￼
Tweet 
Copyright © 2015 Harvard University, All rights reserved.
You are receiving this email because you opted in at our website or previously asked to be put on a mailing list.
Our mailing address is:
Harvard University
74 Mt. Auburn St
Cambridge, MA 02138
Add us to your address book
unsubscribe from this list    update subscription preferences 
￼ </t>
  </si>
  <si>
    <t>FLASH SALE!</t>
  </si>
  <si>
    <t xml:space="preserve">12 Hours Only. 10AM-10PM. While Supplies Last! 
Trouble viewing this email? Click here.
Never miss an email from DICK'S Sporting Goods, add DSG@email.dcsg.com to your address book. Here's how.
￼
￼
￼
￼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You are receiving this email because you signed up as dwang953@gmail.com to receive our emails. To unsubscribe, click here or to read our Privacy Policy click here.
￼
￼ </t>
  </si>
  <si>
    <t>Simon Lieu &lt;slieu@college.harvard.edu&gt;</t>
  </si>
  <si>
    <t>[HoCo Announce] IM soccer 9:30 tonight!</t>
  </si>
  <si>
    <t>Just a friendly reminder that we have another tournament game against Winthrop at 9:30pm tonight @ Cumnock field. Let me know if you can make it!</t>
  </si>
  <si>
    <t>Matthew Hawkins &lt;matthew.hawkins@mail.hsa.net&gt;</t>
  </si>
  <si>
    <t>Re: BAPPCO Hand-Over Meeting</t>
  </si>
  <si>
    <t>Awesome!
On Wed, Apr 15, 2015 at 3:58 PM, Stephen Xi &lt;stephen.xi@mail.hsa.net&gt; wrote:
Works for me too
--
Stephen Xi 
Procurement Manager 
Harvard Student Agencies, Inc. 
67 Mount Auburn Street, Cambridge, MA 02138 
Office: 617.496.1395 
Cell: 214.907.4757 
hsa.net | letsgo.com | theharvardshop.com 
On Wed, Apr 15, 2015 at 8:38 AM, Sarah Miller &lt;sarah.miller@mail.hsa.net&gt; wrote:
That works
On Tue, Apr 14, 2015 at 8:25 PM, Daniel Wang &lt;dwang953@gmail.com&gt; wrote:
Works for me! 
On Tue, Apr 14, 2015 at 5:14 PM, Jordan Donald &lt;jordan.donald@mail.hsa.net&gt; wrote:
Works for me too!
On Tue, Apr 14, 2015 at 5:10 PM, Diana Im &lt;diana.im@mail.hsa.net&gt; wrote: 
Sounds good!  On Tuesday, April 14, 2015, Jessica Li &lt;jessica.li@mail.hsa.net&gt; wrote: 
Hi all,
Can we meet Friday at 3:30 to discuss logistics about handing over BAPPCO over the summer? Let me know if anyone has any conflicts.
Thanks!
-- 
Jessica Li
Managing Director, The Harvard Shop
Harvard Student Agencies, Inc.
67 Mt. Auburn Street, Cambridge, MA 02138
Cell: 781.475.7859
www.theharvardshop.com | www.hsa.net
-- 
Diana Im
THS Marketing Manager
Harvard Student Agencies, Inc. 
67 Mt. Auburn Street Cambridge, MA 02138
Cell: 310.951.1183
theharvardshop.com
-- 
Daniel Wang 
dwang953@gmail.com
1 (516) 587-1266
-- 
Sarah Miller
Retail Manager, The Harvard Shop
Harvard Student Agencies, Inc.
67 Mt. Auburn Street, Cambridge MA 02138
Phone: 617.496.4142
Cell:     978.399.4066
theharvardshop.com | www.hsa.net | www.letsgo.com
-- 
Matthew Hawkins
Stock Manager, The Harvard Shop
Harvard Student Agencies, Inc.
67 Mount Auburn Street, Cambridge, MA 02138
Office: 617.496.1395
Cell: 248.974.7786
hsa.net | theharvardshop.com | bostonapparel.co</t>
  </si>
  <si>
    <t>Google Takeout &lt;noreply@google.com&gt;</t>
  </si>
  <si>
    <t>Your Google data archive is ready</t>
  </si>
  <si>
    <t>Your account, your data.
The Google data archive you started on April 15, 2015 is ready. It will be available for you to download until April 23, 2015. The archive contains your Mail data.
Manage archives
Download archive 1 of 2
Download archive 2 of 2
￼
This message was sent to you because you recently used Google's Download your data service. Privacy Policy | Terms of Service
￼</t>
  </si>
  <si>
    <t>Newest OMG cows</t>
  </si>
  <si>
    <t>So, right now the bear will steal honey, but the immediately tries to steal honey again and its honey amount goes down to 0 too fast. It’s calling get_pos on itself and the hive and its stealing honey twice every time it steals honey. If you change bear spawn pollen amount to around 250 you can see it! That’ one thing we need to fix. other than that, I think its good. oh and we still get the fill rect error too</t>
  </si>
  <si>
    <t>Your account, your data.
The Google data archive you started on April 15, 2015 is ready. It will be available for you to download until April 22, 2015. The archive contains your Mail data.
Manage archives
Download archive 1 of 2
Download archive 2 of 2
￼
This message was sent to you because you recently used Google's Download your data service. Privacy Policy | Terms of Service
￼</t>
  </si>
  <si>
    <t>Jimmy Lin (via Google Docs) &lt;hlin01@college.harvard.edu&gt;</t>
  </si>
  <si>
    <t>CS51 Final Specification - Invitation to edit</t>
  </si>
  <si>
    <t>Jimmy Lin has invited you to edit the following document:
￼
CS51 Final Specification
Open in Docs
Google Docs: Create and edit documents online.
￼</t>
  </si>
  <si>
    <t>Benjamin Lopez &lt;benjaminlopez@college.harvard.edu&gt;</t>
  </si>
  <si>
    <t>Re: GIFT FOR DEREK!!!</t>
  </si>
  <si>
    <t>Thanks to those of you who have already paid me!  This also made me realize I should give the rest of you my Venmo info:
Ben Lopez @Ben-Lopez-Barba
Otherwise, I should be there a little early on Friday or you can catch me afterwards as well.  I'll also try to send out a reminder early on Friday since I know how busy you all are.
Finally, looks like the final section is the 27th though Derek might add one on the 31st to help prepare us for the final exam.
Thanks,
Ben
On Tue, Apr 14, 2015 at 6:08 PM, Benjamin Lopez &lt;benjaminlopez@college.harvard.edu&gt; wrote:
Okay guys!  The results are in!  The Mozart Music Box from Amazon won with twice as many votes as anything else!
If you guys could give me $5 during lecture (or surreptitiously before or after section) or Venmo me, that would be great!
I'll order it, wrap it up, and get us a card to sign for him.  I'll probably also throw some chocolates in for good measure.  We'll give it to him on the last section which I believe is in two weeks.  Will confirm and send out the date so we're all on the same page!  Thank you guys - I'm sure Derek will be thrilled!
--Ben
On Mon, Apr 13, 2015 at 2:29 PM, Benjamin Lopez &lt;benjaminlopez@college.harvard.edu&gt; wrote:
Last reminder about this!  Get your vote in by tomorrow night at the latest!!!
Thanks to all those of you who have responded!  
On Wed, Apr 8, 2015 at 2:01 AM, Benjamin Lopez &lt;benjaminlopez@college.harvard.edu&gt; wrote:
Just realized this:  adding in Daniel Wang.  (Sorry Daniel!)
On Sun, Apr 5, 2015 at 11:23 AM, Benjamin Lopez &lt;benjaminlopez@college.harvard.edu&gt; wrote:
Oh and if we got the music box ball in beech, we could even all sign it for him which might make for a more personal gift.  Anyways, you guys decide!
On Sun, Apr 5, 2015 at 1:19 AM, Benjamin Lopez &lt;benjaminlopez@college.harvard.edu&gt; wrote:
Hey Team!
Derek has been an amazing TF to us this semester and he is extremely passionate about what he does so I was thinking that we should give him a gift for our last section!  Below I have listed some gift ideas. 
Please fill out this 10 second survey Friday to indicate your preference:  https://www.surveymonkey.com/s/NLRMW8S
You guys can either pay me after section or Venmo me.  We'll figure it out. I can take care of ordering, packaging, and finding us a card to sign.  Just fill out the survey!
By the way, does anyone know when our last section is??? 
--Ben
Gift Ideas:
1. $ 4 each
Gift:  Mozart Chocolates
Details:  http://www.amazon.com/Reber-Large-Portrait-Mozart-Kugel/dp/B0000DID77/ref=pd_bxgy_gro_img_z
2.  $ 5 each
Gift:  Mozart Music Box
Details:  http://www.amazon.com/Woflgang-Amaedus-Composer-Zauberflote-Overture/dp/B00EAVB0TK/ref=sr_1_2?ie=UTF8&amp;qid=1428209599&amp;sr=8-2&amp;keywords=mozart+music+box
3. $ 9 each
Gift:  MOMA Mozart Music Box
Video:  https://www.youtube.com/watch?v=6h-QY-8qEQY
Details: http://www.archerhardgoods.com/products/mozartkugel-music-box
4. If you have another gift idea in mind, please feel free to share on this thread!  We just have to make sure we order something soon!!
-- 
Benjamin Lopez Barba
Harvard University 15'
B.A. Candidate in Architecture and Film 
benjaminlbarba.com
-- 
Benjamin Lopez Barba
Harvard University 15'
B.A. Candidate in Architecture and Film 
benjaminlbarba.com
-- 
Benjamin Lopez Barba
Harvard University 15'
B.A. Candidate in Architecture and Film 
benjaminlbarba.com
-- 
Benjamin Lopez Barba
Harvard University 15'
B.A. Candidate in Architecture and Film 
benjaminlbarba.com
-- 
Benjamin Lopez Barba
Harvard University 15'
B.A. Candidate in Architecture and Film 
benjaminlbarba.com
-- 
Benjamin Lopez Barba
Harvard University 15'
B.A. Candidate in Architecture and Film 
benjaminlbarba.com</t>
  </si>
  <si>
    <t>Re: Re: [HCES-board] Field day updates 4/14</t>
  </si>
  <si>
    <t>Good stuff Cesar. I think we'll be going 3-5 on friday
Ishan
On Apr 15, 2015, at 5:03 PM, Cesar Maeda &lt;cesarmaeda@college.harvard.edu&gt; wrote:
Also, I can do Friday after 2 for Costco if there isn't anyone who can make it earlier.
On Wed, Apr 15, 2015 at 5:02 PM, Cesar Maeda &lt;cesarmaeda@college.harvard.edu&gt; wrote:
Update on the rope: We will have it for the event; pickup will be on Friday, Sam Becker and I will go get it; we may need another person depending on how heavy it is. 
Also, we have a soccer ball for the event.
On Tue, Apr 14, 2015 at 1:00 PM, Pulkit Agrawal &lt;pulkitagrawal@college.harvard.edu&gt; wrote:
Took care of it. They'll be down for us.  Good question.
On Tuesday, April 14, 2015, Juliette Mahaffey &lt;jmahaffey@college.harvard.edu&gt; wrote:
Random, but they just seeded the Pierce Lawn / literally every green space on campus, so there are ropes up and stuff.  Do we know if they'll be down any time soon...?
On Tue, Apr 14, 2015 at 12:52 PM, Pulkit Agrawal &lt;pulkitagrawal@college.harvard.edu&gt; wrote:
Spoke with David and facilities:
Food: Let's go with Subway since Costco won't be able to deliver to us Saturday morning.  At 15 pieces of 4 inches, let's estimate 7 ppl per platter. And go with 16 platters. Let's make 4 veggie and the rest, an assortment of meat.  That way, if meat runs out, ppl can still eat the veggie.  Let's check out how much they do for cans / and look into cookies. 
Ice: check out "Brookline ice and coal". They also deliver which is perfect for Saturday morning.  Daniel, are we set on the big tubs?
Drinks: let's set some time to go to Costco to buy everything.  I can rent a Zipcar for somewhere along the lines of 1-3pm on Friday. Does that work for 1-2 other people?
Date:  we need to call it by Thursday evening whether or not we will be using a rain date. This needs to then be used to notify facilities and the vendor.
Egg drop: will find out soon if we can do it. Ideally, we would drop from outside pierce 301.
Tanks: they're in! Yay!
Scavenger hunt: ideally, we should be keeping away from inside buildings as David isnt a huge fan of people going inside pierce as not everyone has swipe (and for other reasons from previous events that I was not privy to.).  SC, MD, and outside areas are all fine!
Tug of war rope: updates?
Invitations: we need you to invite your designated professor today! Seriously... Only a few people have done this and it needs to be done asap.
Anything else that I forgot / any questions?
Thanks!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Cesar E. Maeda
Mechanical Engineering
Harvard University
Class of 2017
-- 
Cesar E. Maeda
Mechanical Engineering
Harvard University
Class of 2017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</si>
  <si>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Cesar Maeda &lt;cesarmaeda@college.harvard.edu&gt;</t>
  </si>
  <si>
    <t>Also, I can do Friday after 2 for Costco if there isn't anyone who can make it earlier.
On Wed, Apr 15, 2015 at 5:02 PM, Cesar Maeda &lt;cesarmaeda@college.harvard.edu&gt; wrote:
Update on the rope: We will have it for the event; pickup will be on Friday, Sam Becker and I will go get it; we may need another person depending on how heavy it is. 
Also, we have a soccer ball for the event.
On Tue, Apr 14, 2015 at 1:00 PM, Pulkit Agrawal &lt;pulkitagrawal@college.harvard.edu&gt; wrote:
Took care of it. They'll be down for us.  Good question.
On Tuesday, April 14, 2015, Juliette Mahaffey &lt;jmahaffey@college.harvard.edu&gt; wrote:
Random, but they just seeded the Pierce Lawn / literally every green space on campus, so there are ropes up and stuff.  Do we know if they'll be down any time soon...?
On Tue, Apr 14, 2015 at 12:52 PM, Pulkit Agrawal &lt;pulkitagrawal@college.harvard.edu&gt; wrote:
Spoke with David and facilities:
Food: Let's go with Subway since Costco won't be able to deliver to us Saturday morning.  At 15 pieces of 4 inches, let's estimate 7 ppl per platter. And go with 16 platters. Let's make 4 veggie and the rest, an assortment of meat.  That way, if meat runs out, ppl can still eat the veggie.  Let's check out how much they do for cans / and look into cookies. 
Ice: check out "Brookline ice and coal". They also deliver which is perfect for Saturday morning.  Daniel, are we set on the big tubs?
Drinks: let's set some time to go to Costco to buy everything.  I can rent a Zipcar for somewhere along the lines of 1-3pm on Friday. Does that work for 1-2 other people?
Date:  we need to call it by Thursday evening whether or not we will be using a rain date. This needs to then be used to notify facilities and the vendor.
Egg drop: will find out soon if we can do it. Ideally, we would drop from outside pierce 301.
Tanks: they're in! Yay!
Scavenger hunt: ideally, we should be keeping away from inside buildings as David isnt a huge fan of people going inside pierce as not everyone has swipe (and for other reasons from previous events that I was not privy to.).  SC, MD, and outside areas are all fine!
Tug of war rope: updates?
Invitations: we need you to invite your designated professor today! Seriously... Only a few people have done this and it needs to be done asap.
Anything else that I forgot / any questions?
Thanks!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Cesar E. Maeda
Mechanical Engineering
Harvard University
Class of 2017
-- 
Cesar E. Maeda
Mechanical Engineering
Harvard University
Class of 2017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</si>
  <si>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Update on the rope: We will have it for the event; pickup will be on Friday, Sam Becker and I will go get it; we may need another person depending on how heavy it is. 
Also, we have a soccer ball for the event.
On Tue, Apr 14, 2015 at 1:00 PM, Pulkit Agrawal &lt;pulkitagrawal@college.harvard.edu&gt; wrote:
Took care of it. They'll be down for us.  Good question.
On Tuesday, April 14, 2015, Juliette Mahaffey &lt;jmahaffey@college.harvard.edu&gt; wrote:
Random, but they just seeded the Pierce Lawn / literally every green space on campus, so there are ropes up and stuff.  Do we know if they'll be down any time soon...?
On Tue, Apr 14, 2015 at 12:52 PM, Pulkit Agrawal &lt;pulkitagrawal@college.harvard.edu&gt; wrote:
Spoke with David and facilities:
Food: Let's go with Subway since Costco won't be able to deliver to us Saturday morning.  At 15 pieces of 4 inches, let's estimate 7 ppl per platter. And go with 16 platters. Let's make 4 veggie and the rest, an assortment of meat.  That way, if meat runs out, ppl can still eat the veggie.  Let's check out how much they do for cans / and look into cookies. 
Ice: check out "Brookline ice and coal". They also deliver which is perfect for Saturday morning.  Daniel, are we set on the big tubs?
Drinks: let's set some time to go to Costco to buy everything.  I can rent a Zipcar for somewhere along the lines of 1-3pm on Friday. Does that work for 1-2 other people?
Date:  we need to call it by Thursday evening whether or not we will be using a rain date. This needs to then be used to notify facilities and the vendor.
Egg drop: will find out soon if we can do it. Ideally, we would drop from outside pierce 301.
Tanks: they're in! Yay!
Scavenger hunt: ideally, we should be keeping away from inside buildings as David isnt a huge fan of people going inside pierce as not everyone has swipe (and for other reasons from previous events that I was not privy to.).  SC, MD, and outside areas are all fine!
Tug of war rope: updates?
Invitations: we need you to invite your designated professor today! Seriously... Only a few people have done this and it needs to be done asap.
Anything else that I forgot / any questions?
Thanks!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Cesar E. Maeda
Mechanical Engineering
Harvard University
Class of 2017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</si>
  <si>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Stephen Xi &lt;stephen.xi@mail.hsa.net&gt;</t>
  </si>
  <si>
    <t>Works for me too
--
Stephen Xi 
Procurement Manager 
Harvard Student Agencies, Inc. 
67 Mount Auburn Street, Cambridge, MA 02138 
Office: 617.496.1395 
Cell: 214.907.4757 
hsa.net | letsgo.com | theharvardshop.com 
On Wed, Apr 15, 2015 at 8:38 AM, Sarah Miller &lt;sarah.miller@mail.hsa.net&gt; wrote:
That works
On Tue, Apr 14, 2015 at 8:25 PM, Daniel Wang &lt;dwang953@gmail.com&gt; wrote:
Works for me! 
On Tue, Apr 14, 2015 at 5:14 PM, Jordan Donald &lt;jordan.donald@mail.hsa.net&gt; wrote:
Works for me too!
On Tue, Apr 14, 2015 at 5:10 PM, Diana Im &lt;diana.im@mail.hsa.net&gt; wrote: 
Sounds good!  On Tuesday, April 14, 2015, Jessica Li &lt;jessica.li@mail.hsa.net&gt; wrote: 
Hi all,
Can we meet Friday at 3:30 to discuss logistics about handing over BAPPCO over the summer? Let me know if anyone has any conflicts.
Thanks!
-- 
Jessica Li
Managing Director, The Harvard Shop
Harvard Student Agencies, Inc.
67 Mt. Auburn Street, Cambridge, MA 02138
Cell: 781.475.7859
www.theharvardshop.com | www.hsa.net
-- 
Diana Im
THS Marketing Manager
Harvard Student Agencies, Inc. 
67 Mt. Auburn Street Cambridge, MA 02138
Cell: 310.951.1183
theharvardshop.com
-- 
Daniel Wang 
dwang953@gmail.com
1 (516) 587-1266
-- 
Sarah Miller
Retail Manager, The Harvard Shop
Harvard Student Agencies, Inc.
67 Mt. Auburn Street, Cambridge MA 02138
Phone: 617.496.4142
Cell:     978.399.4066
theharvardshop.com | www.hsa.net | www.letsgo.com</t>
  </si>
  <si>
    <t>Ron Valentine &lt;rvalentine@qualitygraphicsinc.com&gt;</t>
  </si>
  <si>
    <t>Re: Boston Apparel Co. Introduction and Purchase Order</t>
  </si>
  <si>
    <t>Daniel, let me take a look at the designs and I Will get back to you, you can forward the PO so I can see exactly what you're looking for. 
Thank you 
Ron Valentine 
Sent from my iPhone
On Apr 15, 2015, at 3:24 PM, Daniel Wang &lt;dwang953@gmail.com&gt; wrote:
Hi Ron, 
Thanks! We just got approval for some of the designs from MIT, so I have attached PDF proofs of what we envision along with the necessary design files. 
The files can be accessed here: 
https://harvardstudentagencies.box.com/s/79hapsnqh1up7mc3hviiksb38hef87po
We would like Quality to supply the blanks for all of the items except the two athletic t-shirts. Can you please let me know when I can send a PO for the products? 
Please let me know if you have any questions!
Best regards,
Daniel 
On Wed, Apr 8, 2015 at 3:23 PM, Ron Valentine &lt;rvalentine@qualitygraphicsinc.com&gt; wrote:
Daniel, congratulations on the new venture,  I would love partner up with you on this.
Send me the designs, the PO’s and I will take a look at them to get the ball rolling, I will be away the next two weeks from April 13th to April 27th the timing for the first order may just work out. 
We are still in transition so you will work with me and Anna may come in for a few days in my absence, once I return I will be the contact for now. 
As always you can call my cell 24/7 617.571.6676 
Thanks
Ron
Quality Graphics, Inc.
617-440-6688
From: Daniel Wang [mailto:daniel.wang@mail.hsa.net]  Sent: Wednesday, April 08, 2015 3:06 PM To: Ron Valentine Subject: Boston Apparel Co. Introduction and Purchase Order
Hi Ron, 
I hope this message finds you well! I'm not sure if you're aware, but after HSA's annual management switch after Hail &amp; Farewell, I have since taken over as the manager of Boston Apparel Company, a new e-commerce subsidiary of The Harvard Shop that I started over the summer. Boston Apparel Company focuses on Boston-related apparel and accessories, including MIT, Boston College, Red Sox, etc. 
I recently heard that Anna Perri is no longer with Quality Graphics. I wanted to reach out to you to let you know about some purchase orders I am planning to place with Quality in the coming weeks. We are trying to aggressively expand our MIT product line at this time, and after a fantastic partnership as the stock manager of The Harvard Shop, I would love to continue working with Quality as my main manufacturer/screen-printer. 
I am still waiting to hear back from the MIT License Office for approval of our designs, but I wanted to send over the designs first to make sure they can be produced without problems. Can you please let me know who would be best to contact for purchase orders? 
Best regards,
Daniel Wang  
-- 
Daniel Wang
Stock Operations Manager Harvard Student Agencies, Inc. 67 Mount Auburn Street, Cambridge, MA 02138  Office: 617.496.1395 Cell: 516.587.1266 hsa.net | letsgo.com | theharvardshop.com
-- 
Daniel Wang 
dwang953@gmail.com
1 (516) 587-1266</t>
  </si>
  <si>
    <t>Anton Gillespie &lt;agillespie@college.harvard.edu&gt;</t>
  </si>
  <si>
    <t>[HRWhoa!] Mahler publicity</t>
  </si>
  <si>
    <t>Hi everybody!
Are any of you in a chamber ensemble together and would like to perform in the plaza sometime next week to promote our concert? Let me know, and I can reserve the space! I think it would raise a lot of publicity, especially if it’s during peak hours.
Also, start changing your cover photos! I’ve attached the cover photo version of the poster.
Thanks guys!
Best wishes,
Anton
￼
_______________________________________________
Hro-open mailing list
Hro-open@lists.hcs.harvard.edu
https://lists.hcs.harvard.edu/mailman/listinfo/hro-open</t>
  </si>
  <si>
    <t>Anthea Jackson &lt;ajackson@myo.org&gt;</t>
  </si>
  <si>
    <t>MYO Alumni Concert Invitation</t>
  </si>
  <si>
    <t>Dear MYO Alumni,
We are pleased to announce our third annual MYO Alumni Choir and Orchestra Concert on Sunday, June 7, 2015 and we invite you to perform with us at Adelphi University Performing Arts Center!
Reunite with your friends and join your favorite MYO conductors for a weekend of music and celebration! We have a reception planned after the concert for our MYO Alums and their families and we are planning an informal gathering for our MYO Alums on Saturday, June 6. Stay tuned for more details!
Proposed Alumni Orchestra Repertoire:
Phil Preddice, Director
Rossini Semiramide Overture 
Delibes Sylvia Ballet Excerpts
Copland Fanfare for the Common Man
Scott Stickley, Director
Ferdinand David Concertino for Trombone with Special Guest and MYO Alum Kurt Ferguson
Excerpts from Sibelius Symphony No. 2 
Proposed Alumni Choir Repertoire:
Shoshana Hershkowitz, Director
Alice Parker Hark, I Hear the Harps Eternal
Alice Parker Y'susum Midbar
Paul Basler You Who Never Arrived
Ola Gjeilo Ubi Caritas
Edward Norris, Director
Randall Thompson Alleluia 
Vaughan-Williams O Clap Your Hands 
Once we receive your RSVP and the repertoire has been finalized, we will email PDF practice parts to you.
If you would like to rehearse and perform with the MYO Alumni Choir and/or Alumni Orchestra please RSVP by Friday, May 15 to ajackson@myo.org using the subject heading “MYO ALUMNI CONCERT” and include your full name, your instrument and/or voice type, and your MYO graduating class year.
REHEARSAL AND CONCERT SCHEDULE
Thursday, June 4, 7:00-9:30 PM: Choir and Orchestra Rehearsals 
Herricks Middle School, 7 Hilldale Drive, Albertson, NY 11507
Saturday, June 6, 2:00-5:00 PM: Choir and Orchestra Rehearsals
Herricks Middle School, 7 Hilldale Drive, Albertson, NY 11507
Sunday, June 7, 12:30-2:30 PM Rehearsals and 3:00 PM Concert*
Adelphi University Performing Arts Center, 1 South Ave, Garden City, NY 11530
*There will be a $10 general admission charge for the concert followed by a FREE reception for the MYO Community
If you have any questions, please feel free to email me at ajackson@myo.org or call the MYO office at: 516-365-6961.
We look forward to seeing you all again and hearing you make beautiful music!
Warmest wishes from all of us,
Anthea Jackson, Executive Director
Anissa Arnold, Suffolk Executive Liaison
Nicole Fox, Personnel &amp; Membership Manager
Stephen Duggan, Executive Assistant &amp; General Manager
Bianca Ferrante, Office Assistant
-- 
Anthea Jackson, Executive Director
Metropolitan Youth Orchestra of New York
13 Myrtle Street
Manhasset, NY 11030
516-365-6961
www.myo.org</t>
  </si>
  <si>
    <t>Re: Automatic reply: Boston Apparel Co. Introduction and Purchase Order</t>
  </si>
  <si>
    <t>:( She actually had the best response time out of almost every vendor we had :( This is actually kinda sad :(
On Wed, Apr 15, 2015 at 3:27 PM, Daniel Wang &lt;dwang953@gmail.com&gt; wrote:
I'm crying. She was such a good employee. 
---------- Forwarded message ----------
From: Anna Perri &lt;aperri@qualitygraphicsinc.com&gt;
Date: Wed, Apr 15, 2015 at 3:24 PM
Subject: Automatic reply: Boston Apparel Co. Introduction and Purchase Order
To: Daniel Wang &lt;dwang953@gmail.com&gt;
It has been my pleasure to work at Quality Graphics over the past seven years.  Due to recent changes in my life I have decided to sell my house and move out of the area.  My last day was Friday, March 27th.  My e-mail will be answered promptly by Inna or Ron.  If you have any questions or need immediate assistance please call the office at 617-440-6688 and ask for Inna or Ron.
Thank you.
Anna
-- 
Daniel Wang 
dwang953@gmail.com
1 (516) 587-1266
-- 
Bryant Yang
Vice President
Harvard Student Agencies, Inc.
67 Mt. Auburn Street, Cambridge, MA 02138
Office: 617-496-9996
Cell: 605-675-9653
hsa.net | letsgo.com | theharvardshop.com</t>
  </si>
  <si>
    <t>Brian Oh &lt;boh@college.harvard.edu&gt;</t>
  </si>
  <si>
    <t>[HKA] Looking for Group Partners - Stat 139</t>
  </si>
  <si>
    <t>Hi everyone!
Sorry to bother everyone, but just wondering if anyone is in Stat 139 and is looking for a group partner for Stat 139 (for the final project).
Please message me if you are.
Sincerely,
Brian Oh
_______________________________________________
KA-Open mailing list
KA-Open@lists.hcs.harvard.edu
https://lists.hcs.harvard.edu/mailman/listinfo/ka-open</t>
  </si>
  <si>
    <t>Diana Im &lt;diana.im@mail.hsa.net&gt;</t>
  </si>
  <si>
    <t>Re: Forward this to your email lists! Pub for THS Summer SA's</t>
  </si>
  <si>
    <t>thayer, kirkland!
On Wed, Apr 15, 2015 at 3:18 PM, Dominique Sanders &lt;dominique.sanders@mail.hsa.net&gt; wrote:
Hey everyone! Could you forward this to your email list again? I need a lot more applicants. 
1. Forward this email to your college email.
2. Open up that email in your college email, click Forward, delete the extraneous text that forwarding adds, and enter your lists in to the recipients line. (this makes sure that the JPG within the email is viewable)
3. Send and pub plz! 
Subject:  Work at the Harvard Shop this Summer (Apply by 4/17)!
￼
Here through Commencement? 
Around this Summer?
Apply to work at The Harvard Shop!
Pay: $12/hour
Flexible hours, weekday and weekend work needed!
Associates needed for any time interval from May (reading period/ Commencement) - September
Apply by Friday, 4/17 for the Priority Round
Apply here: http://goo.gl/forms/qK5F6zh1lq
Please e-mail Dominique Sanders at dominique.sanders@mail.hsa.net with any questions or concerns that you have.
Please reply all w/ where you send it!
-- 
Nicki Sanders
Personnel Operations Manager, The Harvard Shop
Harvard Student Agencies, Inc.
67 Mt. Auburn Street, Cambridge, MA 02138
Cell: 951.329.1517
www.theharvardshop.com | www.hsa.net
-- 
Diana Im
THS Marketing Manager
Harvard Student Agencies, Inc. 
67 Mt. Auburn Street Cambridge, MA 02138
Cell: 310.951.1183
theharvardshop.com</t>
  </si>
  <si>
    <t>Dominique Sanders &lt;dominique.sanders@mail.hsa.net&gt;</t>
  </si>
  <si>
    <t>Forward this to your email lists! Pub for THS Summer SA's</t>
  </si>
  <si>
    <t>Hey everyone! Could you forward this to your email list again? I need a lot more applicants. 
1. Forward this email to your college email.
2. Open up that email in your college email, click Forward, delete the extraneous text that forwarding adds, and enter your lists in to the recipients line. (this makes sure that the JPG within the email is viewable)
3. Send and pub plz! 
Subject:  Work at the Harvard Shop this Summer (Apply by 4/17)!
￼
Here through Commencement? 
Around this Summer?
Apply to work at The Harvard Shop!
Pay: $12/hour
Flexible hours, weekday and weekend work needed!
Associates needed for any time interval from May (reading period/ Commencement) - September
Apply by Friday, 4/17 for the Priority Round
Apply here: http://goo.gl/forms/qK5F6zh1lq
Please e-mail Dominique Sanders at dominique.sanders@mail.hsa.net with any questions or concerns that you have.
Please reply all w/ where you send it!
-- 
Nicki Sanders
Personnel Operations Manager, The Harvard Shop
Harvard Student Agencies, Inc.
67 Mt. Auburn Street, Cambridge, MA 02138
Cell: 951.329.1517
www.theharvardshop.com | www.hsa.net</t>
  </si>
  <si>
    <t>Lord &amp; Taylor &lt;lordandtaylor@e.lordandtaylor.com&gt;</t>
  </si>
  <si>
    <t>Online Now! EXTRA 25% Off With Friends &amp; Family</t>
  </si>
  <si>
    <t>Shop Friends &amp; Family
View in a Web Browser
￼
WOMEN'S CLOTHING
SHOES
HANDBAGS
BEAUTY
MEN'S
SALE
ALWAYS FREE SHIPPING† ON YOUR $99 ORDER
￼
￼
￼
￼
￼
￼
￼
￼
￼
Lord &amp; Taylor Credit Card   •   1-800-223-7440   •   Store Locations &amp; Events 
†Free shipping will be taken on orders of $99 or more and on beauty and fragrance orders of $49 or more. Offer valid at lordandtaylor.com only. Shipping promotion will be applied at the final stage of checkout; no code needed. Offer not valid on 2nd Day Delivery, Next Business Day, or Saturday delivery orders. Offer valid in the U.S. only. No adjustments to prior purchases. This offer is non-transferable. Lord &amp; Taylor’s return policy still applies to items returned under this offer. See site for details. 
†††Free Lancôme Gift with purchase available while supplies last. Free Gift and Free Shipping with Lancôme purchase offer valid for a limited time only.
*Offer is valid online only for a limited time only. Extra 25% Off will be taken on almost everything. Extra 10% Off will be taken on Cosmetics and Fragrances. To use online, enter code FRIENDS at checkout. Exclusions apply; click here for details.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</si>
  <si>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[HKA] Education Research Help</t>
  </si>
  <si>
    <t>Hello everyone!
I'm Brian Oh, and I am currently a senior at Harvard. I'm working on a research paper for Government 1011: Practicum in Survey Research Field Methods under Professor Chase Harrison from the Government Department, and I hope to use this research in the future for a larger research project. I am currently working on a research to understand the circumstances of high-achieving low-income students when they apply to colleges. For the research, I am hoping to interview some low-income undergraduate students at Harvard for about one hour, and would prefer if we can meet in person. Even though I cannot provide any compensation, I am able to treat the individual with a cup of coffee or drink. If you are interested in participating, please email me at brianjsoh@gmail.com or text me at (818) 808-3245. Your participation will help a lot for me not only for this class, but also for future understanding to improve opportunities for high-achieving low-income students. Thank you so much for any help you can provide.
Sincerely,
Brian Oh
_______________________________________________
KA-Open mailing list
KA-Open@lists.hcs.harvard.edu
https://lists.hcs.harvard.edu/mailman/listinfo/ka-open</t>
  </si>
  <si>
    <t>Jarele Soyinka &lt;jsoyinka@college.harvard.edu&gt;</t>
  </si>
  <si>
    <t>[HCS] Goldman Sachs Technology Meet-Up at Tasty Burger At 5:00!</t>
  </si>
  <si>
    <t>Hey HCS,
Harvard Technology Meet-Up 
Date: Monday, April 13, 2015
Time: 5:00PM – 6:00PM
Location: Tasty Burger, 40 JFK Street, Cambridge, MA
Who: Freshmen and Sophomore Students
￼
Join us to learn more about engineering at Goldman Sachs. Harvard University Technology Meet-Up   ￼  Build technology solutions that keep businesses and markets moving forward.  Our teams design and implement technical and quantitative solutions to solve the most complex problems in the industry. Engineering is at the critical center of our business, and GoldmanSachs is a technology leader. Come see what you can build at Goldman Sachs!  We invite you to drop by, grab a bite and meet our Technology professionals to learn about the exciting projects being worked on at Goldman Sachs. Please note this event is intended for Harvard Freshmen and Sophomore students only. Casual dress is encouraged.   DATE: Monday, April 13, 2015 TIME: 5:00 - 6:00PM  LOCATION: Tasty Burger, 40 JFK St. Cambridge MA   Please register here.
Learn more at gs.com/engineering
￼ At Goldman Sachs, the work you do will have a direct impact. BUILD WITH US    ￼ Our teams build solutions that drive the success of our clients and our firm. SEE OUR WORK
￼
￼
￼
￼
￼
￼
￼
￼
￼
￼
￼
￼
￼
Best,
HCS Board
_______________________________________________
HCS-Announce mailing list
HCS-Announce@lists.hcs.harvard.edu
https://lists.hcs.harvard.edu/mailman/listinfo/hcs-announce</t>
  </si>
  <si>
    <t>Stephanie Guo &lt;stephanieguo@college.harvard.edu&gt;</t>
  </si>
  <si>
    <t>[HCS] Join the Board of Harvard's Next Big Thing! Illuminate 2015</t>
  </si>
  <si>
    <t>￼
This fall, Harvard Ventures will host Illuminate, the premier undergraduate conference on the power of innovation.
This two-day event seeks to bring together student leaders worldwide who are excited by ideas that shatter the status quo.
The Illuminate team is a select group of committed, original thinkers and results-oriented doers...
...and this is your chance to join it.
APPLY HERE
Apply here, and email your resume to chuyuezhou@college.harvard.edu.
The final application deadline is Thursday, April 23rd, at 11:59 pm.
Positions Available 
PROGRAMMING TEAM
Programming Associates will (A) program panels concerning traditional and unconventional forms of entrepreneurship, (B) build relationships with potential keynote speakers, and (C) design Illuminate 2015's inaugural "Diversity in Leadership" and "Pitch Competition" initiatives.
MARKETING TEAM
Marketing Associates will (A) plan and execute an outreach effort targeting potential attendees across the nation, (B) implement a campus ambassador program, and (C) coordinate with ambassadors to connect with broader innovation and entrepreneurship communities. 
SPONSORSHIP TEAM
Sponsorship Associates will (A) solicit and develop partnerships with potential sponsors, (B) maintain one-on-one relations with sponsors, and (C) serve as the point of contact for corporations sponsoring Illuminate.
LOGISTICS TEAM
Logistics Associates will (A) lead all design and technology-related projects and (B) gain unparalleled experience operating a large-scale conference.
All roles will require the completion of responsibilities during the summer and fall.
About Harvard Ventures
Harvard College Ventures is the largest undergraduate entrepreneurship club at Harvard University. We lead cross-campus efforts to connect passionate individuals with each other and provide them with the resources to launch and improve their startups. Founded in 2011, we facilitate a wide array of activities on campus, including founder and VC partner coffee chats, skill workshops, panel discussions with experts, pitch competitions, and social events to bring together like-minded individuals.
Find out more about us here.
Questions? Please contact chuyuezhou@college.harvard!
_______________________________________________
HCS-Announce mailing list
HCS-Announce@lists.hcs.harvard.edu
https://lists.hcs.harvard.edu/mailman/listinfo/hcs-announce</t>
  </si>
  <si>
    <t>Currier House Superintendent &lt;cusuper@smtp.fas.harvard.edu&gt;</t>
  </si>
  <si>
    <t>You have received a package!</t>
  </si>
  <si>
    <t>Dear Daniel,
A package has arrived for you at the Currier House bells desk. Please go there for pick up.</t>
  </si>
  <si>
    <t>Thursday Office Hours</t>
  </si>
  <si>
    <t>Greetings all,
Please send me times when you are available if you would like to meet. I want to make sure that whoever wants some time to work together tomorrow has an opportunity. I'm thinking half hour slots, and we might have two per meeting if need be. 
I'll extend my hours from 12-6 tomorrow with the exception of 2:30-3:30 blocked off.
Send me times and I'll schedule you in.   
Best,
Derek
P.S. PLEASE REMEMBER TO HAND ME A **COPY** OF YOUR WORK TODAY!!
-- 
Derek David, Composer 
Harvard University, Teaching Fellow 
New England Conservatory of Music, D.M.A. Candidate
&amp; Keyboard Harmony Instructor 
818.284.0546
www.derekdavid.com</t>
  </si>
  <si>
    <t>That works
On Tue, Apr 14, 2015 at 8:25 PM, Daniel Wang &lt;dwang953@gmail.com&gt; wrote:
Works for me! 
On Tue, Apr 14, 2015 at 5:14 PM, Jordan Donald &lt;jordan.donald@mail.hsa.net&gt; wrote:
Works for me too!
On Tue, Apr 14, 2015 at 5:10 PM, Diana Im &lt;diana.im@mail.hsa.net&gt; wrote: 
Sounds good!  On Tuesday, April 14, 2015, Jessica Li &lt;jessica.li@mail.hsa.net&gt; wrote: 
Hi all,
Can we meet Friday at 3:30 to discuss logistics about handing over BAPPCO over the summer? Let me know if anyone has any conflicts.
Thanks!
-- 
Jessica Li
Managing Director, The Harvard Shop
Harvard Student Agencies, Inc.
67 Mt. Auburn Street, Cambridge, MA 02138
Cell: 781.475.7859
www.theharvardshop.com | www.hsa.net
-- 
Diana Im
THS Marketing Manager
Harvard Student Agencies, Inc. 
67 Mt. Auburn Street Cambridge, MA 02138
Cell: 310.951.1183
theharvardshop.com
-- 
Daniel Wang 
dwang953@gmail.com
1 (516) 587-1266
-- 
Sarah Miller
Retail Manager, The Harvard Shop
Harvard Student Agencies, Inc.
67 Mt. Auburn Street, Cambridge MA 02138
Phone: 617.496.4142
Cell:     978.399.4066
theharvardshop.com | www.hsa.net | www.letsgo.com</t>
  </si>
  <si>
    <t>Charles Tyrwhitt &lt;Customer.Service@ctshirts.co.uk&gt;</t>
  </si>
  <si>
    <t>Charles Tyrwhitt - Product Query [Incident: 150414-000153]</t>
  </si>
  <si>
    <t> 
￼
Recently you requested personal assistance from our on-line support center. Below is a summary of your request and our response. If this issue is not resolved to your satisfaction, you may reopen it within the next 7 days. Thank you for allowing us to be of service to you.  To access your question from our support site, click here 
Subject 
Charles Tyrwhitt - Product Query 
Response By Email (Ashok Jhally) (15/04/2015 09:25:25) 
Dear Mr Wang
Thank you for your email.
Please accept my apologies for the confusion caused by the sticker.
Our fits and styles are changed with the beginning of a new season depending on the customer feedback we received. There have been changes made to a few shirts regarding their fit.
I would therefore recommend you to try the different shirts on to see if they do fit you after all.
I hope this has not inconvenienced you in any way.
If there is anything else we can help you with, please feel free to get in touch.
Best wishes
Ashok Jhally
Customer Services
USA Free Phone Line: 1866 797 2701
Did you know, we now offer online returns for our US customers? This speeds up your refund or exchange by up to 10 days. Please use this link for more information: http://www.ctshirts.com/online-returns. 
Auto-Response By (Administrator) (14/04/2015 05:09:47) 
Reference Number: 150414-000153
Dear Customer,
Thank you for your email. We will do our best to respond within 24 hours.
Good customer service means a lot to us. If you need a more urgent response, then please call us on 0344 482 4000 (or 1 866 797 2701 in the USA or 1 800 703 505 from Australia or +44 20 8174 4100 from anywhere else)
Our lines are open 24 hours a day. We are here to help. 
Best wishes
Nick 
Nick Wheeler
Founder, Charles Tyrwhitt
Customer By CSS Web (Daniel) (14/04/2015 05:09:47) 
Hello, I recently received my order, which was all extra slim fit shirts. The dress shirt had a special sticker on it that said "New Extra Slim Fit - truer to the name". However the sports shirts do not have the same sticker. Does this mean that they are still the old extra slim fit cut? 
Question Reference # 150414-000153 
		Date Created: 14/04/2015 05:09:47
		Date Last Updated: 15/04/2015 09:25:25
		Status: Solved
[---001:001813:48234---]</t>
  </si>
  <si>
    <t>Part of your J.Crew order is on its way</t>
  </si>
  <si>
    <t>￼ 
SHIPPING NEWS
for order no. 1080431489 
Part of your order 
is on its way... 
(Keep an eye on the mailbox!) 
DETAILS 
TO:
Daniel Wang
64 Linnaean St
Mail Center
C/O Harvard University
Cambridge, MA 02138-1598
United States
516 587 1266
PACKAGE 1 OF 1
TRACK IT 
1Z6Y3114YW08994445 
Sent on: April 14, 2015
Shipping method: Economy via UPS SurePost (6-8 business days) 
Look for your Postal Service Tracking ID in the Additional Information section of your tracking information on ups.com. 
WHAT’S INSIDE 
ITEMS (1) 
￼ 
MEN'S NIKE® FOR J.CREW KILLSHOT 2 SNEAKERS
Item 85231
Size: 9H MEDIUM
Color: WHITE
$70.00 x 1 
$70.00
ITEM SUBTOTAL: 
$70.00 
SHIPPING: 
$4.12 
TAX: 
$0.00 
PACKAGE TOTAL: 
$74.12 
Paid by Giftcard: 
$3.50 
Paid by Visa ending with 4438: 
$70.62 
SHIPPING SOON 
￼ 
SLIM VINTAGE OXFORD SHIRT IN HEATHER PEWTER CHECK
Item A9498
Size: SMALL
Color: HTHR PEWTER
FINAL SALE 
$14.99 x 1
$14.99
SEE WHAT’S NEW AT JCREW.COM ￼ 
If you have any additional questions, please don’t hesitate to contact us.
Sincerely,
John O’Dell
Vice President | J.Crew Customer Service</t>
  </si>
  <si>
    <t>Vend Ecommerce is here!</t>
  </si>
  <si>
    <t>Take your brick &amp; mortar store online with Vend Ecommerce.
￼
Vend Ecommerce is here!
￼
Sell in-store, online, and on-the-go with Vend.
Vend Ecommerce is built to help you grow your retail business by making the whole world your storefront. Stay open 24/7 and let customers buy from you anywhere, and at anytime. 
￼
￼
￼
ONLINE STORE
Open your store to the world using mobile-friendly themes designed to maximize sales on any device.
￼
￼
￼
SHOPPING CART
Make it easy for your customers to buy from you with a simple and fast checkout experience.
￼
￼
￼
STORE MANAGEMENT
Painlessly fulfil orders and maintain accurate stock. Get email alerts when you receive new orders.
￼
￼
￼
PRODUCTS &amp; INVENTORY
Save hours on admin. Manage a single product catalog for both your physical and online stores.
￼
￼
￼
CUSTOMERS
Keep all your customer information in one place – whether folks shop with you in-store, online, or both.
￼
￼
￼
MARKETING
Get your store on top of search engine rankings, making it easier for customers to find you.
￼
￼
￼
HOSTING &amp; SECURITY
Never worry about hosting again. We take care of everything, including a 256-bit SSL certificate.
￼
￼
￼
REPORTS &amp; ANALYTICS
Drill down into the numbers with powerful insights on all aspects of your business.
 Vend Ecommerce is included for free in the new Advanced and Multi-Outlet plans. However you're currently on an older plan which doesn't include Vend Ecommerce. Take your storefront online by upgrading your account today, and also get unlimited products, customers, and users for your point-of-sale! You can do this by heading to the Account page in your Dashboard.  In the meantime, find out more about how Vend Ecommerce can help you increase revenues and find new customers online, by hitting the link below.
FIND OUT MORE
￼
"With the launch of Vend Ecommerce, we plan to increase our sales by 20%. Vend Ecommerce is amazing because I don't need to be a web expert, it's so easy to use, and it's so plug-and-play that you can easily attain a site, no matter who you are."
- Christina Ruiz, Owner, TopShelf Style (San Francisco, USA)
￼
Join a Vend Ecommerce Webinar
Join a free training webinar and get a live demo of Vend Ecommerce. We'll show you how to launch your very own online store, pick a theme, choose which products you want to sell online, and get everything ready to make your first ecommerce sale.
REGISTER NOW
￼
Vend HQ, 2-36 Nuffield Street, Auckland, 1023
￼ ￼ ￼ ￼ ￼ ￼
￼
This email was sent to daniel.wang@mail.hsa.net. If you no longer wish to receive these emails you may unsubscribe at any time.</t>
  </si>
  <si>
    <t>Should I go to Harvard or Stanford if I want to be pre-med? - Quora</t>
  </si>
  <si>
    <t xml:space="preserve">Answer: Don't focus on majors! You're just a little kid, who knows what you'll. . . 
￼
Top Stories from Your Feed
Your Quora Digest
Should I go to Harvard or Stanford if I want to be pre-med?
￼
Mahbod Moghadam, Founder Genius.com 
70 votes
Don't focus on majors! You're just a little kid, who knows what you'll end up doing? Go to STANFORD over HARVARD because it's a way better school, with a better gym, better... Read More » 
What do people respect more Harvard or Stanford in the startup scene?
￼
Jesse Leimgruber, Studying at Stanford. Founder of Rank... 
39 votes
Let's do a quick comparison of both schools:
Stanford Startups:... Read More » 
Where was Barack Obama during 9/11 and how did he react to it?
￼
Stephanie Vardavas, I wonder. 
497 votes
He was a member of the Illinois State Senate at the time.
Illinois Senate career of Barack Obama
A few days after the 9/11 attacks he wrote an essay published in the Hyde ... Read More » 
When Shuttle Columbia was destroyed, why didn't the Russians offer up Buran as a replacement for ISS flights?
￼
Robert Frost, engineer/instructor at NASA 
152 votes
￼
The Columbia was lost on February 1st, 2003. This is what Buran looked like in 2003:
Buran was destroyed in May 2002, when a freak storm destroyed the hangar in which it... Read More » 
What happens if a commercial airplane tries to go outside the stratosphere?
￼
Tim Hibbetts, Kayaking up Denial 
1.3k votes
￼
The first thing that would happen would be that all of the engineers would start pointing and laughing at the pilots. With bruised egos, the pilots would start giving the e... Read More » 
What is the most interesting mental illness and why?
￼
Joe Geronimo Martinez
709 votes
My favourite case study was Duncan (not real name), 21 year old male.
He was deeply introverted but listed his hobbies as going to parties. When asked why he replied " Well... Read More » 
How did Voyager 1 pass through the asteroid belt and Oort cloud without collision?
￼
Jonathan Miller, NASA Engineer, Johnson Space Center, ... 
50 votes
Just to be clear, Voyager 1 will not reach the Oort cloud for another 300 years and will take 30,000 years to traverse it. Once past the Oort cloud (whose existence is o... Read More » 
What are the distinguishing characteristics of "scary smart" people?
￼
Jeff Nelson, Invented Chromebook. Former Googler. 
654 votes
Back when I was in a Math PhD program, one of my fellow grad students had an incredible knack for solving problems during lectures, problems that were intended to require h... Read More » 
What happens to a cheetah when it trips at full speed?
￼
Robert Lu, high school student, autodidact in bi... 
602 votes
￼
It is true that when driving at high speeds, crashes can very well be fatal. So it seems logical that a cheetah tripping while sprinting at full speed would carry fatal rep... Read More » 
How does a cop pull over a car that's BEHIND them?
￼
Stan Hanks, building "the Internet" since 1981, n... 
303 votes
Years ago, when I was still living in Houston, I had been working very very late (like 3AM late) on a project on the west side of town and was headed to meet some friends f... Read More » 
￼
Read More in Your Feed
This email was sent by Quora (650 Castro Street #450, Mountain View, CA 94041). Quora is the best answer to any question. Unsubscribe from this email.
￼ </t>
  </si>
  <si>
    <t>[HKA] KA Sibfam Event: Noraebang/Karaoke Night</t>
  </si>
  <si>
    <t>Hello KA,
We hope you enjoyed the culture show last week!
Now, here's a chance for YOU to grab the mic (and bond with your KA family) at:
KA Sibfam Noraebang Night
￼
Where: DoReMi Karaoke
When: Friday (4/17) around 9PM
Other details?
- Costs $10 for SibFam members, $15 for others
- Will be a karaoke session for 2 hours
- You will be in the same room as 1 or 2 other SibFams
- We can organize SibFam mixers/pre-noraebang events beforehand (Kong, anyone?)
If you're interested, please respond here right now! 
KA luv,
Jee
-- 
Jeewon Lee
Harvard College | Class of 2018
Let's connect on LinkedIn 
(617) 510 2147
_______________________________________________
KA-Open mailing list
KA-Open@lists.hcs.harvard.edu
https://lists.hcs.harvard.edu/mailman/listinfo/ka-open</t>
  </si>
  <si>
    <t>Alexander Kim &lt;alexanderkim@college.harvard.edu&gt;</t>
  </si>
  <si>
    <t>[HKA] Psych 15 Survey Help</t>
  </si>
  <si>
    <t>Hi everyone,
I am working on my Psych 15 project and I would be greatly appreciative if you could take about 2 minutes to fill this survey out! 
https://harvard.az1.qualtrics.com/SE/?SID=SV_eEaYxWmQ8kYJVn7
Thank you so much,
Alexander Kim
Harvard College Class of 2018
_______________________________________________
KA-Open mailing list
KA-Open@lists.hcs.harvard.edu
https://lists.hcs.harvard.edu/mailman/listinfo/ka-open</t>
  </si>
  <si>
    <t>Chiyoung Kim &lt;chiyoungkim@college.harvard.edu&gt;</t>
  </si>
  <si>
    <t>Re: [Harvard Breakers] Anybody want to perform for 100 people?</t>
  </si>
  <si>
    <t>turns out they're all powerheads
one of them only does one handed airflares
On Tue, Apr 14, 2015 at 9:11 PM, Louis Li &lt;louisrli@gmail.com&gt; wrote:
I will smoke them
On Tue, Apr 14, 2015, 9:07 PM Konlin Shen &lt;konlin.shen@gmail.com&gt; wrote:
no repeating
On Tue, Apr 14, 2015 at 5:14 PM, Louis Li &lt;louisrli@gmail.com&gt; wrote:
I want to battle all 100 kids in a 15 min 1v100 cypher
On Tue, Apr 14, 2015, 7:50 PM Chiyoung Kim &lt;chiyoungkim@college.harvard.edu&gt; wrote:
Actually though. This Saturday from 2:45 to 3:00 (right before session basically) there's a group from PBHA coming with about a hundred 8-11 year old girls. You're free to do whatever you want - call up the kid and do a short lesson or just do a 15-minute freestyle. If you have any questions feel free to email me, and please reply to this email if you'd like to do this.
By the way, the rap collective show is coming up on the 24th. Let me know if you didn't reply to the last email regarding this if you want to do it.
Best,
Chiyoung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</si>
  <si>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Louis Li &lt;louisrli@gmail.com&gt;</t>
  </si>
  <si>
    <t>I will smoke them
On Tue, Apr 14, 2015, 9:07 PM Konlin Shen &lt;konlin.shen@gmail.com&gt; wrote:
no repeating
On Tue, Apr 14, 2015 at 5:14 PM, Louis Li &lt;louisrli@gmail.com&gt; wrote:
I want to battle all 100 kids in a 15 min 1v100 cypher
On Tue, Apr 14, 2015, 7:50 PM Chiyoung Kim &lt;chiyoungkim@college.harvard.edu&gt; wrote:
Actually though. This Saturday from 2:45 to 3:00 (right before session basically) there's a group from PBHA coming with about a hundred 8-11 year old girls. You're free to do whatever you want - call up the kid and do a short lesson or just do a 15-minute freestyle. If you have any questions feel free to email me, and please reply to this email if you'd like to do this.
By the way, the rap collective show is coming up on the 24th. Let me know if you didn't reply to the last email regarding this if you want to do it.
Best,
Chiyoung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</si>
  <si>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Ayan Chatterjee &lt;achatter@alumni.princeton.edu&gt;</t>
  </si>
  <si>
    <t>[Currierevents] HAPPENING NOW - SUSHI in GLR!</t>
  </si>
  <si>
    <t>Hi C-Haus!
The 4th Annual Roll-Your-Own Sushi event returns this year as a RAINBOW event, now sponsored by Currier's BGLTQ tutors in honor of Harvard Pride!
Who: EVERYONE
What: Roll Your Own Sushi (mostly vegetarian, with some vegan and some cooked fish options); we will also be making chicken dumplings!
When: TONIGHT, April 14th from 9-10:30pm
Where: GLR
Why: It's one of R/Ayan's last house-wide study breaks ever :/
Your BGTLQ tutors,
Bev and Ayan
-- 
Ayan Chatterjee, MD, MSEd
Resident Tutor, Harvard College
_______________________________________________
Currierevents mailing list
Currierevents@lists.hcs.harvard.edu
https://lists.hcs.harvard.edu/mailman/listinfo/currierevents</t>
  </si>
  <si>
    <t>Konlin Shen &lt;konlin.shen@gmail.com&gt;</t>
  </si>
  <si>
    <t>no repeating
On Tue, Apr 14, 2015 at 5:14 PM, Louis Li &lt;louisrli@gmail.com&gt; wrote:
I want to battle all 100 kids in a 15 min 1v100 cypher
On Tue, Apr 14, 2015, 7:50 PM Chiyoung Kim &lt;chiyoungkim@college.harvard.edu&gt; wrote:
Actually though. This Saturday from 2:45 to 3:00 (right before session basically) there's a group from PBHA coming with about a hundred 8-11 year old girls. You're free to do whatever you want - call up the kid and do a short lesson or just do a 15-minute freestyle. If you have any questions feel free to email me, and please reply to this email if you'd like to do this.
By the way, the rap collective show is coming up on the 24th. Let me know if you didn't reply to the last email regarding this if you want to do it.
Best,
Chiyoung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</si>
  <si>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[HoCo Announce] VOLLEYBALL NOW</t>
  </si>
  <si>
    <t>volleyball at 9 (in 10 min) at the QRAC!!</t>
  </si>
  <si>
    <t>Re: [Harvard Breakers] Practice tonight! 8:30pm, Currier Dance Studio :D</t>
  </si>
  <si>
    <t>omw down soon!
On Tue, Apr 14, 2015 at 3:34 PM, Lily Lin &lt;lilynmnlin@gmail.com&gt; wrote:
Hi all!
Hope you are enjoying this lovely weather! We'll be having session tonight as usual, so come out and have a good time ^-^ 
If you'd like to test your skills in popping, then check out Roland and Brandon's popping workshops tonight instead! It's all love~
-- 
Lily Lin
Harvard College
Class of 2016
_______________________________________________
Breakers-list mailing list
Breakers-list@lists.hcs.harvard.edu
https://lists.hcs.harvard.edu/mailman/listinfo/breakers-list</t>
  </si>
  <si>
    <t>Clarification for problem #1 on PSET: Applied Physics 50b: Physics as a Foundation for Science and Engineering, Part II</t>
  </si>
  <si>
    <t>In problem #1, you are given the "time-and-space averaged" power of sunlight at the earth's surface.To simplify things, this means we already accounted for the fact that different parts of the earth intercept less light than other parts and that you only get sunlight during the daytime.
Thanks!
TF team
￼
View announcement 
| 
Update your notification settings</t>
  </si>
  <si>
    <t>Okay guys!  The results are in!  The Mozart Music Box from Amazon won with twice as many votes as anything else!
If you guys could give me $5 during lecture (or surreptitiously before or after section) or Venmo me, that would be great!
I'll order it, wrap it up, and get us a card to sign for him.  I'll probably also throw some chocolates in for good measure.  We'll give it to him on the last section which I believe is in two weeks.  Will confirm and send out the date so we're all on the same page!  Thank you guys - I'm sure Derek will be thrilled!
--Ben
On Mon, Apr 13, 2015 at 2:29 PM, Benjamin Lopez &lt;benjaminlopez@college.harvard.edu&gt; wrote:
Last reminder about this!  Get your vote in by tomorrow night at the latest!!!
Thanks to all those of you who have responded!  
On Wed, Apr 8, 2015 at 2:01 AM, Benjamin Lopez &lt;benjaminlopez@college.harvard.edu&gt; wrote:
Just realized this:  adding in Daniel Wang.  (Sorry Daniel!)
On Sun, Apr 5, 2015 at 11:23 AM, Benjamin Lopez &lt;benjaminlopez@college.harvard.edu&gt; wrote:
Oh and if we got the music box ball in beech, we could even all sign it for him which might make for a more personal gift.  Anyways, you guys decide!
On Sun, Apr 5, 2015 at 1:19 AM, Benjamin Lopez &lt;benjaminlopez@college.harvard.edu&gt; wrote:
Hey Team!
Derek has been an amazing TF to us this semester and he is extremely passionate about what he does so I was thinking that we should give him a gift for our last section!  Below I have listed some gift ideas. 
Please fill out this 10 second survey Friday to indicate your preference:  https://www.surveymonkey.com/s/NLRMW8S
You guys can either pay me after section or Venmo me.  We'll figure it out. I can take care of ordering, packaging, and finding us a card to sign.  Just fill out the survey!
By the way, does anyone know when our last section is??? 
--Ben
Gift Ideas:
1. $ 4 each
Gift:  Mozart Chocolates
Details:  http://www.amazon.com/Reber-Large-Portrait-Mozart-Kugel/dp/B0000DID77/ref=pd_bxgy_gro_img_z
2.  $ 5 each
Gift:  Mozart Music Box
Details:  http://www.amazon.com/Woflgang-Amaedus-Composer-Zauberflote-Overture/dp/B00EAVB0TK/ref=sr_1_2?ie=UTF8&amp;qid=1428209599&amp;sr=8-2&amp;keywords=mozart+music+box
3. $ 9 each
Gift:  MOMA Mozart Music Box
Video:  https://www.youtube.com/watch?v=6h-QY-8qEQY
Details: http://www.archerhardgoods.com/products/mozartkugel-music-box
4. If you have another gift idea in mind, please feel free to share on this thread!  We just have to make sure we order something soon!!
-- 
Benjamin Lopez Barba
Harvard University 15'
B.A. Candidate in Architecture and Film 
benjaminlbarba.com
-- 
Benjamin Lopez Barba
Harvard University 15'
B.A. Candidate in Architecture and Film 
benjaminlbarba.com
-- 
Benjamin Lopez Barba
Harvard University 15'
B.A. Candidate in Architecture and Film 
benjaminlbarba.com
-- 
Benjamin Lopez Barba
Harvard University 15'
B.A. Candidate in Architecture and Film 
benjaminlbarba.com
-- 
Benjamin Lopez Barba
Harvard University 15'
B.A. Candidate in Architecture and Film 
benjaminlbarba.com</t>
  </si>
  <si>
    <t>David Parkes &lt;parkes@eecs.harvard.edu&gt;</t>
  </si>
  <si>
    <t>[Mech-undergrads] Undergrad Town Hall - SEAS in Allston - April 21st</t>
  </si>
  <si>
    <t>Dear Students,
On Tuesday, April 21st Professor Rob Howe and I invite you to join us for an Undergrad Town Hall discussion on the SEAS Allston campus expansion.  We would like to give you an update on where we are in the planning process, answer your questions and hear your thoughts.  
Undergrad Town Hall on Allston Tuesday, April 21st 3:00pm – 4:00pm Pierce 209
Refreshments will be served.
We look forward to talking with you on the 21st! 
David Parkes and Rob Howe 
_______________________________________________
Mech-undergrads mailing list
Mech-undergrads@seas.harvard.edu
https://lists.seas.harvard.edu/mailman/listinfo/mech-undergrads</t>
  </si>
  <si>
    <t>Jordan Donald &lt;jordan.donald@mail.hsa.net&gt;</t>
  </si>
  <si>
    <t>Works for me too!
On Tue, Apr 14, 2015 at 5:10 PM, Diana Im &lt;diana.im@mail.hsa.net&gt; wrote: 
Sounds good!  On Tuesday, April 14, 2015, Jessica Li &lt;jessica.li@mail.hsa.net&gt; wrote: 
Hi all,
Can we meet Friday at 3:30 to discuss logistics about handing over BAPPCO over the summer? Let me know if anyone has any conflicts.
Thanks!
-- 
Jessica Li
Managing Director, The Harvard Shop
Harvard Student Agencies, Inc.
67 Mt. Auburn Street, Cambridge, MA 02138
Cell: 781.475.7859
www.theharvardshop.com | www.hsa.net
-- 
Diana Im
THS Marketing Manager
Harvard Student Agencies, Inc. 
67 Mt. Auburn Street Cambridge, MA 02138
Cell: 310.951.1183
theharvardshop.com</t>
  </si>
  <si>
    <t>Sounds good!
On Tuesday, April 14, 2015, Jessica Li &lt;jessica.li@mail.hsa.net&gt; wrote:
Hi all,
Can we meet Friday at 3:30 to discuss logistics about handing over BAPPCO over the summer? Let me know if anyone has any conflicts.
Thanks!
-- 
Jessica Li
Managing Director, The Harvard Shop
Harvard Student Agencies, Inc.
67 Mt. Auburn Street, Cambridge, MA 02138
Cell: 781.475.7859
www.theharvardshop.com | www.hsa.net
-- 
Diana Im
THS Marketing Manager
Harvard Student Agencies, Inc. 
67 Mt. Auburn Street Cambridge, MA 02138
Cell: 310.951.1183
theharvardshop.com</t>
  </si>
  <si>
    <t>David Gobaud &lt;dgobaud@gmail.com&gt;</t>
  </si>
  <si>
    <t>[hcs-d] Qollaboration is launching at Harvard!</t>
  </si>
  <si>
    <t>My friend and Harvard alumnus T.J. Duane recently launched Qollaboration, the university-based expert network that is spreading quickly across Stanford. He's opening up the beta to Harvard soon and only the first 500 people on the waitlist will get access initially so signup ASAP at http://www.qollaboration.com. Quollaboration is a great tool for finding people with specific skills (eg mobile app development) or getting intros to people in specific industries (VC, etc). It has made several intros to me.
David
_______________________________________________
hcs-discuss mailing list
hcs-discuss@lists.hcs.harvard.edu
https://lists.hcs.harvard.edu/mailman/listinfo/hcs-discuss</t>
  </si>
  <si>
    <t>BAPPCO Hand-Over Meeting</t>
  </si>
  <si>
    <t>Hi all,
Can we meet Friday at 3:30 to discuss logistics about handing over BAPPCO over the summer? Let me know if anyone has any conflicts.
Thanks!
-- 
Jessica Li
Managing Director, The Harvard Shop
Harvard Student Agencies, Inc.
67 Mt. Auburn Street, Cambridge, MA 02138
Cell: 781.475.7859
www.theharvardshop.com | www.hsa.net</t>
  </si>
  <si>
    <t>Re: [HCES-board] Field day updates 4/14</t>
  </si>
  <si>
    <t>Took care of it. They'll be down for us.  Good question.
On Tuesday, April 14, 2015, Juliette Mahaffey &lt;jmahaffey@college.harvard.edu&gt; wrote:
Random, but they just seeded the Pierce Lawn / literally every green space on campus, so there are ropes up and stuff.  Do we know if they'll be down any time soon...?
On Tue, Apr 14, 2015 at 12:52 PM, Pulkit Agrawal &lt;pulkitagrawal@college.harvard.edu&gt; wrote:
Spoke with David and facilities:
Food: Let's go with Subway since Costco won't be able to deliver to us Saturday morning.  At 15 pieces of 4 inches, let's estimate 7 ppl per platter. And go with 16 platters. Let's make 4 veggie and the rest, an assortment of meat.  That way, if meat runs out, ppl can still eat the veggie.  Let's check out how much they do for cans / and look into cookies. 
Ice: check out "Brookline ice and coal". They also deliver which is perfect for Saturday morning.  Daniel, are we set on the big tubs?
Drinks: let's set some time to go to Costco to buy everything.  I can rent a Zipcar for somewhere along the lines of 1-3pm on Friday. Does that work for 1-2 other people?
Date:  we need to call it by Thursday evening whether or not we will be using a rain date. This needs to then be used to notify facilities and the vendor.
Egg drop: will find out soon if we can do it. Ideally, we would drop from outside pierce 301.
Tanks: they're in! Yay!
Scavenger hunt: ideally, we should be keeping away from inside buildings as David isnt a huge fan of people going inside pierce as not everyone has swipe (and for other reasons from previous events that I was not privy to.).  SC, MD, and outside areas are all fine!
Tug of war rope: updates?
Invitations: we need you to invite your designated professor today! Seriously... Only a few people have done this and it needs to be done asap.
Anything else that I forgot / any questions?
Thanks!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</si>
  <si>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Random, but they just seeded the Pierce Lawn / literally every green space on campus, so there are ropes up and stuff.  Do we know if they'll be down any time soon...?
On Tue, Apr 14, 2015 at 12:52 PM, Pulkit Agrawal &lt;pulkitagrawal@college.harvard.edu&gt; wrote:
Spoke with David and facilities:
Food: Let's go with Subway since Costco won't be able to deliver to us Saturday morning.  At 15 pieces of 4 inches, let's estimate 7 ppl per platter. And go with 16 platters. Let's make 4 veggie and the rest, an assortment of meat.  That way, if meat runs out, ppl can still eat the veggie.  Let's check out how much they do for cans / and look into cookies. 
Ice: check out "Brookline ice and coal". They also deliver which is perfect for Saturday morning.  Daniel, are we set on the big tubs?
Drinks: let's set some time to go to Costco to buy everything.  I can rent a Zipcar for somewhere along the lines of 1-3pm on Friday. Does that work for 1-2 other people?
Date:  we need to call it by Thursday evening whether or not we will be using a rain date. This needs to then be used to notify facilities and the vendor.
Egg drop: will find out soon if we can do it. Ideally, we would drop from outside pierce 301.
Tanks: they're in! Yay!
Scavenger hunt: ideally, we should be keeping away from inside buildings as David isnt a huge fan of people going inside pierce as not everyone has swipe (and for other reasons from previous events that I was not privy to.).  SC, MD, and outside areas are all fine!
Tug of war rope: updates?
Invitations: we need you to invite your designated professor today! Seriously... Only a few people have done this and it needs to be done asap.
Anything else that I forgot / any questions?
Thanks!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</si>
  <si>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[HCES-board] Field day updates 4/14</t>
  </si>
  <si>
    <t>Spoke with David and facilities:
Food: Let's go with Subway since Costco won't be able to deliver to us Saturday morning.  At 15 pieces of 4 inches, let's estimate 7 ppl per platter. And go with 16 platters. Let's make 4 veggie and the rest, an assortment of meat.  That way, if meat runs out, ppl can still eat the veggie.  Let's check out how much they do for cans / and look into cookies. 
Ice: check out "Brookline ice and coal". They also deliver which is perfect for Saturday morning.  Daniel, are we set on the big tubs?
Drinks: let's set some time to go to Costco to buy everything.  I can rent a Zipcar for somewhere along the lines of 1-3pm on Friday. Does that work for 1-2 other people?
Date:  we need to call it by Thursday evening whether or not we will be using a rain date. This needs to then be used to notify facilities and the vendor.
Egg drop: will find out soon if we can do it. Ideally, we would drop from outside pierce 301.
Tanks: they're in! Yay!
Scavenger hunt: ideally, we should be keeping away from inside buildings as David isnt a huge fan of people going inside pierce as not everyone has swipe (and for other reasons from previous events that I was not privy to.).  SC, MD, and outside areas are all fine!
Tug of war rope: updates?
Invitations: we need you to invite your designated professor today! Seriously... Only a few people have done this and it needs to be done asap.
Anything else that I forgot / any questions?
Thanks!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</si>
  <si>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check in today</t>
  </si>
  <si>
    <t>Oh sure! No problem.
Sarah Miller
Retail Manager
The Harvard Shop
Office: 617 496 4142
Cell: 978 399 4066
On Apr 14, 2015, at 12:03 PM, Daniel Wang &lt;dwang953@gmail.com&gt; wrote:
Great! I'll be coming from class across campus, so it might actually be closer to 2:10. Is that alright? 
On Tue, Apr 14, 2015 at 11:54 AM, Sarah Miller &lt;sarah.miller@mail.hsa.net&gt; wrote:
I can do 2 tomorrow. See you then!
On Tue, Apr 14, 2015 at 11:52 AM, Daniel Wang &lt;dwang953@gmail.com&gt; wrote:
Hi Sarah, 
No problem. Are you available tomorrow around 2 or 3? Just wanted to meet to talk about EF and also the board meeting. 
Thanks!
Dan
On Tue, Apr 14, 2015 at 11:38 AM, Sarah Miller &lt;sarah.miller@mail.hsa.net&gt; wrote:
Hi Daniel,
I won't be in the office this afternoon for our check in. Can we plan to meet later in the week? Perhaps Thursday?
Let me know what time might work best for you. 
Thank you,
-- 
Sarah Miller
Retail Manager, The Harvard Shop
Harvard Student Agencies, Inc.
67 Mt. Auburn Street, Cambridge MA 02138
Phone: 617.496.4142
Cell:     978.399.4066
theharvardshop.com | www.hsa.net | www.letsgo.com
-- 
Daniel Wang 
dwang953@gmail.com
1 (516) 587-1266
-- 
Sarah Miller
Retail Manager, The Harvard Shop
Harvard Student Agencies, Inc.
67 Mt. Auburn Street, Cambridge MA 02138
Phone: 617.496.4142
Cell:     978.399.4066
theharvardshop.com | www.hsa.net | www.letsgo.com
-- 
Daniel Wang 
dwang953@gmail.com
1 (516) 587-1266</t>
  </si>
  <si>
    <t>Typo in Problem Set 8: Engineering Sciences 120: Introduction to the Mechanics of Solids</t>
  </si>
  <si>
    <t>Dear all,
In Problem 4, three pulleys with three torques, the torque on the 3rd pulley C is 1000 N*m, instead of 800 N*m in the initial sheet. Please correct this in your calculation. 
Thank you,
Ruobing
￼
View announcement 
| 
Update your notification settings</t>
  </si>
  <si>
    <t>The Harvard Crimson &lt;no-reply@thecrimson.com&gt;</t>
  </si>
  <si>
    <t>Today's Harvard Headlines: Divest Harvard Expands Protest to HAA, School of Public Health Dean To Depart, and more</t>
  </si>
  <si>
    <t xml:space="preserve">The Harvard Crimson 
DAILY NEWSLETTER 
APRIL 14, 2015
￼
￼
	•	NEWS OPINION MAGAZINE SPORTS ARTS MEDIA FLYBY ADMISSIONS 
￼
In Blockade’s Second Day, Divest Expands Protest to HAA 
￼
The second day of the planned weeklong protest, dubbed "Harvard Heat Week" by its organizers, was punctuated by alumni rallies outside Mass. Hall and expansion to other parts of campus. 
Members of Faculty for Divestment Participate in 'Heat Week' 
Amid a weeklong protest by environmental activist group Divest Harvard, at least 18 members of Harvard Faculty for Divestment intend to devote portions of their course meetings this week to the topic of climate change and divestment. 
School of Public Health Dean To Depart for University of Miami 
￼
In the midst of Harvard’s ongoing capital campaign, Julio Frenk oversaw the School of Public Health when it secured the largest gift in the University’s more than 375-year history. 
Opinion
Change We Can Believe In 
By THE CRIMSON STAFF 
It is certainly the case that Cuba’s human rights record is decidedly mixed. So too, however, are the human rights records of China, Saudi Arabia, and countless Latin American or Africa nations, and yet we maintain economic and political relationships with them. 
The Hashtag Activist 
By NICK F. BARBER 
If we need to have a discussion about tactics, then let’s have that discussion. But let’s have that discussion by putting forth the kind of activism that we want to see. 
‘Til Death Do Us Part 
NO WRITER ATTRIBUTED 
I am still inclined to believe that there’s value in marriage beyond any of the social or financial benefits it offers. 
Climate Change Panel Addresses Divestment 
University President Drew G. Faust did not address Divest Harvard’s ongoing blockade of Massachusetts Hall, which holds her office, when she introduced a panel discussion on climate change on Monday. 
Youth Shelter Organizers Celebrate Progress at Kickoff Event 
Organizers of the youth homeless shelter, which will be located in the basement of the First Parish on Massachusetts Ave. and hold 20 beds, have raised more than $950,000 for the center, slated to open in November. 
Ivy League Native American Students Convene at Conference 
From Friday to Sunday, the conference consisted of socials, panel events, and keynote addresses all focusing around the conference’s theme of “Economic Vibrancy in 21st Century Native Communities.” 
Three ‘Harvard Project’ Submissions Selected as Finalists 
The Undergraduate Council’s Student Initiatives Committee named three finalists from the original 15 proposals submitted to its ‘Harvard Project’ grant initiative at its general meeting Sunday. 
Former Australian PM Calls for U.S.-China Cooperation 
Former Australian Prime Minister Kevin M. Rudd urged the U.S. and Chinese governments to develop a common strategic narrative to improve their relations during a panel. 
Documentarian Discusses Civil Rights Films With Faust 
Stanley E. Nelson Jr. shared his motivations for becoming a filmmaker and discussed themes recurring throughout his movies at the 2015 Noble Lecture held at Memorial Church. 
Student Information Systems Office Looks to Hire Students 
The new student information system, which will be rolled out in FAS and the Divinity School in the fall, will allow students to file study cards and add/drop forms electronically. 
SPORTS 
Baseball Drops Beanpot Opener to UMass 
￼
A four-run fourth inning propelled the Minutemen to a 6-5 win and a spot in the Beanpot Championship. The Crimson (16-16, 5-7 Ivy) had handily beaten UMass (9-11, 7-5 Atlantic) in two prior meetings over spring break in Florida. 
Sprinter Harris Shines in Annual Meet Against Yale 
After finishing the 110-meter hurdles with a time of 14.23 seconds, Harris anchored the winning 4x100 relay to a tight 41.63 finish and opened the 4x400 meter relay, giving his teammates a lead which would turn into a first-place 3:20.59 mark. 
Sent to danielwang01@college.harvard.edu — why did I get this? 
unsubscribe from this list | unsubscribe from all Crimson emails 
The Harvard Crimson · 14 Plympton St. · Cambridge, MA 02138
￼
￼ </t>
  </si>
  <si>
    <t>Expedia Fare Sale &lt;usmail@expediamail.com&gt;</t>
  </si>
  <si>
    <t>Today's best flight deals</t>
  </si>
  <si>
    <t>￼
￼ 
Fares from your airport | View this email in a web browser 
￼
Download and book with the app today.
￼
￼
￼
Packages
Hotels
Cars
Flights
Cruises
Things to Do
Deals
Rewards
Grab a Seat and Save
Shop today for incredible flight deals to top destinations! Fly directly from your home airport.
See Deals
￼
￼
Book on our app &amp; get
TRIPLE Expedia+ points
￼
￼
￼
￼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MR-CM-FS-teid1.0-issu566-testX-langEN-versX-mcidM-segaX-segbX-segmX-key14001006389398-paid172355482)(MD: 2015041408007)(ETID: 1021776)</t>
  </si>
  <si>
    <t>Follow up</t>
  </si>
  <si>
    <t>Hey Daniel,
Again, it was great speaking with you and showing you around the school last week.  I’ve been checking out the websites, and wanted to get the price quote ranges for bulk buying of these shirts and these pens (they are the ones you like, right?).
Let me know when you get the chance!
Thanks,
Evan
Evan Terwilliger
Activities Coordinator, EF International Language Centers, Boston
/
EF/50
Celebrating Fifty Years
EF International Language Center
200 Lake St
Boston, MA, 02135 USA
Tel: 617.746.1752  Fax: 617.746.1840  Skype: evan.terwilliger.ef
Follow EF on: Twitter - Facebook - YouTube
www.ef.com
EF is the Official Language Training Supplier of the Rio 2016 Summer Olympics
￼
 </t>
  </si>
  <si>
    <t>Project 2: Peer Assessment Link: Applied Physics 50b: Physics as a Foundation for Science and Engineering, Part II</t>
  </si>
  <si>
    <t>Dear AP50 Students, 
Just a reminder that the Peer Assessment for Project 2 is due April 18th by 11:59pm. 
You can access the form by logging in here:
http://moxie.cs.oswego.edu/~earlyjp/surveys/
If you need your password, it can be mailed to you by visiting this link: http://moxie.cs.oswego.edu/~earlyjp/surveys/getPassword.php
￼
View announcement 
| 
Update your notification settings</t>
  </si>
  <si>
    <t>Banana Republic &lt;bananarepublic@email.bananarepublic.com&gt;</t>
  </si>
  <si>
    <t>3 easy ways to wear a tunic.</t>
  </si>
  <si>
    <t xml:space="preserve">Go minimal. Add a belt. Layer it.
Can't see the images in this email?   View in browser   Go to mobile site
￼
￼
￼
￼
￼
￼
￼
￼
￼
￼
￼
￼
￼
￼
￼
￼
￼
￼
￼
Don't miss an email! Add us to your address book: bananarepublic@email.bananarepublic.com 
PRIVACY POLICY | UNSUBSCRIBE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No adjustments on previous purchases. Offer is non-transferable and subject to change without notice. Not valid on international shipments.
If you'd rather not receive email updates from Banana Republic, you can unsubscribe from our mailing list by clicking "Unsubscribe" above. If you have any questions about our privacy policy, contact our customer service center via email at custserv@bananarepublic.com or call us at 1-888-BRSTYLE (1-888-277-8953). You may also contact us by postal mail at Banana Republic Customer Services, 5900 North Meadows Drive, Grove City, OH 43123-8476.
© 2001 - 2015 BananaRepublic.com
￼ ￼ ￼ ￼ ￼ ￼ ￼ ￼ ￼ ￼ ￼ ￼ ￼ 
￼ </t>
  </si>
  <si>
    <t>These 2 things = easy + awesome.</t>
  </si>
  <si>
    <t xml:space="preserve">Warm-weather musts for the months ahead.
Can't see the images in this email?   View in browser   Go to mobile site
￼
￼
￼
￼
￼
￼
￼
￼
￼
￼
￼
￼
￼
￼
￼
￼
￼
￼
Don't miss an email! Add us to your address book: bananarepublic@email.bananarepublic.com 
PRIVACY POLICY | UNSUBSCRIBE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No adjustments on previous purchases. Offer is non-transferable and subject to change without notice. Not valid on international shipments.
If you'd rather not receive email updates from Banana Republic, you can unsubscribe from our mailing list by clicking "Unsubscribe" above. If you have any questions about our privacy policy, contact our customer service center via email at custserv@bananarepublic.com or call us at 1-888-BRSTYLE (1-888-277-8953). You may also contact us by postal mail at Banana Republic Customer Services, 5900 North Meadows Drive, Grove City, OH 43123-8476.
© 2001 - 2015 BananaRepublic.com
￼ ￼ ￼ ￼ ￼ ￼ ￼ ￼ ￼ ￼ ￼ ￼ ￼ 
￼ </t>
  </si>
  <si>
    <t>NB Notifications &lt;nbnotifications@csail.mit.edu&gt;</t>
  </si>
  <si>
    <t>New reply on Unit 10</t>
  </si>
  <si>
    <t>Hello Daniel, 
The following comment: 
I believe (based on this reading) that a photon is more of a generalization -- in the same manner that we can look at electrons exhibiting wavelike properties, we can also look at light waves exhibiting particle-like properties. Just like the concept that matter is not continuous (cannot be subdivided infinitely -- think Democritus), light also cannot be subdivided infinitely. A photon, then, is the smallest possible unit of light (as the text states). What I am not sure about, however, is whether there is a lower limit on the frequency  required for such a concept to work.
...has been posted as a reply to:
Is a photon actually a physical particle, like a proton or a neutron, or is it just some generalization of a packet of light energy that we have defined in a way to be compatible with our conventions of physics? 
Please visit http://nb.mit.edu/c/501071?org=mr_i to see the whole discussion, in its context. 
You've received this email because you participated in this discussion, on Unit 10. To change how often you receive e-mails from NB, please visit http://nb.mit.edu/settings?org=mr_i
Dutifully yours,
NBNB  -  the NB Notification Bot</t>
  </si>
  <si>
    <t>Yong Lee &lt;currierpublicservice@gmail.com&gt;</t>
  </si>
  <si>
    <t>[Currierevents] Last Call for Speakers for Currier Cares</t>
  </si>
  <si>
    <t>Hey everyone,
Just sending out a last call for anyone who would like to speak at our Currier Cares event this Wednesday from 8-9 PM in the Currier Fishbowl. If you would like to share your public service experience with your housemates, please be sure to email me by Tuesday night at the latest so that I can place you on the speakers list. The event will be very informal and tasty treats will be provided! Even if you don’t want to present, I highly encourage all residents of Currier to attend this event and support all the amazing students/tutors/housemaster(s) who will be presenting their work. Looking forward to seeing y’all on Wednesday night!
-Yong
For the naturally curious individuals
http://www.nwf.org/what-we-do/protect-wildlife/endangered-species.aspx
_______________________________________________
Currierevents mailing list
Currierevents@lists.hcs.harvard.edu
https://lists.hcs.harvard.edu/mailman/listinfo/currierevents</t>
  </si>
  <si>
    <t>You've posted a new note on NB...</t>
  </si>
  <si>
    <t>Hello Daniel, 
This is a confirmation that you've posted the following note on NB:
Direct URL:    http://nb.mit.edu/c/501024?org=ma_i
For class:     AP50 2014
On file:       Unit 10
Visibility:    Class
Authored at:   April 14, 2015, 1:15 a.m.
Content:       Why then do glasses and sunglasses have to get special UV treatment ?
To change how often you receive e-mails from NB, please visit http://nb.mit.edu/settings?org=ma_i
Dutifully yours,
NBNB  -  the NB Notification Bot</t>
  </si>
  <si>
    <t>Hello Daniel, 
This is a confirmation that you've posted the following note on NB:
Direct URL:    http://nb.mit.edu/c/501015?org=ma_i
For class:     AP50 2014
On file:       Unit 10
Visibility:    Class
Authored at:   April 14, 2015, 1:10 a.m.
In reply to:   I wonder how the factor 1.22 was derived?
Content:       I was wondering the same thing - it looks very familiar for some reason. Did we see this 1.22 value in ES120 for buckling loads ?
To change how often you receive e-mails from NB, please visit http://nb.mit.edu/settings?org=ma_i
Dutifully yours,
NBNB  -  the NB Notification Bot</t>
  </si>
  <si>
    <t>Hello Daniel, 
This is a confirmation that you've posted the following note on NB:
Direct URL:    http://nb.mit.edu/c/501008?org=ma_i
For class:     AP50 2014
On file:       Unit 10
Visibility:    Class
Authored at:   April 14, 2015, 1:07 a.m.
In reply to:   Maybe I missed this, but is the interference we saw before with slits an all-or-nothing consequence?  Or is there a spectrum where this sort of thin-film interference is somewhere along that line of how waves undergo interference? 
Content:       I believe the double slit experiment is exactly all or nothing - you can have weak interference and see very faint/wide/undefined diffraction bands. It all comes down to probability i believe - one or two bands are bound to diffract out of an infinite number. 
To change how often you receive e-mails from NB, please visit http://nb.mit.edu/settings?org=ma_i
Dutifully yours,
NBNB  -  the NB Notification Bot</t>
  </si>
  <si>
    <t>Hello Daniel, 
This is a confirmation that you've posted the following note on NB:
Direct URL:    http://nb.mit.edu/c/501002?org=ma_i
For class:     AP50 2014
On file:       Unit 10
Visibility:    Class
Authored at:   April 14, 2015, 1:04 a.m.
Content:       If we were to hypothetically have an infinite number of slits, would we end up with bands that are only one particle wide? 
To change how often you receive e-mails from NB, please visit http://nb.mit.edu/settings?org=ma_i
Dutifully yours,
NBNB  -  the NB Notification Bot</t>
  </si>
  <si>
    <t>Hello Daniel, 
This is a confirmation that you've posted the following note on NB:
Direct URL:    http://nb.mit.edu/c/501001?org=ma_i
For class:     AP50 2014
On file:       Unit 10
Visibility:    Class
Authored at:   April 14, 2015, 1:03 a.m.
Content:       This makes sense since the interference is only constructive with wave fronts that are a whole number apart - this is satisfied through the sin function. 
To change how often you receive e-mails from NB, please visit http://nb.mit.edu/settings?org=ma_i
Dutifully yours,
NBNB  -  the NB Notification Bot</t>
  </si>
  <si>
    <t>Hello Daniel, 
This is a confirmation that you've posted the following note on NB:
Direct URL:    http://nb.mit.edu/c/500999?org=ma_i
For class:     AP50 2014
On file:       Unit 10
Visibility:    Class
Authored at:   April 14, 2015, 1:02 a.m.
Content:       This is just like other double slit experiments for other wave-particle duality examples we have studied. Just thinking out loud here - is it possible that light is indeed particles, but the diffraction pattern is simply explained by the way that the particles collide and perhaps deflect off of the slits? I wonder if this experiment has ever been replicated in real life with larger objects? 
To change how often you receive e-mails from NB, please visit http://nb.mit.edu/settings?org=ma_i
Dutifully yours,
NBNB  -  the NB Notification Bot</t>
  </si>
  <si>
    <t>Hello Daniel, 
This is a confirmation that you've posted the following note on NB:
Direct URL:    http://nb.mit.edu/c/500993?org=ma_i
For class:     AP50 2014
On file:       Unit 10
Visibility:    Class
Authored at:   April 14, 2015, 12:59 a.m.
Content:       Is a photon actually a physical particle, like a proton or a neutron, or is it just some generalization of a packet of light energy that we have defined in a way to be compatible with our conventions of physics? 
To change how often you receive e-mails from NB, please visit http://nb.mit.edu/settings?org=ma_i
Dutifully yours,
NBNB  -  the NB Notification Bot</t>
  </si>
  <si>
    <t>Hello Daniel, 
This is a confirmation that you've posted the following note on NB:
Direct URL:    http://nb.mit.edu/c/500992?org=ma_i
For class:     AP50 2014
On file:       Unit 10
Visibility:    Class
Authored at:   April 14, 2015, 12:58 a.m.
Content:       Why is it that the decrease in light is not a smooth gradient? I know this is the point of the experiment (to show that light is packets of particles), but is it also possible that the screens are not completely homogeneous? I am sure there is additional experimental data that can confirm particles of light besides this simple example? 
To change how often you receive e-mails from NB, please visit http://nb.mit.edu/settings?org=ma_i
Dutifully yours,
NBNB  -  the NB Notification Bot</t>
  </si>
  <si>
    <t>Hello Daniel, 
This is a confirmation that you've posted the following note on NB:
Direct URL:    http://nb.mit.edu/c/500926?org=ma_i
For class:     AP50 2014
On file:       Unit 10
Visibility:    Class
Authored at:   April 14, 2015, 12:18 a.m.
Content:       Does this mean the the probability is greatest at the center, then decrease with each mth order diffraction band? Is there an intuitive reasoning for this seemingly non-random distribution? 
To change how often you receive e-mails from NB, please visit http://nb.mit.edu/settings?org=ma_i
Dutifully yours,
NBNB  -  the NB Notification Bot</t>
  </si>
  <si>
    <t>Neng Thao &lt;nengthao@college.harvard.edu&gt;</t>
  </si>
  <si>
    <t>Re: Fwd: [Harvard Breakers] [Mather_announce-list] Study breaks and dance spaces--two things we all love</t>
  </si>
  <si>
    <t>Whoah that's awesome 
On Apr 14, 2015 12:13 AM, "Louis Li" &lt;louisli@college.harvard.edu&gt; wrote:
wow uc doing work
tl;dr mather JCR will have a dance floor that you can practice on
but then again i'm graduating next year and don't know if anyone will ever come to mather anymore
---------- Forwarded message ---------
From: Michelle Lee &lt;mlee03@college.harvard.edu&gt;
Date: Mon, Apr 13, 2015 at 11:53 PM
Subject: [Mather_announce-list] Study breaks and dance spaces--two things we all love
To: &lt;mather_announce-list@lists.fas.harvard.edu&gt;
Hey everyone!
Here's a PSA from your friendly UC rep! 
Remember when we Mather UC reps had that pizza study break last semester?  We had you fill out a feedback form, and there were two things that came up:
1. Most of you asked for another study break.  This will happen this semester--food/theme suggestions here please.  
2. One of you asked for a dance space closer to the river, and I've done my best and have a potential solution:
￼Over the summer, the Mather JCR rug will be removed to turn it into a more usable dance floor!￼
Inspired by all the campus discussion about finding more inclusive social spaces and dance floors, I spoke with Dr. Mike and Dr. Christie, and they thought this would be a good start. 
How does this relate to what I'm doing on the UC?
This semester, I launched Side by Side, a campus-wide movement to promote awareness of gender-based discrimination and promote a safer and more inclusive campus (I'm the UC's Diversity and Inclusion Liaison).  As one part of it, I'm hoping to make house life more competitive with other social scenes, since houses are the most diverse and inclusive communities we have! 
So what else is the UC up to?  What do they actually do?  
Good question.  Check out all the various projects we're working on!
As always, let me know if you have any questions or suggestions!  I'm here to listen. :)
tl;dr: 1. The JCR will be made into a more usable dance floor. 2. Fill out study break suggestions/other feedback here. 
Best,
Michelle
Your UC Rep in Service
-- 
Michelle S. Lee
Harvard College
Class of 2016
_______________________________________________
Mather_announce-list mailing list
Mather_announce-list@lists.fas.harvard.edu
To unsubscribe from this list or get other information:
https://lists.fas.harvard.edu/mailman/listinfo/mather_announce-list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</si>
  <si>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Hello Daniel, 
This is a confirmation that you've posted the following note on NB:
Direct URL:    http://nb.mit.edu/c/500919?org=ma_i
For class:     AP50 2014
On file:       Unit 10
Visibility:    Class
Authored at:   April 14, 2015, 12:16 a.m.
Content:       I believe this is referencing the double slit experiment! 
To change how often you receive e-mails from NB, please visit http://nb.mit.edu/settings?org=ma_i
Dutifully yours,
NBNB  -  the NB Notification Bot</t>
  </si>
  <si>
    <t>Hello Daniel, 
This is a confirmation that you've posted the following note on NB:
Direct URL:    http://nb.mit.edu/c/500916?org=ma_i
For class:     AP50 2014
On file:       Unit 10
Visibility:    Class
Authored at:   April 14, 2015, 12:15 a.m.
Content:       I know this can be done for proteins to analyze their structure! However, I don't imagine that pure diffraction would indicate the exact structure. In this case, do scientists just look at patterns and recognize what shapes would produce certain patterns? 
To change how often you receive e-mails from NB, please visit http://nb.mit.edu/settings?org=ma_i
Dutifully yours,
NBNB  -  the NB Notification Bot</t>
  </si>
  <si>
    <t>Hello Daniel, 
This is a confirmation that you've posted the following note on NB:
Direct URL:    http://nb.mit.edu/c/500913?org=ma_i
For class:     AP50 2014
On file:       Unit 10
Visibility:    Class
Authored at:   April 14, 2015, 12:13 a.m.
Content:       I'm a little confused by what this diagram depicts - is this saying that there is always constructive interference when the difference between wavefronts is a multiple of the wavelength? 
To change how often you receive e-mails from NB, please visit http://nb.mit.edu/settings?org=ma_i
Dutifully yours,
NBNB  -  the NB Notification Bot</t>
  </si>
  <si>
    <t>Louis Li &lt;louisli@college.harvard.edu&gt;</t>
  </si>
  <si>
    <t>Fwd: [Harvard Breakers] [Mather_announce-list] Study breaks and dance spaces--two things we all love</t>
  </si>
  <si>
    <t>wow uc doing work
tl;dr mather JCR will have a dance floor that you can practice on
but then again i'm graduating next year and don't know if anyone will ever come to mather anymore
---------- Forwarded message ---------
From: Michelle Lee &lt;mlee03@college.harvard.edu&gt;
Date: Mon, Apr 13, 2015 at 11:53 PM
Subject: [Mather_announce-list] Study breaks and dance spaces--two things we all love
To: &lt;mather_announce-list@lists.fas.harvard.edu&gt;
Hey everyone!
Here's a PSA from your friendly UC rep! 
Remember when we Mather UC reps had that pizza study break last semester?  We had you fill out a feedback form, and there were two things that came up:
1. Most of you asked for another study break.  This will happen this semester--food/theme suggestions here please.  
2. One of you asked for a dance space closer to the river, and I've done my best and have a potential solution:
￼Over the summer, the Mather JCR rug will be removed to turn it into a more usable dance floor!￼
Inspired by all the campus discussion about finding more inclusive social spaces and dance floors, I spoke with Dr. Mike and Dr. Christie, and they thought this would be a good start. 
How does this relate to what I'm doing on the UC?
This semester, I launched Side by Side, a campus-wide movement to promote awareness of gender-based discrimination and promote a safer and more inclusive campus (I'm the UC's Diversity and Inclusion Liaison).  As one part of it, I'm hoping to make house life more competitive with other social scenes, since houses are the most diverse and inclusive communities we have! 
So what else is the UC up to?  What do they actually do?  
Good question.  Check out all the various projects we're working on!
As always, let me know if you have any questions or suggestions!  I'm here to listen. :)
tl;dr: 1. The JCR will be made into a more usable dance floor. 2. Fill out study break suggestions/other feedback here. 
Best,
Michelle
Your UC Rep in Service
-- 
Michelle S. Lee
Harvard College
Class of 2016
_______________________________________________
Mather_announce-list mailing list
Mather_announce-list@lists.fas.harvard.edu
To unsubscribe from this list or get other information:
https://lists.fas.harvard.edu/mailman/listinfo/mather_announce-list
_______________________________________________
Breakers-list mailing list
Breakers-list@lists.hcs.harvard.edu
https://lists.hcs.harvard.edu/mailman/listinfo/breakers-list</t>
  </si>
  <si>
    <t>Hello Daniel, 
The following comment: 
I could think of two things, but they are both somewhat intuitive guesses on my part.  First, that could come from some sort of almost "Doppler" effect of light.  The other thing could be the small differences in the angles of incidence on the fringes.
...has been posted as a reply to:
It seems from the PSET that there is some deviation in the distance between mth order fringes. Is there a physical reasoning for this? 
Please visit http://nb.mit.edu/c/500909?org=mr_i to see the whole discussion, in its context. 
You've received this email because you participated in this discussion, on Unit 10. To change how often you receive e-mails from NB, please visit http://nb.mit.edu/settings?org=mr_i
Dutifully yours,
NBNB  -  the NB Notification Bot</t>
  </si>
  <si>
    <t>Hello Daniel, 
The following comment: 
Not sure about black holes but the fact that some objects can be very dense but still have a lattice type atomic structure would mean that the rays would travel through the "gaps" in the lattice albeit with little interference.
...has been posted as a reply to:
Joe, I think the reason black holes have this effect is because of the suction. A black hole pulls in nearby objects that ordinarily might not ever coincide with the black hole, and because of its strength the suction might cause rays to bend too. (Curious to see what other people think too!)
Please visit http://nb.mit.edu/c/500876?org=mr_i to see the whole discussion, in its context. 
You've received this email because you participated in this discussion, on Unit 10. To change how often you receive e-mails from NB, please visit http://nb.mit.edu/settings?org=mr_i
Dutifully yours,
NBNB  -  the NB Notification Bot</t>
  </si>
  <si>
    <t>Hello Daniel, 
The following comment: 
The vacuum is the only thing 100% transparent.  Think of it like any atom that would have the possibility of interfering with the light would make the surface translucent automatically.  A vacuum is the only thing that would be 100% transparent because there are no atoms that interfere with the light to have the chance to reflect back some light.
...has been posted as a reply to:
I think the only thing that is 100% transparent is a vacuum (which i guess is the absence of an objects, so the answer would be no).  Even the atmosphere scatters light to some extent, although this is so minimal that we often cannot detect this scattering with our eyes.
Please visit http://nb.mit.edu/c/500782?org=mr_i to see the whole discussion, in its context. 
You've received this email because you participated in this discussion, on Unit 10. To change how often you receive e-mails from NB, please visit http://nb.mit.edu/settings?org=mr_i
Dutifully yours,
NBNB  -  the NB Notification Bot</t>
  </si>
  <si>
    <t>ACTION REQUIRED: [HCES-board] Template for Professors</t>
  </si>
  <si>
    <t>To be clear, if you didn’t send this out last, it must be sent out tonight without exception.
For accountability, write “done” after you’ve emailed people in the Google Doc - https://docs.google.com/a/college.harvard.edu/spreadsheets/d/12LVaGOPlx8vOm40vm07j786jTYpMqKiNapOzB7ptIYg/edit#gid=2028944146
Ishan
On Apr 13, 2015, at 10:39 AM, Pulkit Agrawal &lt;pulkitagrawal@college.harvard.edu&gt; wrote:
Dear Professor &lt;&lt;Column X&gt;&gt;,
{If personal email — feel free to change}
{
I hope you are keeping well! I have fond memories of __(ES50)____ from _(the moment my final project came to life)___ to __(….) __. Your instruction has been a big part of what made ____ one of my most enjoyable courses!
I’d like to personally invite you to the first annual Engineering Field Day, hosted by the Harvard College Engineering Society (HCES).
*change us to me and we to I in email body below*
}
{If non-personal email}
{
It is with great excitement that the Harvard College Engineering Society (HCES) invites you to the first annual Engineering Field Day!
}
Field Day is a recreational event designed to get Harvard's engineering community out of the labs, classrooms, and offices, and out onto the field outside of Pierce Hall for an afternoon filled with games, activities, and food. It is unique in that it encompasses all of the Engineering School: the faculty, students, and staff. The professor-student relationship is a special one, and while your guidance has been invaluable to us in the classroom, there are only a handful of opportunities to interact in a more social setting. With SEAS rapidly expanding, we feel that keeping a tight-knit, welcoming, and supportive community is crucial now more than ever, and Engineering Field Day is the perfect event to bring us all together.
We hope you can join us; your presence means a lot to us! Please tell your students about the event, especially if you will be there. The details of the event are below. Please feel free to bring your family including children. We would greatly appreciate if you could notify us at your earliest convenience of whether or not you can participate, and, if so, how many people will be in attendance.
Date and Time: Saturday, April 18th, 2015
Noon to 3pm
Location: Outside on Pierce Hall Front Lawn
Lunch provided (please notify us of any allergies)
&lt;image.png&gt;
Thank you, Professor &lt;&lt;Column X&gt;&gt;, and we hope to see you there!
Sincerely,
&lt;&lt;ASDF&gt;&gt;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</si>
  <si>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Hello Daniel, 
This is a confirmation that you've posted the following note on NB:
Direct URL:    http://nb.mit.edu/c/500711?org=ma_i
For class:     AP50 2014
On file:       Unit 10
Visibility:    Class
Authored at:   April 13, 2015, 11:05 p.m.
Content:       Can this same setup be used to create different frequencies of waves based on how much energy (speed) the electrons have when they bombard the anode? 
To change how often you receive e-mails from NB, please visit http://nb.mit.edu/settings?org=ma_i
Dutifully yours,
NBNB  -  the NB Notification Bot</t>
  </si>
  <si>
    <t>Hello Daniel, 
This is a confirmation that you've posted the following note on NB:
Direct URL:    http://nb.mit.edu/c/500705?org=ma_i
For class:     AP50 2014
On file:       Unit 10
Visibility:    Class
Authored at:   April 13, 2015, 11:03 p.m.
In reply to:   With three waves, all interfere destructively when each is out of phase with the other two. This is in contrast with two slits, such that the waves from the two slits interfere constructively.
Content:       This was helpful! I think there is a 1/N relationship here in terms of phase difference for complete cancellation. 
To change how often you receive e-mails from NB, please visit http://nb.mit.edu/settings?org=ma_i
Dutifully yours,
NBNB  -  the NB Notification Bot</t>
  </si>
  <si>
    <t>Hello Daniel, 
This is a confirmation that you've posted the following note on NB:
Direct URL:    http://nb.mit.edu/c/500699?org=ma_i
For class:     AP50 2014
On file:       Unit 10
Visibility:    Class
Authored at:   April 13, 2015, 11:01 p.m.
Content:       It seems from the PSET that there is some deviation in the distance between mth order fringes. Is there a physical reasoning for this? 
To change how often you receive e-mails from NB, please visit http://nb.mit.edu/settings?org=ma_i
Dutifully yours,
NBNB  -  the NB Notification Bot</t>
  </si>
  <si>
    <t>Hello Daniel, 
This is a confirmation that you've posted the following note on NB:
Direct URL:    http://nb.mit.edu/c/500702?org=ma_i
For class:     AP50 2014
On file:       Unit 10
Visibility:    Class
Authored at:   April 13, 2015, 11:01 p.m.
In reply to:   Okay - this clearly illustrates what is being described above. The path length differences found via trigonometry, and we know they will add constructively it is an integer of the wavelength. This essentially means that they will stack cleanly.
Content:       This is very much like the setup of the PSET problem, although that one only included one slit (which is equivalent to a strand of hair). 
To change how often you receive e-mails from NB, please visit http://nb.mit.edu/settings?org=ma_i
Dutifully yours,
NBNB  -  the NB Notification Bot</t>
  </si>
  <si>
    <t>Hello Daniel, 
This is a confirmation that you've posted the following note on NB:
Direct URL:    http://nb.mit.edu/c/500697?org=ma_i
For class:     AP50 2014
On file:       Unit 10
Visibility:    Class
Authored at:   April 13, 2015, 11 p.m.
In reply to:   How do square slits create spherical waves, and what shaped waves do other shaped slits create, like triangular and hexagonal?
Content:       The square slits are similar to the rectangular slits shown on the previous page. The circular slits would cause a circular radar-pattern diffraction pattern. 
To change how often you receive e-mails from NB, please visit http://nb.mit.edu/settings?org=ma_i
Dutifully yours,
NBNB  -  the NB Notification Bot</t>
  </si>
  <si>
    <t>Hello Daniel, 
This is a confirmation that you've posted the following note on NB:
Direct URL:    http://nb.mit.edu/c/500686?org=ma_i
For class:     AP50 2014
On file:       Unit 10
Visibility:    Class
Authored at:   April 13, 2015, 10:57 p.m.
Content:       Since light acts as a wave and particles, we should see a diffraction pattern much like the double slit experiment with electrons! 
To change how often you receive e-mails from NB, please visit http://nb.mit.edu/settings?org=ma_i
Dutifully yours,
NBNB  -  the NB Notification Bot</t>
  </si>
  <si>
    <t>Hello Daniel, 
This is a confirmation that you've posted the following note on NB:
Direct URL:    http://nb.mit.edu/c/500680?org=ma_i
For class:     AP50 2014
On file:       Unit 10
Visibility:    Class
Authored at:   April 13, 2015, 10:55 p.m.
Content:       It would be really helpful to see this same diagram but with a larger opening and no interference happening to not cause diffraction. In this case, the small opening causes a majority of the wavelets to cancel. 
To change how often you receive e-mails from NB, please visit http://nb.mit.edu/settings?org=ma_i
Dutifully yours,
NBNB  -  the NB Notification Bot</t>
  </si>
  <si>
    <t>Sam Wu &lt;samwu@college.harvard.edu&gt;</t>
  </si>
  <si>
    <t>Re: [HRWhoa!] Mozart Society Orchestra Ringing?</t>
  </si>
  <si>
    <t>Dear HRO,
Correction: we're playing Mozart's Sinfonia Concertante with Max Tan on violin and Ellen Shrock on viola. Sorry for wrong information earlier.
Thank you!
Best,
Sam
On Mon, Apr 13, 2015 at 5:07 PM, Sam Wu &lt;samwu@college.harvard.edu&gt; wrote:
Dear HRO,
Max Phillips is conducting Mozart's Fifth Violin Concerto with the Mozart Society Orchestra and Emma Frucht, and I'm conducting Sibelius's Valse Triste and Mozart's Fourth Violin Concerto with Max Tan. 
We're wondering whether any string players, particularly violinists, may be interested in ringing for us? Our rehearsals include the 14th and 21st of April, 7 - 9:30 pm, as well as our dress around 5 pm on the 24th, and our concert at 8 pm.
Let me know if you'd be interested! We really love the music we're doing this semester, and really hope you can be a part of our music-making!!
Thank you!
Best,
Sam
-- 
Sam Wu｜吳承昊
Music and East Asian Studies
Harvard College Class of 2017
(617)893-8589 | http://samwumusic.com
-- 
Sam Wu｜吳承昊
Music and East Asian Studies
Harvard College Class of 2017
(617)893-8589 | http://samwumusic.com
_______________________________________________
Hro-open mailing list
Hro-open@lists.hcs.harvard.edu
https://lists.hcs.harvard.edu/mailman/listinfo/hro-open</t>
  </si>
  <si>
    <t>CS 171 on Piazza &lt;no-reply@piazza.com&gt;</t>
  </si>
  <si>
    <t>HW4 Collection Email?</t>
  </si>
  <si>
    <t xml:space="preserve">Your classmate posted a new Question. 
HW4 Collection Email?
Have these been sent out yet?
Click here to view. Search or link to this question with @796.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</si>
  <si>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Reminder: HSA Board Meeting this Thursday</t>
  </si>
  <si>
    <t>Dear Members of the Board,
I hope those of you in Boston were able to enjoy the respite from cold weather we had today. This is a quick reminder that we will be having a Board Meeting this Thursday, April 16 at 5pm in the Kresge Room of the Barker Center. In this Board Meeting, we will discuss updates and March financials, and hear agency updates from The Harvard Shop and Mount Auburn Productions. I've also attached the HSA and LG February Board Meeting Minutes for you to review in advance of the meeting.
See you on Thursday,
Patrick
-- 
Patrick Scott
President
Harvard Student Agencies, Inc.
67 Mt. Auburn St., Cambridge, MA 02138
Office: (617) 495-5028
Cell: (610) 996-2492
www.hsa.net | www.letsgo.com | www.theharvardshop.com</t>
  </si>
  <si>
    <t>"Logdown" newspaper@logdown.com</t>
  </si>
  <si>
    <t>[Logdown] What's Hot on Logdown this week - 04/14/2015</t>
  </si>
  <si>
    <t xml:space="preserve">￼ 
Logdown Weekly Digest
水波爐購買指南
從 2014 年底，我已經形同搬到美國居住了。不過在美國居住最大的不便點不是交通，而是上班有壓力時，下班無法透過吃美食來發洩。而且更慘的是，就算你想花錢，訂到 Yelp 厲害上的餐廳，十之八九還...
2015-04-13 | by xdite on xdite 敗家筆記 
每日返利活動順序
改了改了，大放送 想進階的可以參考一下，差幾天可以點， 要進階的，建議還等活動再進階啊！省很多喔 4/14 千秋劍魂、麒麟石、蒼龍舍利、冰魄石 4/13 坐騎進階丹、修煉丹、...
2015-04-14 | by SunriseSunset on 風雲裡的日出日落 
做產品的一些雜談
這是最近做產品的一些雜感。放在 FB 有不少迴響所以貼過來。 做產品 = 「解決問題」 很多人做產品，包括我很久以前做產品。其實都犯了一個很大的謬誤。就是太早寫 code，甚至是說太早寫 spe...
2015-04-11 | by xdite on Blog.XDite.net 
UI 設計師要不要懂技術？
UI 設計師要不要懂技術？廢話，當然要啊！不然怎麼把幻想變成現實？在實際產出之前設計師做的一切都是「美美的幻想」，還有可能不怎麼美，直到最後的產出才是真實。 舉個例子：建築師除了畫圖外，需不需...
2015-04-12 | by Akane Lee on 嫁給RD的 UI Designer 
拜託環團拿點水準出來好嗎
昨天台灣環保團體共同召開「全國NGOs環境會議」，其中中興大學環境工程系教授莊秉潔提出「廢核三廠改建燃煤電廠」來降低空污的辦法，實在是讓人笑掉大牙。 且讓我們看看這笑話是怎麼說的。 ...
2015-04-08 | by 劉德誠 on 核能流言終結者 
支持用核 - 關於核廢料萬年不化的迷思
反核人士及團體最喜歡以核廢核廢料萬年不化做為反核理由，但有人探究過核廢料萬年不化到底是怎麼得出的結論呢？ 鈽239半衰期長達24,000年，就算過了10萬年，也才4個半衰期週期，放射性才...
2015-04-09 | by 劉德誠 on 核能流言終結者 
立即實踐非核家園？ 蔡主席該你想想了
據報導，104年4月8日立法院教育及文化、經濟委員會第1次聯席會議審查「非核家園推動法」草案，以8票對3票，表決通過民進黨版本第4條，即自施行之日起，依原子能法及核子反應器設施管制法申請供發電...
2015-04-08 | by 劉德誠 on 核能流言終結者 
能源想想：民進黨強行通過「非核家園施行條例草案」之民主挑戰
在2015年4月8號這天，「非核家園施行條例草案」在委員會通過引發了極大的爭議。經過了同年反核遊行的冷清、日本的逐漸恢復核能、全球極端氣候的頻現，民進黨似乎還是不明白，為什麼人民對這個草案有這...
2015-04-08 | by 劉德誠 on 核能流言終結者 
用 mocha+webpack 測試 React.js app
由於公司的專案使用了 React.js 而且也想要對前端做 unit test 於是便開始研究如何做 react 的 unit test Facebook 自己開發的 Jest 似乎在 moc...
2015-04-08 | by 無冬夜 on 微冬夜 好奇 
比較各版本「非核家園推動法草案」
本月8日民進黨強渡關山，在教育文化與經濟委員會聯席會上運用優勢人力強行表決通過民進黨版的&lt;&lt;非核家園推動法草案&gt;&gt;的第四條 - 非核條款，並且將其餘條款交付素有黑箱之名的朝野協商。致此，非核...
2015-04-13 | by 劉德誠 on 核能流言終結者 
I Like Big Frameworks and I Can Not Lie
All the rage lately is to trash frameworks and to profess how smart you are and show you can do ...
2015-04-07 | by PizzaPanther on Neutron Drive Blog 
《出家及其弟子》
最近看了倉田百三的《出家及其弟子》，真的很好看，難怪李登輝會說這本書是對他青春時期思考發展影響最大的三本書之一！ 作者倉田百三是大正、昭和初期的日本劇作家，在22歲時感染肺結核，被迫輟學，一直...
2015-04-11 | by riddle_apple on riddle_apple's blog 
Modal Regression--一種新的角度做迴歸
今天我們談談一個有趣的新方法來做回歸分析(regression analysis) 這個方法叫做(Nonparametric) Modal regression 回歸分析主要探討的就是 反應...
2015-04-09 | by yenchic on Empirical Filtration 
mruby on Web
忙裡偷閒玩了一下 Emscripten 將 mruby 拉到 Web 上面運行。 最初是看到 Webruby 這個專案的應用 Webirb 才決定要挑戰將 mruby 丟到 Web 上面跑。 ...
2015-04-10 | by 蒼時弦也 on 弦而時習之 
Google Codejam 2015 Qualification Round
请注意以下的复杂度均没有*T, 以及D我没做. Problem A. Standing Ovation翻译 有s+1种人,从0编号到s, 编号为i的人鼓掌的条件是之前有i个人鼓掌了. 一开始每种...
2015-04-12 | by Yangff on Yangff's Blog 
More stories →
We also have daily digest, click here to subscribe. 
You're receiving this mail because you have registered as a Logdown user. Don't want this digest? Click here to unsubscribe. 
Don't want any mail from Logdown? Click here to unsubscribe
￼ </t>
  </si>
  <si>
    <t>Room Pick times for Tuesday, April 14</t>
  </si>
  <si>
    <t>LOTTERY PICKING TIMES ARE ATTACHED and POSTED BY THE LOTTERY MAPS Tuesday, April 14 at 7pm the first group will pick and the times are in minute intervals following.  Lottery Picking Procedures
* Check out the rooms in which you and your group are interested BEFORE your group time comes up.  Once your number is called you will NOT be allowed to go see rooms.   You must be prepared to put your name on a SPECIFIC ROOM at lottery time.   * Come to Patricia’s Office Hall by the exact time printed beside your group number.  There are updated maps in the Office as well as on the bulletin board.   *ALL members of your group MUST be present at picking time or you must have a SIGNED NOTE or Email allowing a proxy.   *If you have not decided beforehand your groups individual picking order, on lottery night members of each group may draw from a deck of cards to determine their individual picking order. 
  *As rooms are chosen a Lottery Committee Member will put named stickers on the maps.   *Most Important: Be kind to your neighbors because you all live here together!  
Patricia Gnazzo Pepper
Currier House Administrator
Harvard College
64 Linnaean St. - 566 Currier MC
Cambridge, MA  02138
617-495-8100 / Fax 617-496-3935
Follow Currier  House on Twitter or
visit the Currier House Website 
 </t>
  </si>
  <si>
    <t>Re: [HCES-board] Sandwich Update</t>
  </si>
  <si>
    <t>Perfect. That's what I was thinking 
On Monday, April 13, 2015, Pulkit Agrawal &lt;pulkitagrawal@college.harvard.edu&gt; wrote:
Another option is to do Costco for non veg and subway for veg.
But I like the fresh delivery option. Tell subway to come at 1pm and it's all clean and nice.  
Thoughts?
On Monday, April 13, 2015, Emily Bonfig &lt;ebonfig01@college.harvard.edu&gt; wrote:
Costco
	•	way easier to work with
	•	but no vegetarian sandwich platter options
Subway
	•	pain in the ass
	•	but can do rain delay
	•	sandwiches on the platters are 4 inches - we may have over estimated
So Subway it is! If we cut down on sandwiches we could always get their bomb cookies (36 cookies for $18)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</si>
  <si>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[HKA] KA Gear: Ready for Pickup!</t>
  </si>
  <si>
    <t>Hi friends,
I will be holding another pick-up session for your sweatshirts this Wednesday (4/15) in the Dunster Inn d-hall from 6.15-8PM. 
Once again, please reach out to me if you have conflicts.
Thanks!
Best,
Jee
On Friday, April 10, 2015, Jeewon Lee &lt;jeewonlee@college.harvard.edu&gt; wrote:
IF YOU PICKED UP YOUR SWEATSHIRT DURING THE CULTURE SHOW - 
Please reply saying "me!" 
On Thursday, April 9, 2015, Jeewon Lee &lt;jeewonlee@college.harvard.edu&gt; wrote:
Hi everyone,
If you ordered KA gear last week - they're ready for pick-up.
WHERE: Dunster D-Hall
WHEN: Friday (tomorrow) from 1.15PM - 3PM
*If you have not bought KA Culture Show tickets yet, you can buy them during this time too!
Contact Jee at 617-510-2147 to coordinate/locate/communicate (lol rhymes) if there are any problems.
Some impromptu modeling:
￼
￼
Looking forward to seeing these dope sweatshirts all around campus! 
Thanks again for your interest.
KA luv,
Jee
-- 
Jeewon Lee
Harvard College | Class of 2018
Let's connect on LinkedIn 
(617) 510 2147
-- 
Jeewon Lee
Harvard College | Class of 2018
Let's connect on LinkedIn 
(617) 510 2147
-- 
Jeewon Lee
Harvard College | Class of 2018
Let's connect on LinkedIn 
(617) 510 2147
_______________________________________________
KA-Open mailing list
KA-Open@lists.hcs.harvard.edu
https://lists.hcs.harvard.edu/mailman/listinfo/ka-open</t>
  </si>
  <si>
    <t>Hello Daniel, 
This is a confirmation that you've posted the following note on NB:
Direct URL:    http://nb.mit.edu/c/500123?org=ma_i
For class:     AP50 2014
On file:       Unit 10
Visibility:    Class
Authored at:   April 13, 2015, 5:42 p.m.
Content:       This is why we can see a diffraction pattern with a strand of hair or a gap the width of a strand of a hair! 
To change how often you receive e-mails from NB, please visit http://nb.mit.edu/settings?org=ma_i
Dutifully yours,
NBNB  -  the NB Notification Bot</t>
  </si>
  <si>
    <t>Writers' Workshop &lt;hcwritersworkshop@gmail.com&gt;</t>
  </si>
  <si>
    <t>[Hcww-curious] Song of My Selves: A Master Class with Christina Davis</t>
  </si>
  <si>
    <t>Friday Master Classes: Christina Davis
￼ 
Friday, April 17th
Woodberry Poetry Room
2:00pm-4:00pm
SONG OF MY SELVES
"This Master (or Remastering) Class will explore the role of the first person in your poems, as an organizing principle or activity (“I seem to be a Verb”—Buckminster Fuller) and as a site of synthesis, assembly, and/or vacancy (“I, a deserted site, a silence”—Erin Moure). In the time that we have, we will work on developing more subtle strategies of constructing and dismantling selfhood and using the construct of the self more dexterously to create a larger, more integral fabric. Above all, my hope is that the class will assist us in recognizing our own unique footprint, a kind of “originality” that does not require high-jinx and fireworks to declare itself. But which simply and evolvingly is…"
Get personal feedback on your poetry from renowned poet Christina Davis! All levels of poetry welcome, from beginners to masters.
RSVP to hcwritersworkshop@gmail.com. 12 students will be accepted on a first come, first serve basis, so be sure to sign up soon!
*Please write and bring a poem in which the first-person pronoun appears only in the final line or at the outset of the final stanza. RSVP for more details. 
-
This is the third in a series of poetry master classes offered in collaboration with the Harvard College Writers' Workshop, giving you the chance to learn straight from the masters. Master classes will take place in a small, personal seminar with the poet and fellow students. Use this incredible opportunity to hone your craft in the art of poetry!
-- 
the Harvard College Writers' Workshop
facebook | website
_______________________________________________
Hcww-curious mailing list
Hcww-curious@lists.hcs.harvard.edu
https://lists.hcs.harvard.edu/mailman/listinfo/hcww-curious</t>
  </si>
  <si>
    <t>Andrew Paek &lt;apaek@college.harvard.edu&gt;</t>
  </si>
  <si>
    <t>Fwd: [HKA] KI Spring 2015 Events - Week of 4/13/2015</t>
  </si>
  <si>
    <t>Korea Institute Spring 2015 Events 
View this email in your browser 
￼
Thursday, April 16, 4:30 p.m.
Thomas Chan-Soo Kang Room (S050), CGIS South Building, 1730 Cambridge Street
Korea Colloquium
Co-sponsored by the Edwin O. Reischauer Institute of Japanese Studies
"Decentering the Urban: Reclaiming Rural Space for Modern Living in Colonial Korea and After"
Albert L. Park
Associate Professor of History, Claremont McKenna College
Chaired by Paul Y. Chang, Assistant Professor of Sociology, Harvard University
Generously supported by the Min Young-Chul Memorial Fund at the Korea Institute. 
Friday, April 24 - Saturday, April 25
Belfer Case Study Room (S020), CGIS South Building, 1730 Cambridge Street
Conference
"Urban Futures in Asia: Aspiration, Speculation, Contention" 
Chair: Nicholas Harkness, Assistant Professor of Anthropology,
Harvard University
For the full program, click here.
Organizers: 
Korea Institute, Harvard University
Max Planck Institute for the study of Religious and Ethnic Diversity (MPI-MMG)
Sponsors: 
Korea Institute, Harvard University
Asia Center, Harvard University
Department of Anthropology, Harvard University
Harvard-Yenching Institute
Max Planck Institute for the Study of Religious and Ethnic Diversity (MPI-MMG)
Thursday, April 30, 4:30 p.m.
Porte Seminar Room (S250), CGIS South Building, 1730 Cambridge Street
Kim Koo Forum on Korea Current Affairs
"A Genealogy of Anti-Communist Film in South Korea: Representing and Imagining Cold War"
Hyangjin Lee 
Professor, College of Intercultural Communication, Rikkyo University; Kim Koo Visiting Professor at the Department of East Asian Languages and Civilizations, Harvard University
Chaired by Si Nae Park, Assistant Professor of East Asian Languages and Civilizations,
Harvard University
The Korea Institute acknowledges the generous support of the Kim Koo Foundation. 
￼
Website 
￼
Facebook 
￼
Vimeo Channel 
Copyright © 2015, Korea Institute, President and Fellows of Harvard College, All rights reserved.
You are receiving this email because you opted in at our website (http://korea.fas.harvard.edu) or Facebook page, or otherwise indicated to us that you wished to subscribe.
Korea Institute, Harvard University
CGIS South Building
1730 Cambridge Street
Cambridge, MA 02138
unsubscribe from this list
￼
_______________________________________________
KA-Open mailing list
KA-Open@lists.hcs.harvard.edu
https://lists.hcs.harvard.edu/mailman/listinfo/ka-open</t>
  </si>
  <si>
    <t>[HRWhoa!] Mozart Society Orchestra Ringing?</t>
  </si>
  <si>
    <t>Dear HRO,
Max Phillips is conducting Mozart's Fifth Violin Concerto with the Mozart Society Orchestra and Emma Frucht, and I'm conducting Sibelius's Valse Triste and Mozart's Fourth Violin Concerto with Max Tan. 
We're wondering whether any string players, particularly violinists, may be interested in ringing for us? Our rehearsals include the 14th and 21st of April, 7 - 9:30 pm, as well as our dress around 5 pm on the 24th, and our concert at 8 pm.
Let me know if you'd be interested! We really love the music we're doing this semester, and really hope you can be a part of our music-making!!
Thank you!
Best,
Sam
-- 
Sam Wu｜吳承昊
Music and East Asian Studies
Harvard College Class of 2017
(617)893-8589 | http://samwumusic.com
_______________________________________________
Hro-open mailing list
Hro-open@lists.hcs.harvard.edu
https://lists.hcs.harvard.edu/mailman/listinfo/hro-open</t>
  </si>
  <si>
    <t>[Harvard Breakers] practice today in mather 830pm</t>
  </si>
  <si>
    <t>yup
_______________________________________________
Breakers-list mailing list
Breakers-list@lists.hcs.harvard.edu
https://lists.hcs.harvard.edu/mailman/listinfo/breakers-list</t>
  </si>
  <si>
    <t>Another option is to do Costco for non veg and subway for veg.
But I like the fresh delivery option. Tell subway to come at 1pm and it's all clean and nice.  
Thoughts?
On Monday, April 13, 2015, Emily Bonfig &lt;ebonfig01@college.harvard.edu&gt; wrote:
Costco
	•	way easier to work with
	•	but no vegetarian sandwich platter options
Subway
	•	pain in the ass
	•	but can do rain delay
	•	sandwiches on the platters are 4 inches - we may have over estimated
So Subway it is! If we cut down on sandwiches we could always get their bomb cookies (36 cookies for $18)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</si>
  <si>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LinkedIn &lt;jobs-listings@linkedin.com&gt;</t>
  </si>
  <si>
    <t>Daniel: Digital Content Next, Siemens and GLG (Gerson Lehrman Group) are looking for candidates like you.</t>
  </si>
  <si>
    <t xml:space="preserve">  
￼
Jobs you may be interested in
See all jobs
￼
Sponsored
SEO Specialist
HeBS Digital 
Greater New York City Area 
View job ￼
￼
Director, Research
Digital Content Next 
Greater New York City Area 
View job ￼
￼
Research Scientist - Automation Run-Time Systems
Siemens 
Greater New York City Area 
View job ￼
￼
Research Manager, Energy &amp; Industrials
GLG (Gerson Lehrman Group) 
Greater New York City Area 
View job ￼
￼
Research Manager, Customer Insights
Linkedin 
Greater New York City Area 
View job ￼
￼
Sr. Scientist - Ingredient Research
Mondelez International 
Greater New York City Area 
View job ￼
￼
BlackRock Digital Search Engine Marketing, Vice President
BlackRock 
Greater New York City Area 
View job ￼
￼
Director - Purchasing &amp; Inventory Management (Metro NYC Area)
The Avery Point Group, Inc 
Greater New York City Area 
View job ￼
￼
Director of Sponsored Research and Program Development, Office of Sponsored Research and Program Development
Rockefeller University 
Greater New York City Area 
View job ￼
￼
Principal Member of Tech Staff Big Data Sciences (Labs Research)
AT&amp;T 
Greater New York City Area 
View job ￼
￼
Senior Research Investigator
Sanofi 
Greater New York City Area 
View job ￼
If you prefer not to receive these emails, you can change your settings.
This email was intended for Daniel Wang (Student at Harvard University). Learn why we included this.
If you need assistance or have questions, please contact LinkedIn Customer Service.
© 2015, LinkedIn Corporation. 2029 Stierlin Ct. Mountain View, CA 94043, USA
￼ </t>
  </si>
  <si>
    <t>[Currier-announce] Reminder- Sexual Conduct Survey</t>
  </si>
  <si>
    <t>Hi Everyone, 
Just a gentle reminder from your SASH Tutors to please take a few moments to participate in the campus survey regarding sexual harassment and assault. 
The more participants we have from around campus the more accurate picture we can share with those in positions to make change to do so with complete information. 
Thanks, 
Dan &amp; Kaitlin 
Kaitlin Howrigan
Associate Director of Recruitment &amp; Senior Admissions Officer
Harvard College Admissions
86 Brattle Street
Cambridge, MA 02138
617-496-5239
www.admissions.college.harvard.edu
From: Drew Faust [mailto:president@harvard.edu]  Sent: Friday, April 10, 2015 5:56 PM To: Howrigan, Kaitlin Subject: Sexual Conduct Survey
This message contains graphics. If you do not see the graphics, click here to view.
￼
Dear Harvard Student,
I write today to ask you to participate in an important part of the effort to reduce the incidence of sexual harassment and assault, both at Harvard and at universities across the nation.
Nearly a year ago, I announced the formation of the Task Force on the Prevention of Sexual Assault. At the Task Force’s recommendation, Harvard is conducting a sexual conduct survey in partnership with the Association of American Universities and nearly thirty peer institutions. 
On Sunday, you will receive an email from Westat, a private research organization, containing an individualized link to the confidential survey. While the email text will be signed by me, the sender will appear in your inbox as “Campus Climate Survey.” I ask that you open this email and take this survey. 
Your voice is critical. As members of the Harvard community, we all share a responsibility to prevent sexual assault from occurring and, when it does, to do all we can to support those who have experienced it. To that end, we must better understand the incidence of sexual assault and other forms of sexual harassment, the circumstances under which they are most likely to occur, and perceptions of such conduct among students at each of Harvard’s Schools.
Survey responses will be completely confidential and no Harvard administrator will be able to identify your responses. Additional information about confidentiality and the survey can be found at Harvard’s Task Force on the Prevention of Sexual Assault. 
As a small token of appreciation, you will receive a $5 Amazon gift card upon completion of the survey. Survey results will help evaluate existing climate and attitudes, and current programs, while helping us better foster an educational environment in which all have the opportunity to thrive. 
I urge you to complete this voluntary survey before the May 3 deadline, even if you believe the issues of sexual harassment and assault do not directly affect you. Every incident of sexual assault undermines the community of scholarship and learning that Harvard represents and threatens the health and safety of every student, faculty member, and staff member. It undermines the values that make Harvard special. It cannot and will not be tolerated.
The survey’s confidential data and any resulting recommendations will enable us to make Harvard the best possible environment in which to live, work, and learn.
Sincerely,
Drew Faust
 ©2015 President and Fellows of Harvard College | Harvard.edu
￼
_______________________________________________
Currier-announce mailing list
Currier-announce@lists.hcs.harvard.edu
https://lists.hcs.harvard.edu/mailman/listinfo/currier-announce</t>
  </si>
  <si>
    <t>[HCES-board] Sandwich Update</t>
  </si>
  <si>
    <t>Costco
	•	way easier to work with
	•	but no vegetarian sandwich platter options
Subway
	•	pain in the ass
	•	but can do rain delay
	•	sandwiches on the platters are 4 inches - we may have over estimated
So Subway it is! If we cut down on sandwiches we could always get their bomb cookies (36 cookies for $18)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</si>
  <si>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Google My Business &lt;googlemybusiness-noreply@google.com&gt;</t>
  </si>
  <si>
    <t>Welcome, Boston Apparel Company is now on Google My Business</t>
  </si>
  <si>
    <t>￼
￼
Boston Apparel Company
Take your page with you 
Congrats! You've successfully activated your page on Google. 
boston apparel company 
Boston Apparel Company 
￼
Recent posts on Google+
Now, get the app to check in on the go—anywhere, anytime. 
￼
￼
￼
Email us 
￼
Call us 
￼
Visit our Help Center 
© 2015 Google Inc. 1600 Amphitheatre Parkway, Mountain View, CA 94043 USA 
This email was sent to you because you indicated that you'd like to receive Google My Business performance suggestions and updates. If you don't want to receive such emails in the future, please unsubscribe here. You can also change your preferences on your Google My Business settings page by logging in to https://www.google.com/settings/plus. 
￼
￼
￼
￼
￼
￼
————————————————————————————</t>
  </si>
  <si>
    <t>Bank of America &lt;onlinebanking@ealerts.bankofamerica.com&gt;</t>
  </si>
  <si>
    <t>Bank of America Alert: ATM Transaction</t>
  </si>
  <si>
    <t xml:space="preserve">To ensure delivery, add onlinebanking@ealerts.bankofamerica.com to your address book.
Exclusively for: DANIEL WANG
￼
￼
Online Banking Alert 
ATM Transaction
Security Checkpoint: 
You last signed in to Online Banking on 04/13/2015.
Remember: Always look for your SiteKey® before entering your Passcode. 
Here's the record that you requested for your recent ATM transaction:
Total Deposit Amount: $200.00
To: PRIMARY CHECKING
Available Now: $200.00
Available Balance: $5,099.14
Posts on 04/13/15
Number of Bills:
5 x $20 = $100.00
1 x $100 = $100.00
Total Cash Deposit: $200.00
04/13/15 14:13
*HARVARD SQUARE
CAMBRIDGE, MA
Card number: XXXXXXXX4438
ATM ID: IMAD1067
Serial Number: 1277
Member FDIC
If you do not recognize this transaction, please call us immediately at 1-800-432-1000.
You can review your transactions anytime by signing in to Online Banking.
Want to confirm this email is from Bank of America? Sign in to Online Banking and go to Alerts History. The Alerts History lists the Alerts sent to you in the past 60 days.
Security Checkpoint: This email includes a Security Checkpoint. The information in this section lets you know this is an authentic communication from Bank of America. Remember to look for your SiteKey every time you sign in to Online Banking.
Email preferences
This is a service email from Bank of America. Please note that you may receive service email in accordance with your Bank of America service agreements, whether or not you elect to receive promotional email. 
Contact us about this email
Please do not reply to this email with sensitive information, such as an account number, PIN, password, or Online ID. The security and confidentiality of your personal information is important to us. If you have any questions, please either call the toll-free customer service phone number on your account statement or visit the Bank of America website to access the Contact Us page, so we can properly verify your identity. 
Privacy and security
Keeping your financial information secure is one of our most important responsibilities. For an explanation of how we manage customer information, please visit the Bank of America website to read our Privacy Policy. You can also learn how Bank of America keeps your personal information secure and how you can help protect yourself.
Bank of America Email, 8th Floor-NC1-002-08-25, 101 South Tryon St., Charlotte, NC 28255-0001 
Bank of America, N.A. Member FDIC. Equal Housing Lender ￼
© 2015 Bank of America Corporation. All rights reserved.
This email was sent to dwang953@gmail.com 
AR72768/DD6A66 
￼ </t>
  </si>
  <si>
    <t>marblepage@aol.com</t>
  </si>
  <si>
    <t>WHERE IS MY ORDER???</t>
  </si>
  <si>
    <t>WHERE IS MY ORDER??   #1058..Ruth Wood Pocatello Idaho..get back with me asap...NEED THIS SHIRT!!</t>
  </si>
  <si>
    <t>Willie Pirc &lt;wpirc@college.harvard.edu&gt;</t>
  </si>
  <si>
    <t>Re: Fwd: [HCES-open] HCES Undergrad Engineering Field Day</t>
  </si>
  <si>
    <t>EE or bust
On Mon, Apr 13, 2015 at 11:30 AM, Harvard College Engineering Society &lt;hcesengineers@gmail.com&gt; wrote:
Hey HCES,
Undergrad Engineering Field Day is coming up....
￼
...and we would love for you to be there! 
Come challenge other mentor/mentees as a team or better yet, challenge your mentor/mentee in the inflatable boxing ring! 
Saturday April 18th
12 - 3
Pierce Front Lawn
First 50 people get a tank!
RSVP here:  http://goo.gl/forms/0TeWWcYGdP
Check out the Facebook event: https://www.facebook.com/events/794291880657588/ 
Come out for the pie eating contest...
￼
Tug of War
￼
Scavenger Hunt
￼
Bounce boxing...
￼
AND LAST BUT NOT LEAST...
Subway lunch will be provided!
￼
Hope to see you there!
---
Harvard College Engineering Society
Executive Board 2014-2015
-- 
----
HCES Executive Board 2014-2015
HCESengineers@gmail.com
-- 
----
HCES Executive Board 2014-2015
HCESengineers@gmail.com
_______________________________________________
Hces-open mailing list
Hces-open@lists.hcs.harvard.edu
https://lists.hcs.harvard.edu/mailman/listinfo/hces-open
-- 
Willie Pirc
SEAS Racing Chief Engineer
Harvard College '15
S.B. Candidate in Electrical Engineering
_______________________________________________
Hces-open mailing list
Hces-open@lists.hcs.harvard.edu
https://lists.hcs.harvard.edu/mailman/listinfo/hces-open</t>
  </si>
  <si>
    <t>Reminder: HSA Team Meeting Today at 5pm</t>
  </si>
  <si>
    <t>See everyone there!
Patrick
-- 
Patrick Scott
President
Harvard Student Agencies, Inc.
67 Mt. Auburn St., Cambridge, MA 02138
Office: (617) 495-5028
Cell: (610) 996-2492
www.hsa.net | www.letsgo.com | www.theharvardshop.com</t>
  </si>
  <si>
    <t>Alert - HSA Team Meeting</t>
  </si>
  <si>
    <t xml:space="preserve">April 13, 2015 5:00 PM : HSA Team Meeting </t>
  </si>
  <si>
    <t>Fwd: [HCES-open] HCES Undergrad Engineering Field Day</t>
  </si>
  <si>
    <t>Hey HCES,
Undergrad Engineering Field Day is coming up....
￼
...and we would love for you to be there! 
Come challenge other mentor/mentees as a team or better yet, challenge your mentor/mentee in the inflatable boxing ring! 
Saturday April 18th
12 - 3
Pierce Front Lawn
First 50 people get a tank!
RSVP here:  http://goo.gl/forms/0TeWWcYGdP
Check out the Facebook event: https://www.facebook.com/events/794291880657588/ 
Come out for the pie eating contest...
￼
Tug of War
￼
Scavenger Hunt
￼
Bounce boxing...
￼
AND LAST BUT NOT LEAST...
Subway lunch will be provided!
￼
Hope to see you there!
---
Harvard College Engineering Society
Executive Board 2014-2015
-- 
----
HCES Executive Board 2014-2015
HCESengineers@gmail.com
-- 
----
HCES Executive Board 2014-2015
HCESengineers@gmail.com
_______________________________________________
Hces-open mailing list
Hces-open@lists.hcs.harvard.edu
https://lists.hcs.harvard.edu/mailman/listinfo/hces-open</t>
  </si>
  <si>
    <t>[HCES-open] HCES Undergrad Engineering Field Day</t>
  </si>
  <si>
    <t>Hey HCES Mentors/Mentees,
Undergrad Engineering Field Day is coming up....
￼
...and we would love for you to be there! 
Come challenge other mentor/mentees as a team or better yet, challenge your mentor/mentee in the inflatable boxing ring! 
Saturday April 18th
12 - 3
Pierce Front Lawn
First 50 people get a tank!
RSVP here:  http://goo.gl/forms/0TeWWcYGdP
Check out the Facebook event: https://www.facebook.com/events/794291880657588/ 
Come out for the pie eating contest...
￼
Tug of War
￼
Scavenger Hunt
￼
Bounce boxing...
￼
AND LAST BUT NOT LEAST...
Subway lunch will be provided!
￼
Hope to see you there!
---
Harvard College Engineering Society
Executive Board 2014-2015
-- 
----
HCES Executive Board 2014-2015
HCESengineers@gmail.com
_______________________________________________
Hces-open mailing list
Hces-open@lists.hcs.harvard.edu
https://lists.hcs.harvard.edu/mailman/listinfo/hces-open</t>
  </si>
  <si>
    <t>Final Project Experiment: Engineering Sciences 120: Introduction to the Mechanics of Solids</t>
  </si>
  <si>
    <t>Dear all,
We just scheduled a date with the undegraduate lab to test all of your bridges. It will be on May 1st from 10:00 AM to about 12:30 PM.
Best
Philipp
￼
View announcement 
| 
Update your notification settings</t>
  </si>
  <si>
    <t>[HCES-board] Template for Professors</t>
  </si>
  <si>
    <t>Dear Professor &lt;&lt;Column X&gt;&gt;,
{If personal email — feel free to change}
{
I hope you are keeping well! I have fond memories of __(ES50)____ from _(the moment my final project came to life)___ to __(….) __. Your instruction has been a big part of what made ____ one of my most enjoyable courses!
I’d like to personally invite you to the first annual Engineering Field Day, hosted by the Harvard College Engineering Society (HCES).
*change us to me and we to I in email body below*
}
{If non-personal email}
{
It is with great excitement that the Harvard College Engineering Society (HCES) invites you to the first annual Engineering Field Day!
}
Field Day is a recreational event designed to get Harvard's engineering community out of the labs, classrooms, and offices, and out onto the field outside of Pierce Hall for an afternoon filled with games, activities, and food. It is unique in that it encompasses all of the Engineering School: the faculty, students, and staff. The professor-student relationship is a special one, and while your guidance has been invaluable to us in the classroom, there are only a handful of opportunities to interact in a more social setting. With SEAS rapidly expanding, we feel that keeping a tight-knit, welcoming, and supportive community is crucial now more than ever, and Engineering Field Day is the perfect event to bring us all together.
We hope you can join us; your presence means a lot to us! Please tell your students about the event, especially if you will be there. The details of the event are below. Please feel free to bring your family including children. We would greatly appreciate if you could notify us at your earliest convenience of whether or not you can participate, and, if so, how many people will be in attendance.
Date and Time: Saturday, April 18th, 2015
Noon to 3pm
Location: Outside on Pierce Hall Front Lawn
Lunch provided (please notify us of any allergies)
￼
Thank you, Professor &lt;&lt;Column X&gt;&gt;, and we hope to see you there!
Sincerely,
&lt;&lt;ASDF&gt;&gt;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</si>
  <si>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Lottery Correction</t>
  </si>
  <si>
    <t>Daniel,
I will delete your group of two and have copied Jimmy on this email to confirm.
Patricia
Patricia Gnazzo Pepper
Currier House Administrator
Harvard College
64 Linnaean St. - 566 Currier MC
Cambridge, MA  02138
617-495-8100 / Fax 617-496-3935
Follow Currier  House on Twitter or
visit the Currier House Website 
From: Daniel Wang [mailto:dwang953@gmail.com]  Sent: Monday, April 13, 2015 2:07 AM To: Pepper, Patricia Subject: Lottery Correction
Hi Patricia, 
My name is Daniel and I am a sophomore in Gilbert. I recently submitted a housing form along with my current roommate, Hsiu-Chi (Jimmy) Lin. However, a group of three in our current blocking group were able to find another group, so we have decided to join on their sheet. We would like to remove our original lottery form that only had our two names. 
Thank you!
Best,
Daniel 
-- 
Daniel Wang 
dwang953@gmail.com
1 (516) 587-1266</t>
  </si>
  <si>
    <t>Today's Harvard Headlines: Divest Harvard Begins Blockade of Mass. Hall, DoubleTree Hotel Workers Approve Unionization, and more</t>
  </si>
  <si>
    <t xml:space="preserve">The Harvard Crimson 
DAILY NEWSLETTER 
APRIL 13, 2015
￼
￼
	•	NEWS OPINION MAGAZINE SPORTS ARTS MEDIA FLYBY ADMISSIONS 
￼
Calling for Divestment, Protesters Blockade Mass. Hall 
￼
The blockade, which is part of a planned weeklong protest the group has dubbed “Heat Week,” came after the group trained protesters in civil disobedience tactics and held a rally at the First Parish in Cambridge earlier in the evening. 
DoubleTree Hotel Workers Approve Unionization 
Workers at the Soldiers Field Road DoubleTree Hotel, a Hilton Hotels enterprise housed in a building owned by Harvard, have organized with the UNITE HERE! Local 26 union, according to workers and union representatives. 
Frustrated Divest Harvard Turns to Further Civil Disobedience 
￼
Beginning on Sunday, Divest Harvard plans to stage its most ambitious act yet, hoping to bring hundreds of students, faculty, and alumni to Harvard Yard to blockade Massachusetts Hall. 
Opinion
Dissent: Learning From Renegade 
By SAM H. KOPPELMAN 
Even if it’s still a little bit messy in some respects, Renegade has caused thousands of members of the Harvard community to read and have opinions on the work of students of color. 
Nothing We Do Matters 
By YOUNG-SAVER F. DASHIELL 
Specifically, we need to realize that all the things we do here—from the academics to the extracurricular activities—don’t matter. Really. They don’t matter at all. The tests don’t matter. The internships don’t matter. The activities don’t matter. Nothing students do at this school matters. 
A Poster Child for Misguided Censorship 
By THE CRIMSON STAFF 
It is true that Renegade represents a more marginalized view than its critics; it is also true that the principle of free expression does not apply only to those in the margins. 
Ed School Has Raised $145 Million in Capital Campaign 
This sum is comprised of more than 10,000 individual donor gifts and pledges, including a $5 million donation from the Walton Family Foundation in November 2014. 
Government Investigates Harvard's Primate Research Center 
The U.S. Department of Agriculture is investigating the Harvard-run New England Primate Medical Research Center after six monkeys transferred to the Oregon Zoo last May died soon after arriving. 
UC Votes Down Act To Publicize Divest Harvard Events 
The Undergraduate Council at its general meeting on Sunday voted down a piece of legislation that would have allowed activist group Divest Harvard to publicize “Heat Week” events through the UC’s email list. 
Romney Emphasizes Importance of Private Sector Experience 
“It is not that hard to move from the private sector to the public sector,” Romney said to a packed Milstein East Hall. 
Steinberg Addresses Video Controversy at Law School 
Robin Steinberg, a New York public defender who was initially disinvited in February as an honoree of a separate Law School event, addressed her connection to a controversial online video. 
Philosopher Peter Singer Discusses Effective Altruism 
Philosopher Peter A. D. Singer spoke about the philosophy behind effective altruism to a packed auditorium at the Science Center on Sunday. 
SPORTS 
Men's Hockey's Vesey Recognized as Finalist for Hobey Baker Award 
￼
Friday's festivities at Matthews Arena recognized Jimmy Vesey as a member of the 2015 “Hobey Hat Trick”—one of three finalists for college hockey’s highest individual honor—alongside North Dakota junior goaltender Zane McIntyre and the evening’s eventual winner, Boston University freshman forward Jack Eichel. 
Women's Tennis Swept at Home by Killer P's 
The Harvard women’s tennis team hosted its first two Ivy League matches of the 2015 campaign this weekend. But the friendly confines of the Beren Tennis Center provided the Crimson with the same results as last weekend. 
Sent to danielwang01@college.harvard.edu — why did I get this? 
unsubscribe from this list | unsubscribe from all Crimson emails 
The Harvard Crimson · 14 Plympton St. · Cambridge, MA 02138
￼
￼ </t>
  </si>
  <si>
    <t>Behavior of Bears in Sample Videos</t>
  </si>
  <si>
    <t>Instructor (Allison Buchholtz-Au) posted the Instructors' Response:
Sorry for the delay everyone!
The video is slightly off for the initial movement. If the bear is moving, it should be moving toward to hive. Otherwise, it should be in the cave!
Hope that helps!
Click here to view details. Search or link to this question with @1418. 
And if you're looking for a job or internship, check out Piazza Careers - the next phase in Piazza's journey.
Thanks,
The Piazza Team
--
Contact us at team@piazza.com
You're currently following this post because you either participated in it, or chose to follow it. To no longer receive emails about this post, you can stop following it.</t>
  </si>
  <si>
    <t>Bonobos &lt;ninjas@email.bonobos.com&gt;</t>
  </si>
  <si>
    <t>If they were any lighter, they'd float</t>
  </si>
  <si>
    <t>Summer Weight Shirts are now in season. Bonobos.com
View this e-mail online • Forward
￼
New     Pants     Shirts     Tailored 
￼
￼
￼
￼
￼
     1-877-294-7737      
HELP      
RETURNS      
This email was sent to dwang953@gmail.com
by Bonobos Inc. 45 W. 25th Street 5th Floor | New York | NY | 10010 
To ensure delivery to your inbox, please add ninjas@email.bonobos.com to your address book and safe-sender list.
Shop Now. If you no longer want to receive emails from us, you can unsubscribe.</t>
  </si>
  <si>
    <t>Notification: MUSIC 2 Section @ Weekly from 3pm to 4pm on Monday (Classes)</t>
  </si>
  <si>
    <t>more details »
MUSIC 2 Section
When
Weekly from 3pm to 4pm on Monday Eastern Time
Calendar
Classes
Who
•
Daniel Wang - creator
Invitation from Google Calendar
You are receiving this email at the account dwang953@gmail.com because you set a notification for this event on the calendar Classes.
You can change your notifications for specific events in the event details page in https://www.google.com/calendar/.</t>
  </si>
  <si>
    <t>Alert - MUSIC 2 Section</t>
  </si>
  <si>
    <t xml:space="preserve">April 13, 2015 3:00 PM : MUSIC 2 Section </t>
  </si>
  <si>
    <t>two unfulfilled orders</t>
  </si>
  <si>
    <t>Hi Daniel,
There are two unfulfilled orders for Bappco, and one of them is from Thursday. Can you be sure to get these out asap??
-- 
Sarah Miller
Retail Manager, The Harvard Shop
Harvard Student Agencies, Inc.
67 Mt. Auburn Street, Cambridge MA 02138
Phone: 617.496.4142
Cell:     978.399.4066
theharvardshop.com | www.hsa.net | www.letsgo.com</t>
  </si>
  <si>
    <t>Part 3 Post: Bear Reaches Hive</t>
  </si>
  <si>
    <t xml:space="preserve">Your classmate posted a new Question. 
Part 3 Post: Bear Reaches Hive
What should happen when the bear reaches the hive to it and the hive? Just want to confirm this since the checkpoint video doesn't show it.
Click here to view. Search or link to this question with @1503.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</si>
  <si>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This 25% off Won’t Last!</t>
  </si>
  <si>
    <t xml:space="preserve">Click Fast to Save More Cash!
Click here to view in your browser.
￼
￼
WOMEN
MEN
KIDS
CLOTHING
BAGS
ACCESSORIES
SALE
ShoeFan Rewards ￼ Members Save More! Join FREE + Earn 100 Points
￼
ABOUT SHOEBUY  |  BLOG  |  REWARDS  |  CUSTOMER SERVICE  |  RETURNS  |  TERMS  |  PRIVACY
￼
￼
￼
￼
￼
￼
￼
*Offer expires April 13, 2015 at 11:59PM PST. Cannot be combined with any other offer. Not valid on purchases of gift certificates. Applies only to participating brands. Free Shipping offer does not apply to shipments outside the US. See website for all terms &amp; conditions. Reward Point balances accurate as of April 12, 2015. Must be signed in to earn or redeem ShoeFan Rewards points. Newly earned points can take up to 30 days to post to your account. ShoeFan Rewards cannot be earned or redeemed on gift certificates, taxes, or shipping. Additional restrictions apply; see all rewards terms &amp; conditions. 
© 1999-2015 Shoebuy, Inc. a subsidiary of IAC (Nasdaq: IACI). All Rights Reserved. Please add info@email.shoebuy.com to your address book to ensure every send is delivered to your inbox. This email was sent to dwang953@gmail.com.
No longer want emails? Unsubscribe.
ShoeBuy
101 Arch Street, 16th Floor, Boston, MA 02110 USA 
US: 888-200-8414 | International: +1 617 451 2880
Email service@shoebuy.com
￼ </t>
  </si>
  <si>
    <t>Lauren Ralph Lauren: Mother's Day In Style</t>
  </si>
  <si>
    <t>Shop Lauren Ralph Lauren
View in a Web Browser
￼
WOMEN'S CLOTHING
SHOES
HANDBAGS
BEAUTY
MEN'S
SALE
ALWAYS FREE SHIPPING† ON YOUR $99 ORDER (OR $49 BEAUTY ORDER)
￼
￼
￼
￼
￼
￼
￼
￼
￼
￼
￼
￼
￼
￼
Lord &amp; Taylor Credit Card   •   1-800-223-7440   •   Store Locations &amp; Events 
†Free shipping will be taken on orders of $99 or more and on beauty and fragrance orders of $49 or more. Offer valid at lordandtaylor.com only. Shipping promotion will be applied at the final stage of checkout; no code needed. Offer not valid on 2nd Day Delivery, Next Business Day, or Saturday delivery orders. Offer valid in the U.S. only. No adjustments to prior purchases. This offer is non-transferable. Lord &amp; Taylor's return policy still applies to items returned under this offer. See site for details.
††Offer is valid online and in stores until 4/14/15 at 11:59PM ET. 20% Off will be taken on regular-priced and sale items when you use your Lord &amp; Taylor Card, subject to credit approval; no promo code or savings pass is needed when you use your Lord &amp; Taylor Card. For non-cardmembers, 15% Off will be taken on regular-priced and sale items. To use in-store, print and present your Savings Pass at the register. To use online, enter code APRIL at checkout. Exclusions apply; click here for details. Offer not applicable to Cosmetics and Fragrances.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</si>
  <si>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Last day to save 50% on a gift for Mom! No minimum required.</t>
  </si>
  <si>
    <t xml:space="preserve"> 
Save 50% with no minimum order. Problem viewing? Click here 
￼
￼
￼
￼
￼
￼
￼
￼
￼
￼
￼
GET STARTED &gt;
USE CODE: FORMOM 
EXPIRES APRIL 13.
￼
￼
￼
GET STARTED NOW! 
GET INSPIRED 
CONTACT US 
UNSUBSCRIBE 
PRESS ROOM 
￼
￼
￼
￼
￼
© 2002 - 2015 MyPublisher, Inc. All rights reserved. | 8 Westchester Plaza, Elmsford, NY 10523 
To view full Terms and Conditions of this offer, click here 
￼ </t>
  </si>
  <si>
    <t>Samuel Huang &lt;samuelhuang@college.harvard.edu&gt;</t>
  </si>
  <si>
    <t>[HRWhoa!] ...Come poster with us</t>
  </si>
  <si>
    <t>HRlOnely :(
_______________________________________________
Hro-open mailing list
Hro-open@lists.hcs.harvard.edu
https://lists.hcs.harvard.edu/mailman/listinfo/hro-open</t>
  </si>
  <si>
    <t>Bodek and Rhodes &lt;emailblast@bodekandrhodes.com&gt;</t>
  </si>
  <si>
    <t>This Week's Mega Deals | Hanes Adult and Youth Tees</t>
  </si>
  <si>
    <t>￼
Trouble seeing this email? Click here.
￼
￼
￼
￼
￼
￼
￼
￼
￼
￼
￼
￼
￼
￼
￼
￼
￼
￼
￼
￼
￼
￼
￼
￼
￼
￼
￼
MEGA DEALS SALE DISCLAIMER: Sale in effect until April 19,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</si>
  <si>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Harvard Gazette &lt;gazette@u.harvard.edu&gt;</t>
  </si>
  <si>
    <t>Sexual conduct survey; examining obesity; poetic spirit</t>
  </si>
  <si>
    <t xml:space="preserve">This message contains graphics. If you do not see the graphics, click here to view.
￼
Today’s Headlines  April 13, 2015
￼
Seeking answers on sexual assault 
A survey targeting sexual assault and harassment on campus will be sent to thousands of Harvard students as part of a national effort involving 28 universities.
￼
De-simplifying fat
The standard explanation still applies, said Dunham Lecturer Stephen O’Rahilly — body weight equals energy in minus energy out. It’s just that the variables are more complex than they seem.
￼
Poetic striding 
Voices past and present are featured in a walking tour celebrating the history and primacy of poetry at Harvard.
Featured Events
 Aesthetics of the Italian Art Film Joseph Luzzi of Bard College speaks at 5 p.m. at Boylston Hall.  
Noble Lecture
President Faust interviews documentarian Stanley Nelson Jr. at 7 p.m. at the Memorial Church Sanctuary.
￼   Full Calendar 
Sections
￼  Campus &amp; Community
￼  Arts &amp; Culture
￼  Science &amp; Health
￼  National &amp; World Affairs
￼  Athletics
￼  Featured Events
￼  Gazette Topics
Forward this email to a friend
If you received this email from a friend, subscribe here.
You are receiving this email because you are a Harvard employee or have signed up for the Gazette newsletter. Unsubscribe from this list.
© 2015 The President and Fellows of Harvard College
Mailing address: Harvard Gazette 1350 Massachusetts Avenue 1060 Smith Campus Center Cambridge, MA 02138
￼ </t>
  </si>
  <si>
    <t>Harrison Becker &lt;messages-noreply@linkedin.com&gt;</t>
  </si>
  <si>
    <t>Harrison Becker's invitation is waiting for your response</t>
  </si>
  <si>
    <t xml:space="preserve">  
Harrison Becker invited you to connect 7 days ago.
How would you like to respond?
Accept invite
Ignore
Harrison Becker
Student at Harvard University
5 shared connections
View profile ￼
Here are some other members that want to connect with you.
￼
Jacques van Rhyn
Student at Harvard University
Accept
￼
￼
Dan Irwin
Lighting Technician at Brilliance Event Productions
Accept
￼
You are receiving Reminder emails for pending invitations. Unsubscribe
This email was intended for Daniel Wang (Student at Harvard University). Learn why we included this.
If you need assistance or have questions, please contact LinkedIn Customer Service.
© 2015, LinkedIn Corporation. 2029 Stierlin Ct. Mountain View, CA 94043, USA
￼ </t>
  </si>
  <si>
    <t>Hate taxes? Open this ASAP.</t>
  </si>
  <si>
    <t xml:space="preserve">This online-only offer ends tomorrow, 4/14.
Can't see the images in this email?   View in browser   Go to mobile site
￼
￼
￼
￼
￼
￼
￼
￼
￼
￼
￼
￼
￼
￼
￼
￼
Don't miss an email! Add us to your address book: bananarepublic@email.bananarepublic.com 
PRIVACY POLICY | UNSUBSCRIBE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No adjustments on previous purchases. Offer is non-transferable and subject to change without notice. Not valid on international shipments.
If you'd rather not receive email updates from Banana Republic, you can unsubscribe from our mailing list by clicking "Unsubscribe" above. If you have any questions about our privacy policy, contact our customer service center via email at custserv@bananarepublic.com or call us at 1-888-BRSTYLE (1-888-277-8953). You may also contact us by postal mail at Banana Republic Customer Services, 5900 North Meadows Drive, Grove City, OH 43123-8476.
© 2001 - 2015 BananaRepublic.com
￼ ￼ ￼ ￼ ￼ ￼ ￼ ￼ ￼ ￼ ￼ ￼ ￼ 
￼ </t>
  </si>
  <si>
    <t>[HoCo Announce] Intramurals</t>
  </si>
  <si>
    <t>Hi all,
Last week we lost a nail-biter against Dudley in football, eliminating us from the tournament :(... But we beat Adams in soccer despite cold, wet conditions! Here's this week in IMs:
Volleyball, Tuesday 9:00pm @ QRAC
Soccer, Thursday 9:30 @ Cumnock
Let me know what you plan to attend.
Simon</t>
  </si>
  <si>
    <t>Re: Board Presentation Run Through Tomorrow!</t>
  </si>
  <si>
    <t>Yes I think the plan is for you to present something as well since you'll already be at the board meeting anyways 
On Sunday, April 12, 2015, Daniel Wang &lt;dwang953@gmail.com&gt; wrote:
Hey Jess,
Am I presenting too? Sorry - didn't get a chance to rehearse/ask on Friday. 
Dan
On Sun, Apr 12, 2015 at 9:33 PM, Jessica Li &lt;jessica.li@mail.hsa.net&gt; wrote:
Hi team,
We'll be doing a full run through of the THS presentation tomorrow during the last 15 minutes of our team meeting. Jim, Patrick, and Bryant will be there to observe and offer feedback. Please take some time tomorrow to prepare if you haven't already.
Here's what to consider:
Length: 1-1.5 min per person, will be presenting in groups of 2-3
Topics to cover: introduction to yourself, your job, and 3-5 major goals for the year. If applicable, you can also cover any significant things you've accomplished to date.
Let me know if you have any questions!
PS Sign Sarah's card tomorrow before 4 if you haven't already! It's in the top lefthand drawer of my desk.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https://groups.google.com/a/mail.hsa.net/d/msgid/ths-fy16/CA%2B2aJUifETx%2Br9Jfz87W6aChoGz_XJg-NwWQcQVqrGGyayS0rw%40mail.gmail.com.
-- 
Daniel Wang 
dwang953@gmail.com
1 (516) 587-1266
-- 
Jessica Li
Managing Director, The Harvard Shop
Harvard Student Agencies, Inc.
67 Mt. Auburn Street, Cambridge, MA 02138
Cell: 781.475.7859 www.theharvardshop.com | www.hsa.net </t>
  </si>
  <si>
    <t>Rehearsal - Sanders 4/13/15</t>
  </si>
  <si>
    <t>Hi all,
Tomorrow's rehearsal will be in Sanders, starting with the third movement of Mahler, moving on to the second, and ending with the first.
Best,
Cameron</t>
  </si>
  <si>
    <t>Shirley Mo &lt;shirleymo@college.harvard.edu&gt;</t>
  </si>
  <si>
    <t>[HCES-open] Apply for Harvard Applied Math Society Executive Board! DUE this Wed.</t>
  </si>
  <si>
    <t>￼
The Harvard Applied Mathematics Society is accepting applications for its executive board. All class years are encouraged to apply! 
Applications are DUE Wednesday, 4/15/2015 at midnight. Brief interviews will take place Sunday 4/19.
Available positions:
	•	Treasurer x2
	•	Secretary-Technology Director x1
	•	AM SibFam Directors x2
	•	Events Directors x2
	•	Publicity Director x1
ABOUT US: 
We are an undergraduate organization promoting the academic exchange and social community amongst students of quantitative fields at Harvard. In past years, we organized:
	•	An enormously popular talk and dinner with Stephen Wolfram (of Mathematica and Wolfram|Alpha) 
	•	Volunteer work with the Museum of Math at the Cambridge Science Festival 
	•	Social events and mixers for our community, including Advising Fortnights in conjunction with SEAS 
	•	Applied Math Families, a peer advising system amongst AM concentrators with fun social outings and meals
	•	Care packages for AM concentrators for finals period
This year we're working on:
	•	Talks from notable people and firms in quantitative fields 
	•	Undergraduate/faculty research presentations and publications 
	•	New ideas from our new board members (perhaps you!)  
WHO WE ARE LOOKING FOR:
* Undergraduate students with quantitative interests
* People who are eager to contribute to building meaningful communities at Harvard
* Students with strong leadership and communication skills
* Bonus: experience/expertise in the specific board position
ROLE/RESPONSIBILITY DESCRIPTIONS
APPLY HERE
Applications DUE Wednesday 4/15/2015 at MIDNIGHT
-- 
Harvard College '16
451 Currier Mail Center
64 Linnaean St.
Cambridge, MA  02138-1502
(814)-403-5019
_______________________________________________
Hces-open mailing list
Hces-open@lists.hcs.harvard.edu
https://lists.hcs.harvard.edu/mailman/listinfo/hces-open</t>
  </si>
  <si>
    <t>Board Presentation Run Through Tomorrow!</t>
  </si>
  <si>
    <t>Hi team,
We'll be doing a full run through of the THS presentation tomorrow during the last 15 minutes of our team meeting. Jim, Patrick, and Bryant will be there to observe and offer feedback. Please take some time tomorrow to prepare if you haven't already.
Here's what to consider:
Length: 1-1.5 min per person, will be presenting in groups of 2-3
Topics to cover: introduction to yourself, your job, and 3-5 major goals for the year. If applicable, you can also cover any significant things you've accomplished to date.
Let me know if you have any questions!
PS Sign Sarah's card tomorrow before 4 if you haven't already! It's in the top lefthand drawer of my desk.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https://groups.google.com/a/mail.hsa.net/d/msgid/ths-fy16/CA%2B2aJUifETx%2Br9Jfz87W6aChoGz_XJg-NwWQcQVqrGGyayS0rw%40mail.gmail.com.</t>
  </si>
  <si>
    <t>Victoria Ouyang &lt;vso3797@gmail.com&gt;</t>
  </si>
  <si>
    <t>Missing part of order #1049</t>
  </si>
  <si>
    <t>Hello,
I recently received my order of an MIT hooded sweatshirt. However, I ordered two of them but only received one. Are they supposed to come in separate shipments? 
Thank you,
Victoria Ouyang</t>
  </si>
  <si>
    <t>Video of the week:  Gateshead Millennium Bridge: Engineering Sciences 120: Introduction to the Mechanics of Solids</t>
  </si>
  <si>
    <t>This bridge connects Newcastle and Gateshead in England. The bridge allows pedestrians to cross the Tyne when it is in one position, and allows boats through when it is in the other position. The bridge consists of two arches, braced by wires.
https://www.youtube.com/watch?v=S7nXXy1NhpM 
￼
View announcement 
| 
Update your notification settings</t>
  </si>
  <si>
    <t>Leena Raza &lt;leenaraza@college.harvard.edu&gt;</t>
  </si>
  <si>
    <t>Re: Final Report</t>
  </si>
  <si>
    <t>Just did 
On Sunday, April 12, 2015, Daniel Wang &lt;dwang953@gmail.com&gt; wrote:
Hey can you add my regular email. 
dwang953@gmail.com 
Thanks!
On Sun, Apr 12, 2015 at 10:54 AM, Leena Raza (via Google Docs) &lt;leenaraza@college.harvard.edu&gt; wrote:
leenaraza@college.harvard.edu has sent a message regarding the following document:
￼
Final Report
Hey Guys!
Lets get the report done by Monday night. Its due Tuesday night and therefore we can have one day for proofreading and asking any major questions to Kelly. 
Thanks, Leena. 
Google Docs: Create and edit documents online.
￼
-- 
Daniel Wang 
dwang953@gmail.com
1 (516) 587-1266</t>
  </si>
  <si>
    <t>Leena Raza (via Google Docs) &lt;leenaraza@college.harvard.edu&gt;</t>
  </si>
  <si>
    <t>Final Report  - Invitation to edit</t>
  </si>
  <si>
    <t>leenaraza@college.harvard.edu has invited you to edit the following document:
￼
Final Report
Open in Docs
Google Docs: Create and edit documents online.
￼</t>
  </si>
  <si>
    <t>Shana Yang &lt;shanayang@college.harvard.edu&gt;</t>
  </si>
  <si>
    <t>[HKA] Ambassador King and the Fight for Human Rights in North Korea</t>
  </si>
  <si>
    <t>Conversations with Kirkland presents:
The Fight for Human Rights in North Korea
￼
Ambassador 
Robert R. King
U.S. Special Envoy for North Korean Human Rights Issues
 Monday, April 13th, 4 PM
Kirkland House - Junior Common Room (A-entryway)
95 Dunster Street
RSVP HERE
Robert King became the Special Envoy for North Korean Human Rights Issues in November 2009 following President Obama's appointment and subsequent confirmation by the United States Senate. Prior to his appointment, Ambassador King worked on Capitol Hill for 25 years. He was concurrently Staff Director of the Foreign Affairs Committee of the U. S. House of Representatives (2007-2008), Democratic Staff Director of the Committee (2001-2007) and held various professional staff positions on the Committee since 1993. Ambassador King holds a Ph.D. in International Relations from the Fletcher School of Law and Diplomacy, Tufts University, Boston, Massachusetts. He has authored five books and more than 40 articles on international relations.
Note: The Kirkland JCR is not wheelchair accessible. If you would like to attend and require access, please email Joe Choe at josephchoe@college.harvard.edu by April 9.
_______________________________________________
KA-Open mailing list
KA-Open@lists.hcs.harvard.edu
https://lists.hcs.harvard.edu/mailman/listinfo/ka-open</t>
  </si>
  <si>
    <t>Katharine Barton &lt;katharinebarton@college.harvard.edu&gt;</t>
  </si>
  <si>
    <t>[HoCo Announce] 9pm GoT and Pizza</t>
  </si>
  <si>
    <t>There seems to be some confusion because HBOgo doesn't release the episode until 10, but it should be released on Philo at NINE.
Make sure to get there early for pizza and don't miss the beginning of the episode!
Come down now!!!!!
Kat</t>
  </si>
  <si>
    <t>part 2 movement</t>
  </si>
  <si>
    <t>Your classmate posted a response to the followup "
So we did override the next_direction methods in the other classes. We are concerned that the do_move function isn_x0003_...":  
Hi! I'm at that stage described where everything seems to be set up right but nothing is moving.
Ian (or anyone else) could you mind describing in a little more detail how printing out the position would work? Where would we embed this command?
Thanks!
Click here to view details. Search or link to this question with @1431. 
And if you're looking for a job or internship, check out Piazza Careers - the next phase in Piazza's journey.
Thanks,
The Piazza Team
--
Contact us at team@piazza.com
You're currently following this post because you either participated in it, or chose to follow it. To no longer receive emails about this post, you can stop following it.</t>
  </si>
  <si>
    <t>Re: [HCES-board] Minutes from today's meeting</t>
  </si>
  <si>
    <t>Okay, here is the google form link: http://goo.gl/forms/0TeWWcYGdP
On Sun, Apr 12, 2015 at 7:53 PM, Cesar Maeda &lt;cesarmaeda@college.harvard.edu&gt; wrote:
No, give me a sec.
On Apr 12, 2015 7:41 PM, "Jessica Lam" &lt;jessicalam@college.harvard.edu&gt; wrote:
Is the Google Form ready? I can send out the mentor/mentees email if it is!
On Sun, Apr 12, 2015 at 6:11 PM, Juliette Mahaffey &lt;jmahaffey@college.harvard.edu&gt; wrote:
https://docs.google.com/document/d/1TCDSEviQzFrX4OeDLfijhjtNtQjj4oqOHa62ch9W-yI/edit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Cesar E. Maeda
Mechanical Engineering
Harvard University
Class of 2017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</si>
  <si>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No, give me a sec.
On Apr 12, 2015 7:41 PM, "Jessica Lam" &lt;jessicalam@college.harvard.edu&gt; wrote:
Is the Google Form ready? I can send out the mentor/mentees email if it is!
On Sun, Apr 12, 2015 at 6:11 PM, Juliette Mahaffey &lt;jmahaffey@college.harvard.edu&gt; wrote:
https://docs.google.com/document/d/1TCDSEviQzFrX4OeDLfijhjtNtQjj4oqOHa62ch9W-yI/edit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</si>
  <si>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Is the Google Form ready? I can send out the mentor/mentees email if it is!
On Sun, Apr 12, 2015 at 6:11 PM, Juliette Mahaffey &lt;jmahaffey@college.harvard.edu&gt; wrote:
https://docs.google.com/document/d/1TCDSEviQzFrX4OeDLfijhjtNtQjj4oqOHa62ch9W-yI/edit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</si>
  <si>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GearBest.com &lt;newsletter@edm.gearbest.org&gt;</t>
  </si>
  <si>
    <t>Loud and Clear: Best Smartphones from $80, Top RC Quads + Coolest Watches</t>
  </si>
  <si>
    <t xml:space="preserve">Can't see any images? -View as Webpage
￼
￼
￼
￼
￼
￼
Cell Phones
Watches
Jackets &amp; Coats
Car Dvrs
Projectors
￼
￼￼
￼
￼
￼
￼
￼
Mlais M52 4G Smartphone 
$388.67 $149.99
GIONEE ELIFE 3G 
$334.95 $159.99
ulefone BE 3G Smartphone 
180.05 $89.99
￼
￼
￼
￼
JJRC JJ RC Quadcopte
$21.03  $13.99
Camera Headless RC Quadcopter
$155.08  $117.19
X7 RC Quadcopter 
$28.76  $21.99
￼
￼
￼
4 Channel RC Quadcopter 
$69.70 $28.99
DM007 RC Quadcopter 
$119.59  $49.99
CX - 10 RC Quadcopter 
$42.86 $15.49
￼
￼
￼
￼
U80 Smart Watch 
$47.58  $23.41
U8 Pro Smartwatch
$69.96  $34.98
Aplus Smart Watch
$56.10  $42.78
Over 80,000 More Exciting Bargains Sitewide!
Cell Phones &gt;
Mobile Accessories &gt;
Car Electronics &gt;
Home &amp; Garden &gt;
Tablet PCs &gt;
Radio Contrl &gt;
Computers &amp; Networking &gt;
Outdoors &amp; Sports &gt;
watches &gt;
Audio &amp; Video &gt;
LED Light &amp; Flashlights &gt;
Men's Clothing &gt;
This e-mail is a GearBest advertisement. We will only send products and relevant services that may be of interest to you. GearBest is fully committed to protecting your security and privacy. We will never ask for personal information in an email newsletter. For more information, please refer to our detailed Privacy Policy.
The promotional material applies only to selected products. All promotions are time-limited and subject to availability. Prices and information are correct at time of distribution and subject to change without notice 
Please do not reply to this email, as we are not able to respond to messages sent to this address. You can contact us at our Support Center . For 24/7 International phone support, USA Customers Toll 
Free: +1(347) -767 - 3793 , Non-USA customers: +1(347) -767 - 3793. For more information, please refer to our Contact Us page.
We hope you enjoyed receiving this message. However, if you'd rather not receive future e-mails of this sort, you can unsubscribe here.
Registered Names and Trademarks are the copyright and property of their respective owners.
©2006-2015 GearBest. All Rights Reserved.
￼
￼ </t>
  </si>
  <si>
    <t> 
￼
THANK YOU
WE’VE RECEIVED YOUR ORDER AND WILL GET STARTED
ON IT RIGHT AWAY. YOU CAN EXPECT TO RECEIVE A SHIPPING
CONFIRMATION EMAIL SOON. THANK YOU FOR SHOPPING J.CREW
(YOUR CLOSET WILL THANK YOU TOO).
ORDER NUMBER: 1080431489
	•	Orders with two or more items may arrive in separate boxes, with no additional shipping charge
	•	You can view the entire status of your order by clicking My Account at jcrew.com
ORDER SUMMARY
BILLING INFORMATION :
Daniel Wang
155 Clearmeadow Dr 
East Meadow, NY 11554-1223
United States
516-587-1266
dwang953@gmail.com 
SHIPPING INFORMATION:
Daniel Wang
64 Linnaean St Mail Center 
C/O Harvard University
Cambridge, MA 02138-1598
United States
516-587-1266 
SHIPPING METHOD
ITEM #
ITEM/SIZE/COLOR 
STATUS
QUANTITY
PRICE
TOTAL PRICE
Economy via UPS SurePost (6-8 business days) 
A9498
Slim vintage oxford shirt in heather pewter check / SMALL / HTHR PEWTER 
Submitted
1
$14.99
$14.99
Note: This item is final sale and cannot be returned or exchanged.
Economy via UPS SurePost (6-8 business days) 
85231
Men's Nike® for J.Crew Killshot 2 sneakers / 9H MEDIUM / WHITE 
Submitted
1
$70.00
$70.00
Style not eligible for promotion/td&gt; 
TOTAL
MERCHANDISE TOTAL
$84.99
GIFT OPTIONS
$0.00
SUBTOTAL
$84.99
SHIPPING OFFER
($0.00) 
SHIPPING &amp; HANDLING
$5.00
TAX
$0.00
TOTAL
$89.99
PAYMENT HISTORY 
DATE
METHOD
NUMBER
EXPIR.
BILLING NAME
AMOUNT
04/12/2015
Gift Card
6006493863807981739
NA
NA
$19.37
04/12/2015
Credit Card
Visa - xxxxxxxxxxxx4438
xx/xx
Daniel Wang
$70.62
For additional order details, please click here to go to your account. 
For questions or comments, you can refer to our online help desk or call us toll-free at 800 562 0258
You can also email us at contactus@jcrew.com and we'll get back to you within 24 hours.
For International inquiries (outside of Canada and Japan), call 434 385 5775 or email julie@jcrew.com.
Sincerely, 
John O'Dell
Vice President | J.Crew Customer Service 
COME SEE WHAT'S NEW AT JCREW.COM
 men &gt;   women &gt;    kids&gt; </t>
  </si>
  <si>
    <t>Amazon Gift Card</t>
  </si>
  <si>
    <t>4H2C-GURW8X-5KHF
-- 
Daniel Wang 
dwang953@gmail.com
1 (516) 587-1266</t>
  </si>
  <si>
    <t>Final Report</t>
  </si>
  <si>
    <t>leenaraza@college.harvard.edu has sent a message regarding the following document:
￼
Final Report
Hey Guys!
Lets get the report done by Monday night. Its due Tuesday night and therefore we can have one day for proofreading and asking any major questions to Kelly. 
Thanks, Leena. 
Google Docs: Create and edit documents online.
￼</t>
  </si>
  <si>
    <t>smells_like_pollen versus forfeit_pollen</t>
  </si>
  <si>
    <t xml:space="preserve">Your classmate posted a new Question. 
smells_like_pollen versus forfeit_pollen
What is the different between the int return value in smells_like_pollen versus forfeit_pollen?
(** If this object smells like pollen. *) method smells_like_pollen : int option
(** Forfeit pollen to another object. If successful, return a pollen identifier. If an object doesn't smell like pollen then it should never respond successfully to extract_pollen. Likewise, if extract_pollen has the potential to return a pollen identifier then it should smell like pollen. *) method forfeit_pollen : int option
It seems that if a flower were to smell like pollen, then the return int value would be the pollen identifier, which seems similar to what forfeit_pollen returns?  Could these be used interchangeably?
Click here to view. Search or link to this question with @1482.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</si>
  <si>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campusclimatesurvey@westat.com</t>
  </si>
  <si>
    <t>Invitation to take part in a Campus Climate Survey</t>
  </si>
  <si>
    <t>From: President Faust To: Harvard Student 
I write to request your participation in a climate survey on sexual assault and sexual misconduct at Harvard. It is important to hear from you, even if you believe these issues do not directly affect you. As you'll see from this email's address, this survey is being administered by an independent social science research firm, Westat, to ensure confidentiality and protect all response information. Results will be used to guide policies to encourage a healthy, safe, and nondiscriminatory environment at Harvard.
I know your time is valuable, but I hope you can find a few minutes to respond before the survey closes on Sunday, May 3, 2015. As a small token of appreciation, you will receive a $5 Amazon gift card once you complete the survey. 
Share your perspective by clicking on the link below:
https://group1.campusclimatesurvey2015.org/Home.aspx?uPin=S7xGpubMqL6d9Kv 
Your individual responses will be treated as confidential. Your participation in this survey is completely voluntary and will not affect any aspect of your experience at Harvard. However, your response is important to getting an accurate picture of the experiences and opinions of all students. 
Westat, a social science research firm, is administering the survey for us. If you have any questions about the survey or have difficulty accessing it, please send an e-mail to CampusClimateHelp@westat.com or call 1 (855) 497-4787.
Thank you,
Drew Faust President   </t>
  </si>
  <si>
    <t>Do we need a new proposal?</t>
  </si>
  <si>
    <t xml:space="preserve">Your classmate posted a new Question. 
Do we need a new proposal?
We had some unexpected issues with the data so we decided to hop on another topic.
In the process book, we have already included the old proposal and explained the struggle and change of topic.
We also WILL include our sketches and plans for the new topic that we choose.
However, we wonder if we need to do it as thoroughly as we did in the proposal?  Or do we need to write a new proposal at all to submit?
Thank you
Click here to view. Search or link to this question with @791.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</si>
  <si>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Roland Salatino &lt;rolandsalatino@college.harvard.edu&gt;</t>
  </si>
  <si>
    <t>[Harvard Breakers] Popping Lessons!</t>
  </si>
  <si>
    <t>Hey all,
Starting this Tuesday, we're gonna teach YOU how to POP!
I'm going to be putting together 15-20 second popping choreos for each week, teach that, and do a good bit of basics training on top of everything to give you guys a good foundation.
Details:
THIS TUESDAY, 8-10 pm, Eliot Dance Studio. 
NEXT WEDNESDAY, 8-10 pm, Eliot Dance Studio
NEXT NEXT WEDNESDAY, 8-10 pm, Eliot Dance Studio
So come if you want to be sexy like this:
￼
Or like this...
￼
White people really can dance. I promise.
...
￼
-- 
Roland Salatino (沙若龙)
Harvard Class of 2016
中国电话：＋86 133 1148 2693
USA Phone Number: 214-517-5158
_______________________________________________
Breakers-list mailing list
Breakers-list@lists.hcs.harvard.edu
https://lists.hcs.harvard.edu/mailman/listinfo/breakers-list</t>
  </si>
  <si>
    <t>Movement of Bear After passing the Hive (Problem 2)</t>
  </si>
  <si>
    <t xml:space="preserve">Your classmate posted a new Question. 
Movement of Bear After passing the Hive (Problem 2)
My Bear moves fine towards the hive, but after it reaches the hive, it just passes it and moves along the same direction diagonally away from the hive. This sees to violate the description in the write-up (Bears should always move towards the hive), is this fine?
Thanks
Click here to view. Search or link to this question with @1481.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</si>
  <si>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Re: Schedule for VISITAS Events</t>
  </si>
  <si>
    <t>Hi again,
***Correction: The Harvard Shop and Business Club Events are on Saturday April 25th
The Extracurricular Fair is on Sunday April 26th
Apologies for any confusion,
Jullian Duran
Operations Manager | HSA Cleaners
17 Holyoke St., Cambridge, MA 02138
On Sat, Apr 11, 2015 at 5:00 PM, Jullian Duran &lt;jullian.duran@mail.hsa.net&gt; wrote:
Hi Everyone,
Thank you for filling out the Google Form last week! 
Below is the schedule for the upcoming VISITAS recruiting events (we have a restriction on the number of people we can send to the business club mixer, so apologies for those who I could not include at that event).
The Harvard Shop Design Competition Event (Saturday April 24th at 65 Mt. Auburn):
Time
Name
Name2
Name3
Name4
Name5
Name6
11:00-12:00pm
Jordan D.
Bryant Y.
Matt D.
Amanda B.
Ronia H.
12-1pm
Jordan D.
Matt D.
Nicki S.
Amanda B.
Ronia H.
Business Club Mixer (Saturday April 24th at Adams Upper Common Room):
Time
Name
Name2
Name3
1:00-2:00 
Patrick S.
Bryant Y.
2:00-2:30 
Patrick S.
Grace G. 
SOCH Extracurriculars Fair (Sunday April 25th at the SOCH)
Time
Name
Name2
Name3
Name4
Name5
Name6
Name7
2:30-3:00 
Lucy S.
Amanda B.
Nicki S.
Patrick S.
3:00-3:30 
Lucy S.
Amanda B.
Daniel W.
Stephen X.
Nicki S.
Patrick S.
3:30-4:00 
Amanda B.
Daniel W.
Stephen X.
Nicki S.
Patrick S.
Jocelyn F.
4:00-4:30 
Amanda B.
Stephen X.
Nicki S.
Patrick S.
Jocelyn F.
4:30-5:30 
Patrick S.
Jocelyn F.
5:30-6:30
Patrick S.
Jocelyn F.
I will be at all of the events helping out too (except the last 30 minutes of the Harvard Shop Event).
I will also send a reminder the week before VISITAS making sure everyone is aware of their time-slot.
Thanks again for all of your help,
Jullian Duran
Operations Manager | HSA Cleaners
17 Holyoke St., Cambridge, MA 02138</t>
  </si>
  <si>
    <t>Schedule for VISITAS Events</t>
  </si>
  <si>
    <t>Hi Everyone,
Thank you for filling out the Google Form last week! 
Below is the schedule for the upcoming VISITAS recruiting events (we have a restriction on the number of people we can send to the business club mixer, so apologies for those who I could not include at that event).
The Harvard Shop Design Competition Event (Saturday April 24th at 65 Mt. Auburn):
Time
Name
Name2
Name3
Name4
Name5
Name6
11:00-12:00pm
Jordan D.
Bryant Y.
Matt D.
Amanda B.
Ronia H.
12-1pm
Jordan D.
Matt D.
Nicki S.
Amanda B.
Ronia H.
Business Club Mixer (Saturday April 24th at Adams Upper Common Room):
Time
Name
Name2
Name3
1:00-2:00 
Patrick S.
Bryant Y.
2:00-2:30 
Patrick S.
Grace G. 
SOCH Extracurriculars Fair (Sunday April 25th at the SOCH)
Time
Name
Name2
Name3
Name4
Name5
Name6
Name7
2:30-3:00 
Lucy S.
Amanda B.
Nicki S.
Patrick S.
3:00-3:30 
Lucy S.
Amanda B.
Daniel W.
Stephen X.
Nicki S.
Patrick S.
3:30-4:00 
Amanda B.
Daniel W.
Stephen X.
Nicki S.
Patrick S.
Jocelyn F.
4:00-4:30 
Amanda B.
Stephen X.
Nicki S.
Patrick S.
Jocelyn F.
4:30-5:30 
Patrick S.
Jocelyn F.
5:30-6:30
Patrick S.
Jocelyn F.
I will be at all of the events helping out too (except the last 30 minutes of the Harvard Shop Event).
I will also send a reminder the week before VISITAS making sure everyone is aware of their time-slot.
Thanks again for all of your help,
Jullian Duran
Operations Manager | HSA Cleaners
17 Holyoke St., Cambridge, MA 02138</t>
  </si>
  <si>
    <t>Sorry I having some money issues right now. I will try to send the cash by Monday hopefully. 
On Thu, Apr 9, 2015 at 9:29 PM Daniel Wang &lt;dwang953@gmail.com&gt; wrote:
I can send out the jacket this weekend hopefully! 
On Fri, Apr 10, 2015 at 12:29 AM, Daniel Wang &lt;dwang953@gmail.com&gt; wrote:
Hey, no prob. Would you mind sending me the extra $15 through paypal? my paypal is dandan953@msn.com
Thanks! 
On Thu, Apr 9, 2015 at 11:38 PM, Daniel Wu &lt;wu.chimpkiller@gmail.com&gt; wrote:
Whoops i thought I could change the payment amount but it didn't let me.
On Thu, Apr 9, 2015 at 8:32 PM Daniel Wu &lt;wu.chimpkiller@gmail.com&gt; wrote:
Haha dang just my luck. Yeah I can match that. Thanks for taking the pics. I can make another offer on grailed
On Thu, Apr 9, 2015 at 6:58 PM Daniel Wang &lt;dwang953@gmail.com&gt; wrote:
Also someone just offered $60 for this. Are you willing to match that? Since you contacted me first
Sent from my iPhone
&gt; On Apr 9, 2015, at 10:44 AM, Daniel Wang &lt;dwang953@gmail.com&gt; wrote:
&gt;
&gt;
&gt;
&gt; &lt;IMG_2307.JPG&gt;
&gt;
&gt;
&gt;
&gt; &lt;IMG_2308.JPG&gt;
&gt;
&gt;
&gt;
&gt; Sent from my iPhone
-- 
Daniel Wang 
dwang953@gmail.com
1 (516) 587-1266
-- 
Daniel Wang 
dwang953@gmail.com
1 (516) 587-1266</t>
  </si>
  <si>
    <t>Uber Receipts &lt;receipts.boston@uber.com&gt;</t>
  </si>
  <si>
    <t>Your Friday afternoon trip with Uber</t>
  </si>
  <si>
    <t xml:space="preserve">￼
APRIL 10, 2015 
$11.83 Thanks for choosing Uber, Daniel 
￼
￼
16:00
68 Cenacle Road, Brighton, MA 
16:13
Harvard University, The Quad, 64 Linnaean Street, Cambridge, MA 
CAR
uberX 
MILES
4.99 
TRIP TIME
00:13:30 
FARE BREAKDOWN
Base Fare 
2.00
Distance 
5.99
Time 
2.84
Subtotal
$10.83
Safe Rides Fee (?) 
1.00 
CHARGED 
￼
Personal •••• 7673 
$11.83 
xidd1df9e25-a2a0-4b6b-a8ac-8a6d84dfb39d 
pGvlI2ANUbXFfyEOgxta1RMV082993 
￼
You rode with Jim 
RATE YOUR DRIVER
￼
￼
￼
￼
￼
￼
Uber Support Contact us with questions about your trip. Leave something behind? Track it down. 
￼
Give $20, Get $20 
Share code: f4kcl 
￼ ￼ ￼ 
￼ </t>
  </si>
  <si>
    <t xml:space="preserve">￼
APRIL 10, 2015 
$19.43 ￼ Thanks for choosing Uber, Daniel 
￼
￼
14:35
67 Bow Street, Cambridge, MA 
14:53
200 Lake Street, Brighton, MA 
CAR
uberX 
MILES
4.19 
TRIP TIME
00:18:08 
FARE BREAKDOWN
Base Fare 
2.00
Distance 
5.03
Time 
3.81
Normal Fare
$10.84
Surge x1.7
7.59
Subtotal
$18.43
Safe Rides Fee (?) 
1.00 
CHARGED 
￼
Personal •••• 7673 
$19.43 
xid4f2a6002-2385-47e5-80dd-834857128e7d 
pGvlI2ANUbXFfyEOgxta1RMV082993 
￼
You rode with Nelson 
RATE YOUR DRIVER
￼
￼
￼
￼
￼
￼
Uber Support Contact us with questions about your trip. Leave something behind? Track it down. 
￼
Give $20, Get $20 
Share code: f4kcl 
￼ ￼ ￼ 
￼ </t>
  </si>
  <si>
    <t>Ingrid Li &lt;ingrid.li@mail.hsa.net&gt;</t>
  </si>
  <si>
    <t>daniel please forward!!</t>
  </si>
  <si>
    <t>Conor and I were wondering if you would be able to send out the Law Leadership Program (LLP) announcement to all of the email lists that you are on!
 This event is an INCREDIBLY IMPORTANT important one for CCFE and it would be greatly appreciated if you could please help by getting the word out for LLP!  Please make the subject title "Harvard Law School Opportunity".  Would you please send back which lists you sent it to? 
We know you are busy with your own HSA work so we're sorry to bug you with this, but we really need to get the word out for LLP.  
Thank you so much,
Ingrid and Conor 
Interested in Harvard Law School? 
Looking to prep for LSAT's?
Apply to HSA's Law Leadership Program!
The Law Leadership Program (LLP) is an intensive single-day experience designed by OCS and HSA to give Harvard undergrads the Harvard Law School Experience.
Presenters this year include...
Michael Klarman, Constitutional Law Professor, HLS
Jessica Soban, Chief Admissions Officer, HLS
LSAT prep specialists and law firm leaders
The LLP will select the top 75 freshman, sophomore and junior applicants, who will enjoy these benefits at the conference:
Authentic classes taught by HLS professors
Catered meals and receptions
Learning from HLS Admissions
May 4th, 2015
Harvard Law School
Apply here!
Questions? Contact ingrid.li@mail.hsa.net
Application Deadline: April 15th, 2015
-- 
Ingrid Li
Manager of Business Leadership Program, CCFE
Harvard Student Agencies, Inc. 
67 Mount Auburn Street, Cambridge, MA 02138
Office: 617.496.9962
Cell: 617.510.9410
ccfe.hsa.net | www.hsa.net</t>
  </si>
  <si>
    <t>GitHub &lt;noreply@github.com&gt;</t>
  </si>
  <si>
    <t>[GitHub] Subscribed to UlyssesInvictus/Event-Detect notifications</t>
  </si>
  <si>
    <t>Hey there, we're just writing to let you know that you've been automatically subscribed to a repository on GitHub.
   UlyssesInvictus/Event-Detect created by UlyssesInvictus
   CS51 Final Project to detect emails containing events. Inspired by HCS Mail projects.
   https://github.com/UlyssesInvictus/Event-Detect
You'll receive notifications for all issues, pull requests, and comments that happen inside the repository. If you would like to stop watching this repository, you can manage your settings here:
   https://github.com/UlyssesInvictus/Event-Detect/subscription
You can unwatch this repository immediately by clicking here:
   https://github.com/UlyssesInvictus/Event-Detect/unsubscribe_via_email/ALVNfVfaf9S1IQHUicJQI-H_Db7hr3pfks5n91MDgaJpZM4CAj-o
You were automatically subscribed because you've been given push access to the repository.
Thanks!</t>
  </si>
  <si>
    <t>UlyssesInvictus &lt;noreply@github.com&gt;</t>
  </si>
  <si>
    <t>UlyssesInvictus added you to Event-Detect</t>
  </si>
  <si>
    <t>You can now push to this repository.
---
View it on GitHub:
https://github.com/UlyssesInvictus/Event-Detect</t>
  </si>
  <si>
    <t>GitHub &lt;support@github.com&gt;</t>
  </si>
  <si>
    <t>dwang953 + GitHub = &lt;3</t>
  </si>
  <si>
    <t xml:space="preserve">Welcome to GitHub 
You've taken your first step into a larger world, @dwang953. 
We're pretty certain this is the start of something really special, so we wanted to take a moment to personally welcome you to GitHub. We like to think of GitHub as the best way to build and ship software, and it's great to have you on board! 
To make your life easier, we thought it might be helpful to point you to some awesome ways to use GitHub. 
GitHub Flow in the Browser 
Want to learn how to contribute to GitHub without learning Git? Learn how to branch, edit, and submit your first pull request all in the browser. 
Explore what is Trending on GitHub 
From open government data to web frameworks, our trending page is a great way to discover different ways people are using GitHub. 
Help &amp; Support 
Feel stuck? It happens to the best of us. Head on over to https://help.github.com or get advice and guidance from real humans. We're here to help. 
You will also have a verification email in your inbox - please follow the link inside it so we can confirm your email address is really yours. 
Thanks so much for your time — we're looking forward to seeing what you build with GitHub!  
￼ 
￼ </t>
  </si>
  <si>
    <t>[GitHub] Please verify your email 'dwang953@gmail.com'</t>
  </si>
  <si>
    <t>Hey, we want to verify that you are indeed "dwang953".  Verifying this address will let you receive notifications and password resets from GitHub.  If you wish to continue, please follow the link below:
https://github.com/users/dwang953/emails/14016217/confirm_verification/a3d84227e38b5828683cf36d690ec48c0073a6a3
If you're not dwang953 or didn't request verification, you can ignore this email.</t>
  </si>
  <si>
    <t>Abby Lyons &lt;abigaillyons@college.harvard.edu&gt;</t>
  </si>
  <si>
    <t>Re: [HCS] Volunteer for Code PyParty!</t>
  </si>
  <si>
    <t>Oops, forgot the link! Here you go:
https://docs.google.com/forms/d/1-kH3zCFXvpTycz75mgmTtjPrL0fchhooSDXLs8hiA3c/viewform?usp=send_form
On Wed, Apr 1, 2015 at 5:49 PM, Abby Lyons &lt;abigaillyons@college.harvard.edu&gt; wrote:
Hi there,
Harvard Women in CS is looking for volunteers for Code PyParty, a Python puzzle day for high school girls taking place on Saturday, April 11th!
The only requirement is to be willing to learn a bit of Python! We have three time slots, we would love it if you could sign up for one or more:
10:00 am - 11:30 am
11:30 am - 1:00 pm
1:00 pm - 2:30 pm
And last, but not least, snacks will be provided!
With love,
Harvard Women in CS
_______________________________________________
HCS-Announce mailing list
HCS-Announce@lists.hcs.harvard.edu
https://lists.hcs.harvard.edu/mailman/listinfo/hcs-announce</t>
  </si>
  <si>
    <t>Whoops i thought I could change the payment amount but it didn't let me.
On Thu, Apr 9, 2015 at 8:32 PM Daniel Wu &lt;wu.chimpkiller@gmail.com&gt; wrote:
Haha dang just my luck. Yeah I can match that. Thanks for taking the pics. I can make another offer on grailed
On Thu, Apr 9, 2015 at 6:58 PM Daniel Wang &lt;dwang953@gmail.com&gt; wrote:
Also someone just offered $60 for this. Are you willing to match that? Since you contacted me first
Sent from my iPhone
&gt; On Apr 9, 2015, at 10:44 AM, Daniel Wang &lt;dwang953@gmail.com&gt; wrote:
&gt;
&gt;
&gt;
&gt; &lt;IMG_2307.JPG&gt;
&gt;
&gt;
&gt;
&gt; &lt;IMG_2308.JPG&gt;
&gt;
&gt;
&gt;
&gt; Sent from my iPhone</t>
  </si>
  <si>
    <t>Grailed &lt;no-reply@grailed.com&gt;</t>
  </si>
  <si>
    <t>new purchase from wu.chimpkiller</t>
  </si>
  <si>
    <t xml:space="preserve">I just bought Vintage US Navy Peacoat, Black! (view item)
I bought Vintage US Navy Peacoat, Black by Us Navy in Size s.
Here is my shipping address:
Stockton Wu  301 Holly Oak Lane  Alameda, CA 94502  Country: US
Note: Grailed is free to use but you will see a small amount sent to us for the PayPal fees.
-wu.chimpkiller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</si>
  <si>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new offer from wu.chimpkiller</t>
  </si>
  <si>
    <t xml:space="preserve">Offer made on: Vintage US Navy Peacoat, Black (view item)
(no message)
Buyer is located in: United States
-wu.chimpkiller 
&gt; accept offer of $60 
&gt; counter offer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</si>
  <si>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Haha dang just my luck. Yeah I can match that. Thanks for taking the pics. I can make another offer on grailed
On Thu, Apr 9, 2015 at 6:58 PM Daniel Wang &lt;dwang953@gmail.com&gt; wrote:
Also someone just offered $60 for this. Are you willing to match that? Since you contacted me first
Sent from my iPhone
&gt; On Apr 9, 2015, at 10:44 AM, Daniel Wang &lt;dwang953@gmail.com&gt; wrote:
&gt;
&gt;
&gt;
&gt; &lt;IMG_2307.JPG&gt;
&gt;
&gt;
&gt;
&gt; &lt;IMG_2308.JPG&gt;
&gt;
&gt;
&gt;
&gt; Sent from my iPhone</t>
  </si>
  <si>
    <t>[HRWhoa!] Apply to direct HCO!</t>
  </si>
  <si>
    <t>Hi all, 
A reminder about a fantastic opportunity to direct an opera with HCO. Talk to Max Phillips, who directed Hansel and Gretel this year, if you want the low-down!
-Annie
Apply to direct a production for
Harvard College Opera!
The Harvard College Opera Society, Harvard's only all-undergraduate opera company, is now seeking a stage director and a music director for its 2015-2016 production. The fully-staged production will be performed in the Agassiz Theatre in February 2016. Past productions have included a diverse array of masterpieces such as Albert Herring, Die Fledermaus, The Marriage of Figaro, Cendrillon, and most recently, Hansel and Gretel. The directors will be assisted by an enthusiastic board and a full production staff, and they will also be given great artistic liberty, including the choice of the opera (subject to board approval). These staff positions thus allow for opportunities unlike any others on campus! 
To apply, send a statement of interest and a musical/theatrical resume to harvardcollegeopera@gmail.com by Wednesday, April 15th at 11:59pm. Interviews will be be held the following weekend.
Please do not hesitate to contact Annie Bishai (anniebishai@college.harvard.edu) with any questions about these positions or the application process. 
-- 
Annie Bishai
A.B. Candidate in History and Literature
Harvard College Class of 2015
anniebishai@college.harvard.edu
_______________________________________________
Hro-open mailing list
Hro-open@lists.hcs.harvard.edu
https://lists.hcs.harvard.edu/mailman/listinfo/hro-open</t>
  </si>
  <si>
    <t>[Springboard] [FORWARD!] Springboard Demo Day: See what we've been working on this semester!</t>
  </si>
  <si>
    <t>Having trouble viewing this e-mail? 
View this email in your browser 
￼
￼
See what we've been up to this semester!
Springboard Demo Day
Friday, April 17
5:30-7:00PM
Harvard Innovation Lab
See what our designers have been working on for the whole semester!
Springboard's Demo Day is the culmination of our semester-long design process. 
Hear the unique design solutions of our teams to the following prompts:
- Navigating Harvard's 19th century houses
- Creating the ideal study space
- Finding the most effective way to publicize events
- Decongesting the laundry rooms
- Improving the social lives of persons with disabilities
We'll also be providing free dinner to all attendees.
Get your tickets now! Limited spots available.
See you there!
Get Your Free Tickets (and Dinner)
￼
Facebook 
￼
Website 
￼
Email 
Copyright © 2015 Springboard: The Harvard College Design Club, All rights reserved.
You're receiving this e-mail because you signed up on our website!
Our mailing address is:
Springboard: The Harvard College Design Club
School of Engineering and Applied Sciences
Cambridge, MA 02138
Add us to your address book
unsubscribe from this list    update subscription preferences 
￼ 
￼
_______________________________________________
Designers mailing list
Designers@lists.hcs.harvard.edu
https://lists.hcs.harvard.edu/mailman/listinfo/designers</t>
  </si>
  <si>
    <t>Final project requirements</t>
  </si>
  <si>
    <t xml:space="preserve">Your classmate posted a new Question. 
Final project requirements
Was there a certain number of coordinated views that the final project needs to have? I think I remember it being mentioned in lecture, but when I look on the website, I don't see any information regarding that.
Click here to view. Search or link to this question with @785.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</si>
  <si>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[HCES-open] Goldman Sachs Engineering Meet-Up On Monday!</t>
  </si>
  <si>
    <t>￼  
Join us to learn more about engineering at Goldman Sachs. 
Harvard University Technology Meet-Up     Build technology solutions that keep businesses and markets moving forward.   Our teams design and implement technical and quantitative solutions to solve the most complex problems in the industry. Engineering is at the critical center of our business, and Goldman Sachs is a technology leader. Come see what you can build at Goldman Sachs!   We invite you to drop by, grab a bite and meet our Technology professionals to learn about the exciting projects being worked on at Goldman Sachs. Please note this event is intended for Harvard Freshmen and Sophomore students only. Casual dress is encouraged.   DATE:  Monday, April 13, 2015 
TIME:  5:00 - 6:00PM 
LOCATION: Tasty Burger, 40 JFK St. Cambridge MA 
 Please register here.
Learn more at gs.com/engineering
Best,
HCS Board
_______________________________________________
Hces-open mailing list
Hces-open@lists.hcs.harvard.edu
https://lists.hcs.harvard.edu/mailman/listinfo/hces-open</t>
  </si>
  <si>
    <t>Lynn Ellsworth &lt;lellsworth@oakwood.com&gt;</t>
  </si>
  <si>
    <t>Thank You for Confirming Your SpaceX Internship Housing with Oakwood Worldwide</t>
  </si>
  <si>
    <t> 
Hello Daniel,
Thank you for confirming your SpaceX Internship Housing! We have received your housing forms.  Everything looks great.
We will be in touch via email 3-14 days prior to your arrival with your roommate assignments, confirmation letter and arrival instructions.
Please reach out to me with any questions or preferences so I can make note.
We look forward to having you as our guest at Oakwood Marina Del Rey or Playa Del Oro.
 Click here: Oakwood Marina Del Rey 4111 South Via Marina  Marina del Rey, California United States Or copy this URL and paste it into your web browser location bar: http://www.oakwood.com/furnished-apartments/furnished/US/CA/Marina-del-Rey/prop15.html?link=true&amp;q=false
 Click here: Playa Del Oro 8601 Lincoln Boulevard  Los Angeles, California United States Or copy this URL and paste it into your web browser location bar: http://www.oakwood.com/furnished-apartments/furnished/US/CA/Los-Angeles/prop11545.html?link=true&amp;q=false
Best Regards,
Lynn
Lynn Ellsworth  ACCOUNT MANAGER, OAKWOOD WORLDWIDE 4863 Shawline Street, Suite B, San Diego, CA 92111, U.S.A. direct: 858.496.2046  mobile: 619.665.6684
toll free: 866.882.5656
lellsworth@oakwood.com | oakwood.com | execustay.com
 Oakwood Worldwide® is the leading provider of corporate housing and serviced apartment solutions through our well-known brands, Oakwood® and ExecuStay®.
Notice: This email may be confidential and may be subject to a legal privilege. Access to this email by anyone other than the intended recipient is unauthorized. Please contact the sender if you believe you received this email in error. Please check this email for viruses. We do not accept liability for damages caused by viruses transmitted with this email. Any views or opinions expressed are solely those of the author and do not necessarily represent those of Oakwood Worldwide. 
From: Daniel Wang [mailto:dwang953@gmail.com]  Sent: Wednesday, April 08, 2015 8:04 PM To: Lynn Ellsworth Subject: Re: Action Required: SpaceX Intern Housing with Oakwood Worldwide 2015
Hi Lynn! 
I have attached my completed housing forms for the upcoming summer at Oakwood! I had one quick question about my arrival. Also, I had one quick question. Since I will be moving in with what may be one of the earlier groups of interns, would it be possible to select a preference for one of the housing units? I won't have a car this summer, so getting from place to place will be difficult. 
Thank you for your help!
Best,
Daniel 
On Mon, Mar 9, 2015 at 7:52 PM, Lynn Ellsworth &lt;lellsworth@oakwood.com&gt; wrote:
Greetings Daniel,
Congratulations on your internship with SpaceX!   You’ve made a fantastic choice.    
SpaceX has selected Oakwood Worldwide as a housing provider for 2015.
Oakwood Worldwide provides extended-stay corporate apartments that include furniture, utilities, house wares, local phone service, basic cable, Wi-Fi and parking.  Oakwood combines the luxury of a home-away-from-home atmosphere with hotel-style amenities.  With full kitchens and separate areas for living, dining, and sleeping, our spacious apartments can comfortably accommodate your extended housing needs.
·         Please review the attached 2015 SpaceX Intern Housing Letter carefully.  The last 3 pages contain forms that you will need to complete and return.
·         We will not be able to confirm your housing until all 3 forms are returned.
·         Please email the 3 housing forms to lellsworth@oakwood.com  and I will confirm receipt.
Because housing is extremely limited and can be difficult to secure, it is important that you request your furnished apartment no later than 45 days from the date of your arrival.   We will not be able to guarantee corporate housing availability after this deadline. 
If you won’t need Oakwood Housing, please let me know.
Should you have any questions that are not answered by the information in the attached letter, please contact me at lellsworth@oakwood.com or 866.882.5656. 
Best Regards,
Lynn
Lynn Ellsworth  ACCOUNT MANAGER, OAKWOOD WORLDWIDE 4863 Shawline Street, Suite B, San Diego, CA 92111, U.S.A. direct: 858.496.2046  mobile: 619.665.6684
toll free: 866.882.5656  
lellsworth@oakwood.com | oakwood.com | execustay.com
 Oakwood Worldwide® is the leading provider of corporate housing and serviced apartment solutions through our well-known brands, Oakwood® and ExecuStay®.
Notice:  This email may be confidential and may be subject to a legal privilege.  Access to this email by anyone other than the intended recipient is unauthorized.  Please contact the sender if you believe you received this email in error. Please check this email for viruses.  We do not accept liability for damages caused by viruses transmitted with this email.  Any views or opinions expressed are solely those of the author and do not necessarily represent those of Oakwood Worldwide
-- 
Daniel Wang 
dwang953@gmail.com
1 (516) 587-1266</t>
  </si>
  <si>
    <t>曹正宇 &lt;cao_zhengyu@126.com&gt;</t>
  </si>
  <si>
    <t>How's Your Team Going</t>
  </si>
  <si>
    <t>Hi, Daniel,
How's your class going? Are you going to prepare for the final week?
I was wondering how your team think about our products and the possibility that our factory could be your vendors.
I don't mean to push you, I just want to know your process and how's you guys' feeling about our products' quality.
Best,
Zhengyu Cao
P: 617-834-6193
E-mail: cao_zhengyu@126.com</t>
  </si>
  <si>
    <t>"Annie Rota and Shirah Hecht, Ph.D." &lt;noreply@qemailserver.com&gt;</t>
  </si>
  <si>
    <t>Final Email: Spring 2015 FAS Canvas Experience</t>
  </si>
  <si>
    <t xml:space="preserve">Dear Daniel: 
You have received a few messages from me over the last week or so about a survey we are doing. I apologize for repeatedly contacting you but we want to support a smooth transition to Canvas at FAS and your input can make a real difference. This will be the last e-mail you will receive regarding the survey. I'm hoping you will take a few minutes to share your experience. The survey will officially close on Monday, and we want to be sure your opinions are included. 
You can find the survey here:  Spring 2015 Canvas Survey link 
Whether you have used Canvas this semester or not, we need to hear from you if at all possible through the survey, ideally by Monday April 13. If you have not used Canvas, you may tell us that in the first question and will then automatically exit the survey.  
A significant number of FAS students and faculty have completed the survey so far, but every additional response counts! Thank you again. We appreciate your help. 
Best,
Shirah W. Hecht, Ph.D. Program Evaluator Harvard University Information Technology   Academic Technology Services shirah_hecht@harvard.edu   Annie Rota Director of Academic Technology for FAS Harvard University Information Technology rota@fas.harvard.edu  
Follow this link to the Survey:  Spring 2015 Canvas Survey link
Or copy and paste the URL below into your internet browser: https://harvard.az1.qualtrics.com/WRQualtricsSurveyEngine/?Q_SS=cXQWLaLfX1syMw5_3TSgQeXOmPOqFy5&amp;_=1
Follow the link to opt out of future emails: Click here to unsubscribe
￼ </t>
  </si>
  <si>
    <t>Udemy &lt;udemy@email.udemy.com&gt;</t>
  </si>
  <si>
    <t>Last Call - Hours Left to Get $10 Courses</t>
  </si>
  <si>
    <t xml:space="preserve">￼ 
￼
￼
Check Out Top Java Courses Included in this Deal:
￼
Learn Android Lollipop Development. Create Java Android Apps
￼
90 Reviews
$199 $10
View course
￼
Become an Android Developer from Scratch
￼
27 Reviews
$199 $10
View course
Check Out the Top Programming Languages Courses Included in this Deal:
￼
The Ultimate Excel Programmer Course
￼
65 Reviews
$199 $10
View course
￼
C Programming For Beginners
￼
10 Reviews
$149 $10
View course
￼
Learn PHP Programming From Scratch
￼
86 Reviews
$299 $10
View course
￼
Learning Python for Data Analysis and Visualization 
￼
12 Reviews
$199 $10
View course
￼
Java Programming – the Master Course
￼
1 Reviews
$149 $10
View course
￼
Programming for Complete Beginners in C#
￼
64 Reviews
$45 $10
View course
Check Out Top Development Courses Included in this Deal:
￼
The Complete Web Developer Course - Build 14 Websites
￼
5673 Reviews
$199 $10
View course
￼
The Complete iOS8 and Swift Course: Learn by Building 15 Real World Apps
￼
2069 Reviews
$199 $10
View course
￼
Learn To Code by Making Games - Complete Unity 5 Developer
￼
168 Reviews
$197 $10
View course
￼
The Complete Apple Watch Developer Course - Build 14 Apps
￼
229 Reviews
$199 $10
View course
￼
The Professional Ruby on Rails Developer
￼
22 Reviews
$499 $10
View course
￼
Learn Android Lollipop Development. Create Java Android Apps
￼
90 Reviews
$199 $10
View course
Find Courses in Top Categories: 
￼
￼
￼
￼
￼
￼
*Some exclusions apply. Coupon code expires 11:59PM PST, April 09, 2015. 
SUPPORT    |    UNSUBSCRIBE 
Udemy.com 360 3rd Street, 4th Floor San Francisco, CA 94107 USA 
￼ 
￼ 
￼ </t>
  </si>
  <si>
    <t>What are some best kept secrets at Harvard University? - Quora</t>
  </si>
  <si>
    <t xml:space="preserve">Answer: 1) For the classes who were around between 1987 - 2009: Domna Antoniou. . . 
￼
Top Stories from Your Feed
Your Quora Digest
What are some best kept secrets at Harvard University?
￼
Sumi Kim, Product Manager at Quora 
50 votes
￼
1) For the classes who were around between 1987 - 2009: Domna Antoniou, the card swiper at Annenberg Hall, where all first years eat. She was a legend:
http://www.thecrims... Read More » 
How do I get into Harvard for a PhD in law?
￼
Linda Nicola
1.5k votes
My daughter's dream was to get into Harvard. She decided this when she was ten years old.
She started writing to the Admissions officer then and asked for information. S... Read More » 
Is it worth spending $40000 to do an MS in computer science or to continue doing a mundane job with the expectation that the pay packet will rise with experience even though I am not gaining much out of it intellectually?
￼
Mihir Kulkarni, SWE @ Google 
478 votes
Let me state some advantages and disadvantages of doing MS in USA. I cannot say much about M.Tech as I have no experience with it.
1. US / California is still where mos... Read More » 
Why does the inside of the ISS and the space shuttles look so cluttered with wires and devices?
￼
Robert Frost, engineer/instructor at NASA 
314 votes
The ISS is kind of like my man-cave. When the house was being built I went in and pre-staged a few things. I ran speaker wire across the floor and taped it down so that t... Read More » 
How can I survive financially while I am studying in Harvard?
￼
Deborah Alves
25 votes
Harvard's financial aid program is amazing, and money is usually not a problem for students. Given that your parents' income is less than $65k a year, you are most likely g... Read More » 
Should I pay back my tuition to my parents?
￼
Sed Chapman, Latitude 36 Attitude left 
345 votes
I once asked my mother this very question. She looked at me with that pitying look she reserved for simpletons and said, "No, of course not. You are to do the same for your... Read More » 
USA: Why do 27% of Americans not believe that American astronauts landed on the moon?
￼
Joseph Guindi, thermodynamics engineer; aerospace, b... 
22 votes
It's a very complex answer, but it basically boils down to this: whereas the Russians lost that space race, a few years later they started spreading rumours / conspiracy th... Read More » 
What would be in your ideal CS syllabus?
￼
Michael O. Church
670 votes
	•	Series 1 -- Mathematics: multivariate calculus, linear algebra, statistics and probability. Differential equations as a motivation for certain numeric methods. Logic and me...
 Read More » 
How can I print 1 to 100 in C++ without a loop, GOTO or recursion?
￼
Mark Gordon, aka msg555, CS PhD at U. Michigan 
647 votes
And here's some bonus solutions!
#include &lt;stdlib.h&gt;
... Read More » 
How clean is Apple's code base relative to Google's?
￼
Adu Bhandaru
678 votes
I have worked at both Apple and Google.
From what I could tell, it really depends on what kind of projects you are working on. The prevalent dichotomy is internal tools vs... Read More » 
￼
Read More in Your Feed
This email was sent by Quora (650 Castro Street #450, Mountain View, CA 94041). Quora is the best answer to any question. Unsubscribe from this email.
￼ </t>
  </si>
  <si>
    <t>HCURA Board &lt;board@hcura.org&gt;</t>
  </si>
  <si>
    <t>[HCURA-list] Learn About Academic Publishing from an Editor at Cell - in two hours!</t>
  </si>
  <si>
    <t>Interested in meeting a Scientific Editor of Cell?
￼
Dr. Sri Devi Narasimhan
will be speaking about her experiences 
editing the renowned journal Cell at 
7 p.m. this Thursday, April 9th, in Sever 202.
Dr. Narasimhan will address how Cell solicits the finest quality work, 
how the publication works to reach a broad audience, and how to deal 
with questions of academic and journalistic integrity.
"For more than 30 years, top international researchers have relied
on Cell to publish high impact papers that have come to form the
foundation of contemporary life science research. Founded by
Benjamin Lewin (author of Genes), Cell remains at the forefront of
exciting developments in biology, continually redefining the important
areas of science with cutting edge papers."
Please rsvp here.
Hosted by Brevia, the official publication of the
Harvard College Undergraduate Research Association.
￼
www.hcura.org | facebook.com/harvardresearch | board@hcura.org
_______________________________________________
hura-list mailing list
hura-list@lists.hcs.harvard.edu
https://lists.hcs.harvard.edu/mailman/listinfo/hura-list</t>
  </si>
  <si>
    <t>Joy Wang &lt;joywang@college.harvard.edu&gt;</t>
  </si>
  <si>
    <t>[Hcww-curious] Poetry Master Class with Sam Witt tomorrow! Last chance to sign up!</t>
  </si>
  <si>
    <t>Friday Master Classes: Sam Witt
￼
Friday, April 10th
Woodberry Poetry Room
1:00pm-4:00pm
Get personal feedback on your poetry from renowned poet Sam Witt! All levels of poetry welcome, from beginners to masters.
RSVP to hcwritersworkshop@gmail.com. 10 students will be accepted on a first come, first serve basis, so be sure to sign up soon!
*Light prep work and a poem submission is required. Details will be given out upon receipt of your RSVP
-
This is the second in a series of poetry master classes offered in collaboration with the Harvard CollegeWriters' Workshop, giving you the chance to learn straight from the masters. Master classes will take place in a small, personal seminar with the poet and fellow students. Use this incredible opportunity to hone your craft in the art of poetry!
_______________________________________________
Hcww-curious mailing list
Hcww-curious@lists.hcs.harvard.edu
https://lists.hcs.harvard.edu/mailman/listinfo/hcww-curious</t>
  </si>
  <si>
    <t>Jessica Rucinski &lt;liebelied7@gmail.com&gt;</t>
  </si>
  <si>
    <t>Re: [HRWhoa!] Free BSO tickets for tomorrow</t>
  </si>
  <si>
    <t>I have a couple more tickets but limited time to give them away. Text me if you're still interested - 617-640-2077
On Wed, Apr 8, 2015 at 1:44 PM, Jessica Rucinski &lt;liebelied7@gmail.com&gt; wrote:
 I have tickets to this concert. GO
Thursday, April 9th, 2015, 8pm
Boston Symphony Orchestra
Andris Nelsons, conductor
Richard Goode, piano
SCHULLER Dreamscape
MOZART Piano Concerto No. 27 in B-flat, K. 595
STRAUSS Ein Heldenleben 
-- 
Chi vuoi parer sii.
-- 
Chi vuoi parer sii.
_______________________________________________
Hro-open mailing list
Hro-open@lists.hcs.harvard.edu
https://lists.hcs.harvard.edu/mailman/listinfo/hro-open</t>
  </si>
  <si>
    <t>[Hcww-curious] In the Workshop of the Night: A Writers' All-Nighter this Friday!</t>
  </si>
  <si>
    <t>The Harvard College Writers' Workshop is excited to present
In the Workshop of the Night
A Writers' All-Nighter
￼
Friday, April 10th
10:00pm - 6:00am
Lowell Bell Tower
Join us for a fun and scintillating night of writing at HCWW's big semesterly event! Bring your blankets and PJ's and get ready to snuggle up with your laptop or notebook for the night. Use this time to make some progress on that piece you've been meaning to work on, or start something new altogether. You don't need to stay the whole night - feel free to drop in and out as you please! Snacks and caffeinated drinks will be provided, along with prompts and good company.
Please fill out this RSVP form to let us know if you're coming. Happy writing!
_______________________________________________
Hcww-curious mailing list
Hcww-curious@lists.hcs.harvard.edu
https://lists.hcs.harvard.edu/mailman/listinfo/hcww-curious</t>
  </si>
  <si>
    <t>Re: FYI - Does this affect us?</t>
  </si>
  <si>
    <t>We're working on doing inventory of our bags now and potentially reordering!
On Thu, Apr 9, 2015 at 2:54 PM, Sarah Miller &lt;sarah.miller@mail.hsa.net&gt; wrote:
yes, but the information is incorrect. We have a year to switch. . .
On Thu, Apr 9, 2015 at 2:53 PM, Daniel Wang &lt;dwang953@gmail.com&gt; wrote:
http://www.thecrimson.com/article/2015/4/3/cambridge-bans-plastic-bags/ 
-- 
Daniel Wang 
dwang953@gmail.com
1 (516) 587-1266
-- 
Sarah Miller
Retail Manager, The Harvard Shop
Harvard Student Agencies, Inc.
67 Mt. Auburn Street, Cambridge MA 02138
Phone: 617.496.4142
Cell:     978.399.4066
theharvardshop.com | www.hsa.net | www.letsgo.com
-- 
Jessica Li
Managing Director, The Harvard Shop
Harvard Student Agencies, Inc.
67 Mt. Auburn Street, Cambridge, MA 02138
Cell: 781.475.7859
www.theharvardshop.com | www.hsa.net</t>
  </si>
  <si>
    <t>Ideal Currier House - tonight at 7pm</t>
  </si>
  <si>
    <t>IMAGINE… YOU ARE DESIGNING AN IDEAL CURRIER HOUSE
https://player.vimeo.com/video/123840389
What would it look like?
WE WANT TO KNOW
·         If you had unlimited resources for activities and programs, what kind of community could you create?
·         What kind of spaces would you need to do this?  
·         What are the community values your Currier would have? 
·         How do you make sure everyone feels like they belong? 
COME AND TELL US
Tonight Thursday April 9th from 7-8pm
7pm: Let the dessert and games begin: Open to everyone!
Come and take part in the “Ideal Currier”
In teams you will design your ideal Currier and present it to representatives from 
the Office of Student Life Equity, Diversion and Inclusion Team.
AND GET A FREE T-SHIRT
This is a first for this exercise that other houses are asking for. When they are holding versions all over the college we can say
CURRIER DID THIS FIRST!!
Come alone, come with your blocking group or come with your tower, but come and show CURRIER PRIDE and help make this a success.
Patricia Gnazzo Pepper
Currier House Administrator
Harvard College
64 Linnaean St. - 566 Currier MC
Cambridge, MA  02138
617-495-8100 / Fax 617-496-3935
Follow Currier  House on Twitter or
visit the Currier House Website 
 </t>
  </si>
  <si>
    <t>RE: FW: approval</t>
  </si>
  <si>
    <t>Absolutely. Nothing goes out without your approval Daniel. As far as Athletic Division however that has been approved already so you do not have to see that again. Correct. 
From: Daniel Wang [mailto:dwang953@gmail.com]  Sent: Thursday, April 09, 2015 3:59 PM To: Sergio Giannotta Subject: Re: FW: approval
Hi Sergio - 
Did you take note of the designs that were not approved? We would still like to see a proof before they are sent out - is that ok? 
Best,
Daniel 
On Thu, Apr 9, 2015 at 3:56 PM, Sergio Giannotta &lt;sgiannotta@toplineshirts.com&gt; wrote:
Thanks Daniel,
I will get your order set to be processed and shipped for your ship time. 
Good selling and I’m sure the program is going to be a success. 
Serge
From: Daniel Wang [mailto:dwang953@gmail.com]  Sent: Thursday, April 09, 2015 3:54 PM To: Sergio Giannotta Subject: Re: FW: approval
Hi Sergio, 
I just heard back from MIT: 
MYU15004_Athletic_Division_Redux.pdf
Approved
MYU15121MIT Literality.pdf
Not approved:
You cannot mix the two sets of marks as these fall under different agreements and incur different royalty rates. Please use either all DAPER or all traditional marks in a single design.
MYU15120_Vintage_Logo.pdf
Not approved:
The correct mark to use here is MIT_Primary_4C_on_gray. This mark has the “Engineers” in black, but it is acceptable to keep this in white as was done on this version.
I've attached the MIT_Primary_4C_on_gray file. As for the Literality, can you try switching the text on the front to the attach MIT arch text without a specific sport name? 
Please let me know if you have any questions.
Cheers,
Peter Bebergal
On Thu, Apr 9, 2015 at 11:16 AM, Sergio Giannotta &lt;sgiannotta@toplineshirts.com&gt; wrote:
Thank you Daniel for getting right back to me. I’ll be waiting for your approval and get these goods out as soon as we can. 
From: Daniel Wang [mailto:dwang953@gmail.com]  Sent: Thursday, April 09, 2015 11:10 AM To: Sergio Giannotta Subject: Re: approval
Thanks! I'm still waiting on MIT. I'll let you know asap! 
On Thu, Apr 9, 2015 at 11:01 AM, Sergio Giannotta &lt;sgiannotta@toplineshirts.com&gt; wrote:
Hi Daniel,
Please get back to me as soon as possible so I can get this order turned around for you as quickly as possible. I have held up orders on all of your items until I here from you. 
Thanks. 
Serge
￼
Sergio Giannotta
www.myuapparel.com
www.bmocapparel.com
www.hellokitty.com
407-516-9673 Cell
Phone: (407) 245-3600 ext. 208
Fax: (407) 245-3601
-- 
Daniel Wang 
dwang953@gmail.com
1 (516) 587-1266
-- 
Daniel Wang 
dwang953@gmail.com
1 (516) 587-1266
-- 
Daniel Wang 
dwang953@gmail.com
1 (516) 587-1266</t>
  </si>
  <si>
    <t>Re: approval</t>
  </si>
  <si>
    <t>Thanks for the heads up!
Sarah Miller
Retail Manager
The Harvard Shop
Office: 617 496 4142
Cell: 978 399 4066
On Apr 9, 2015, at 3:59 PM, Daniel Wang &lt;dwang953@gmail.com&gt; wrote:
Just wanted to let you know that two of the MyU designs will have to be changed. 
---------- Forwarded message ----------
From: Daniel Wang &lt;dwang953@gmail.com&gt;
Date: Thu, Apr 9, 2015 at 3:53 PM
Subject: Re: FW: approval
To: Sergio Giannotta &lt;sgiannotta@toplineshirts.com&gt;
Hi Sergio, 
I just heard back from MIT: 
MYU15004_Athletic_Division_Redux.pdf
Approved
MYU15121MIT Literality.pdf
Not approved:
You cannot mix the two sets of marks as these fall under different agreements and incur different royalty rates. Please use either all DAPER or all traditional marks in a single design.
MYU15120_Vintage_Logo.pdf
Not approved:
The correct mark to use here is MIT_Primary_4C_on_gray. This mark has the “Engineers” in black, but it is acceptable to keep this in white as was done on this version.
I've attached the MIT_Primary_4C_on_gray file. As for the Literality, can you try switching the text on the front to the attach MIT arch text without a specific sport name? 
Please let me know if you have any questions.
Cheers,
Peter Bebergal
On Thu, Apr 9, 2015 at 11:16 AM, Sergio Giannotta &lt;sgiannotta@toplineshirts.com&gt; wrote:
Thank you Daniel for getting right back to me. I’ll be waiting for your approval and get these goods out as soon as we can. 
From: Daniel Wang [mailto:dwang953@gmail.com]  Sent: Thursday, April 09, 2015 11:10 AM To: Sergio Giannotta Subject: Re: approval
Thanks! I'm still waiting on MIT. I'll let you know asap! 
On Thu, Apr 9, 2015 at 11:01 AM, Sergio Giannotta &lt;sgiannotta@toplineshirts.com&gt; wrote:
Hi Daniel,
Please get back to me as soon as possible so I can get this order turned around for you as quickly as possible. I have held up orders on all of your items until I here from you. 
Thanks. 
Serge
&lt;image001.jpg&gt;
Sergio Giannotta
www.myuapparel.com
www.bmocapparel.com
www.hellokitty.com
407-516-9673 Cell
Phone: (407) 245-3600 ext. 208
Fax: (407) 245-3601
-- 
Daniel Wang 
dwang953@gmail.com
1 (516) 587-1266
-- 
Daniel Wang 
dwang953@gmail.com
1 (516) 587-1266
-- 
Daniel Wang 
dwang953@gmail.com
1 (516) 587-1266
&lt;MIT_Primary_4C_on_gray.eps&gt;
&lt;MIT_SportA_FC_on_white.eps&gt;</t>
  </si>
  <si>
    <t>FW: FW: approval</t>
  </si>
  <si>
    <t>Hi Daniel,
When I tried to open the attachments it said there is nothing to view. I forwarded it back to show you what I meant
From: Daniel Wang [mailto:dwang953@gmail.com]  Sent: Thursday, April 09, 2015 3:54 PM To: Sergio Giannotta Subject: Re: FW: approval
Hi Sergio, 
I just heard back from MIT: 
MYU15004_Athletic_Division_Redux.pdf
Approved
MYU15121MIT Literality.pdf
Not approved:
You cannot mix the two sets of marks as these fall under different agreements and incur different royalty rates. Please use either all DAPER or all traditional marks in a single design.
MYU15120_Vintage_Logo.pdf
Not approved:
The correct mark to use here is MIT_Primary_4C_on_gray. This mark has the “Engineers” in black, but it is acceptable to keep this in white as was done on this version.
I've attached the MIT_Primary_4C_on_gray file. As for the Literality, can you try switching the text on the front to the attach MIT arch text without a specific sport name? 
Please let me know if you have any questions.
Cheers,
Peter Bebergal
On Thu, Apr 9, 2015 at 11:16 AM, Sergio Giannotta &lt;sgiannotta@toplineshirts.com&gt; wrote:
Thank you Daniel for getting right back to me. I’ll be waiting for your approval and get these goods out as soon as we can. 
From: Daniel Wang [mailto:dwang953@gmail.com]  Sent: Thursday, April 09, 2015 11:10 AM To: Sergio Giannotta Subject: Re: approval
Thanks! I'm still waiting on MIT. I'll let you know asap! 
On Thu, Apr 9, 2015 at 11:01 AM, Sergio Giannotta &lt;sgiannotta@toplineshirts.com&gt; wrote:
Hi Daniel,
Please get back to me as soon as possible so I can get this order turned around for you as quickly as possible. I have held up orders on all of your items until I here from you. 
Thanks. 
Serge
￼
Sergio Giannotta
www.myuapparel.com
www.bmocapparel.com
www.hellokitty.com
407-516-9673 Cell
Phone: (407) 245-3600 ext. 208
Fax: (407) 245-3601
-- 
Daniel Wang 
dwang953@gmail.com
1 (516) 587-1266
-- 
Daniel Wang 
dwang953@gmail.com
1 (516) 587-1266</t>
  </si>
  <si>
    <t>FW: Fwd: [MITmerch] Additional Proposed MIT Designs for Boston Apparel Co.</t>
  </si>
  <si>
    <t>Dear Daniel,
Please see feedback on traditional MIT branded items. 
lanyard.pdf
This is not approved. The MIT logo should be two colors, unless production method does not allow. Please advise.
mug.pdf
Approved
sweatpants.pdf
Approved
sweatpants2.pdf
Approved
duffel.pdf
Approved
cinch.pdf
This is not approved:
http://web.mit.edu/graphicidentity/merchandise-do-dont.html
See C: Do use the Collegiate Style/Athletic Block font and the seal. The letters should be placed above the seal and 30% to 40% larger than the seal.
cinch2.pdf
Approved
algene.pdf
This is not approved:
http://web.mit.edu/graphicidentity/merchandise-do-dont.html
See N: Do maintain at least 1" between any of these elements: seal, logo, acronym, Institute name, 1861, and any other graphic.
bistro.pdf
This is not approved: 
http://web.mit.edu/graphicidentity/merchandise-do-dont.html
See C: Do use the Collegiate Style/Athletic Block font and the seal. The letters should be placed above the seal and 30% to 40% larger than the seal.
pen.pdf
Approved
pen2.pdf
Approved
Please let me know if you have any questions.
Cheers,
Peter Bebergal
Associate Officer
Use of Name and Trademarks
Massachusetts Institute of Technology 
255 Main Street
Building NE18-501
Cambridge, MA 02142
Phone:  (617) 253-6966; Fax: (617) 258-6790
Email: bebergal@mit.edu
 </t>
  </si>
  <si>
    <t>Thanks Daniel,
I will get your order set to be processed and shipped for your ship time. 
Good selling and I’m sure the program is going to be a success. 
Serge
From: Daniel Wang [mailto:dwang953@gmail.com]  Sent: Thursday, April 09, 2015 3:54 PM To: Sergio Giannotta Subject: Re: FW: approval
Hi Sergio, 
I just heard back from MIT: 
MYU15004_Athletic_Division_Redux.pdf
Approved
MYU15121MIT Literality.pdf
Not approved:
You cannot mix the two sets of marks as these fall under different agreements and incur different royalty rates. Please use either all DAPER or all traditional marks in a single design.
MYU15120_Vintage_Logo.pdf
Not approved:
The correct mark to use here is MIT_Primary_4C_on_gray. This mark has the “Engineers” in black, but it is acceptable to keep this in white as was done on this version.
I've attached the MIT_Primary_4C_on_gray file. As for the Literality, can you try switching the text on the front to the attach MIT arch text without a specific sport name? 
Please let me know if you have any questions.
Cheers,
Peter Bebergal
On Thu, Apr 9, 2015 at 11:16 AM, Sergio Giannotta &lt;sgiannotta@toplineshirts.com&gt; wrote:
Thank you Daniel for getting right back to me. I’ll be waiting for your approval and get these goods out as soon as we can. 
From: Daniel Wang [mailto:dwang953@gmail.com]  Sent: Thursday, April 09, 2015 11:10 AM To: Sergio Giannotta Subject: Re: approval
Thanks! I'm still waiting on MIT. I'll let you know asap! 
On Thu, Apr 9, 2015 at 11:01 AM, Sergio Giannotta &lt;sgiannotta@toplineshirts.com&gt; wrote:
Hi Daniel,
Please get back to me as soon as possible so I can get this order turned around for you as quickly as possible. I have held up orders on all of your items until I here from you. 
Thanks. 
Serge
￼
Sergio Giannotta
www.myuapparel.com
www.bmocapparel.com
www.hellokitty.com
407-516-9673 Cell
Phone: (407) 245-3600 ext. 208
Fax: (407) 245-3601
-- 
Daniel Wang 
dwang953@gmail.com
1 (516) 587-1266
-- 
Daniel Wang 
dwang953@gmail.com
1 (516) 587-1266</t>
  </si>
  <si>
    <t>Anna Sato &lt;annasato@college.harvard.edu&gt;</t>
  </si>
  <si>
    <t>[HRWhoa!] Castle in the Sky Screening TONIGHT - Room Change!</t>
  </si>
  <si>
    <t>Come to a movie screening hosted by Harvard Japan Society! 
--
Starting at 7:30 pm in Sever Hall 213 (Note the room change)
Tonight, Thursday, April 9th 
We will be showing a Ghibli classic, Castle in the Sky, directed by the ever-famous director and screenplay writer Hayao Miyazaki
~ We will have Japanese snacks ~
￼
-- 
Anna Sato | Harvard College '16
A.B. Degree Candidate in Statistics
(631) 721-3140 | LinkedIn
_______________________________________________
Hro-open mailing list
Hro-open@lists.hcs.harvard.edu
https://lists.hcs.harvard.edu/mailman/listinfo/hro-open</t>
  </si>
  <si>
    <t>"Moffatt, Chenoweth" &lt;moffatt@eps.harvard.edu&gt;</t>
  </si>
  <si>
    <t>RSVP: EPS Open House Pizza Party Tomorrow 4:30-6:00 for Advising Fortnight</t>
  </si>
  <si>
    <t>Dear Prospective Concentrators,
I  hope you can join us for tomorrow’s (Friday, April 10) Open House Pizza Party, 4:30-6:00, 4th Floor Hoffman Labs, 20 Oxford Street.  Faculty, students, and staff will be on hand to answer any questions you may have about Earth sciences and the EPS department.  In addition to the casual conversations, we will have a brief and entertaining presentation by EPS concentrators James Duncan ’16, Sam Goldberg ’16 and Cecilia Sanders ’16 about this past January’s EPS 74 Field Camp in Death Valley.   Attending this event will count as an advising conversation.
--Chenoweth
 </t>
  </si>
  <si>
    <t>SHOE SALE Ends Tonight!</t>
  </si>
  <si>
    <t>Shop Fast + Fab Online Only
View in a Web Browser
￼
WOMEN'S CLOTHING
SHOES
HANDBAGS
BEAUTY
MEN'S
SALE
ALWAYS FREE SHIPPING† ON YOUR $99 ORDER (OR $49 BEAUTY ORDER)
￼
￼
￼
￼
￼
￼
￼
￼
￼
￼
Lord &amp; Taylor Credit Card   •   1-800-223-7440   •   Store Locations &amp; Events 
†Free shipping will be taken on orders of $99 or more and on beauty and fragrance orders of $49 or more. Offer valid at lordandtaylor.com only. Shipping promotion will be applied at the final stage of checkout; no code needed. Offer not valid on 2nd Day Delivery, Next Business Day, or Saturday delivery orders. Offer valid in the U.S. only. No adjustments to prior purchases. This offer is non-transferable. Lord &amp; Taylor’s return policy still applies to items returned under this offer. See site for details. 
*Fast + Fab is online only. Promo Code not applicable on Fast + Fab offers; prices are as marked. Offer valid while supplies last or until 11:59 PM (ET) on 4/9/15 only. Some exclusions may apply. 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</si>
  <si>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signups@vendhq.com</t>
  </si>
  <si>
    <t>[Statement] VendHQ.com Subscription - VendHQ: Size Medium (M)</t>
  </si>
  <si>
    <t>￼ 
Vend
signups@vendhq.com
Tax Invoice (49815038)
VendHQ.com Subscription - VendHQ: Size Medium (M)
Account Information
Daniel Wang
Boston Apparel Company
daniel.wang@mail.hsa.net
Tax Invoice Summary
Tax Invoice Date: 04/09/2015 
Billing Period: 03/09/2015 - 04/09/2015 
Starting Balance: $0.00 
Current Charges: $69.00 
Payments &amp; Credits: $69.00 
Ending Balance: $0.00 
Balance Paid: 04/09/2015 03:02PM EDT 
PAID 
Tax Invoice Detail
Current Charges
Date/Time
Type
Detail
Charge
04/09/2015 03:02PM EDT
Recurring
VendHQ: Size Medium (M) (04/09/2015 - 05/09/2015)
$69.00
Totals
$69.00
Payments, Credits, and Discounts
Date/Time
Type
Detail
Amount
04/09/2015 03:02PM EDT
CC Payment
Daniel Wang - VendHQ: Size Medium (M): Renewal payment
XXXX-XXXX-XXXX-3785 visa (01/2015) 
$69.00 
Totals
$69.00
Period Activity
Date/Time
Event
Detail
03/09/2015 03:02PM EDT
Renewal Success
Successful renewal for Daniel Wang's subscription to VendHQ: Size Medium (M)
03/09/2015 03:02PM EDT
Payment Success
Successful payment of $69.00 for Daniel Wang's subscription to VendHQ: Size Medium (M)
04/09/2015 03:02PM EDT
Renewal Success
Successful renewal for Daniel Wang's subscription to VendHQ: Size Medium (M)
04/09/2015 03:02PM EDT
Payment Success
Successful payment of $69.00 for Daniel Wang's subscription to VendHQ: Size Medium (M)
All charges are in USD.</t>
  </si>
  <si>
    <t>support@vendhq.com</t>
  </si>
  <si>
    <t>Vend | Receipt for your VendHQ: Size Medium (M) subscription</t>
  </si>
  <si>
    <t>Hi Daniel ,
Thanks again for using Vend.
This is in relation to your Vend Account Boston Apparel Company with reference ID 6441235.
We would like to let you know we have received payment of USD$69.00 for Daniel Wang - VendHQ: Size Medium (M): Renewal payment. 
TAX INVOICE
To: Boston Apparel Company
For: VendHQ: Size Medium (M) @ $69.00 Total: USD$69.00
Vend Limited Level 1 2-36 Nuffield Street Newmarket Auckland 1023 NZ
GST # 104 934 641
You will receive a statement in a separate email.
Thanks!
The accounts team at Vend
Please note that, if paying via credit card, the actual charge to your nominated card will vary based on current exchange rates. The bank may also charge additional currency conversion fees.</t>
  </si>
  <si>
    <t>[HKA] Friday Lunch Tomorrow (4/10) Canceled</t>
  </si>
  <si>
    <t>Hi KA,
Open Friday lunch at Lev will be canceled tomorrow because of all-day preparations for the Culture Show.
That said, you should all come to the Culture Show! Get tickets before they run out.
￼
KA luv,
Jee 
-- 
Jeewon Lee
Harvard College | Class of 2018
Let's connect on LinkedIn 
(617) 510 2147
_______________________________________________
KA-Open mailing list
KA-Open@lists.hcs.harvard.edu
https://lists.hcs.harvard.edu/mailman/listinfo/ka-open</t>
  </si>
  <si>
    <t>new message from wu.chimpkiller</t>
  </si>
  <si>
    <t xml:space="preserve">Re: Offer made on: Vintage US Navy Peacoat, Black (view item)
I live in Alameda, CA
-wu.chimpkiller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</si>
  <si>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RE: Additional Proposed MIT Designs for Boston Apparel Co.</t>
  </si>
  <si>
    <t>Dear Daniel,
MYU15004_Athletic_Division_Redux.pdf
Approved
MYU15121MIT Literality.pdf
Not approved:
You cannot mix the two sets of marks as these fall under different agreements and incur different royalty rates. Please use either all DAPER or all traditional marks in a single design.
MYU15120_Vintage_Logo.pdf
Not approved:
The correct mark to use here is MIT_Primary_4C_on_gray. This mark has the “Engineers” in black, but it is acceptable to keep this in white as was done on this version.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[mailto:dwang953@gmail.com]  Sent: Wednesday, April 08, 2015 3:15 PM To: mitmerch@mit.edu; Peter Bebergal Subject: Additional Proposed MIT Designs for Boston Apparel Co.
To Whom It May Concern: 
Please see attached design files for 3 additional MIT products we are hoping to add to our product lines. The PDF proofs can be accessed through this link: 
https://harvardstudentagencies.box.com/s/9nib591rkvkuxam7839yfkz07ejw2boa 
All of the items in this order will be screen-printed domestically. Since this is our first batch of items, please let us know if any changes need to be made on specific designs! 
Thank you again for your partnership! 
Best,
Daniel Wang 
-- 
Daniel Wang 
dwang953@gmail.com
1 (516) 587-1266</t>
  </si>
  <si>
    <t xml:space="preserve">Re: Offer made on: Vintage US Navy Peacoat, Black (view item)
Hey sorry for being so anal, but do you think you could take a picture of the pocket tag as well? I would really appreciate it, and I will send a prompt payment once I can identify it.
I am almost 80% sure of the date of the jacket but just wanted to double check.
Btw, we have the same name!
-wu.chimpkiller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</si>
  <si>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FW: approval</t>
  </si>
  <si>
    <t>Thank you Daniel for getting right back to me. I’ll be waiting for your approval and get these goods out as soon as we can. 
From: Daniel Wang [mailto:dwang953@gmail.com]  Sent: Thursday, April 09, 2015 11:10 AM To: Sergio Giannotta Subject: Re: approval
Thanks! I'm still waiting on MIT. I'll let you know asap! 
On Thu, Apr 9, 2015 at 11:01 AM, Sergio Giannotta &lt;sgiannotta@toplineshirts.com&gt; wrote:
Hi Daniel,
Please get back to me as soon as possible so I can get this order turned around for you as quickly as possible. I have held up orders on all of your items until I here from you. 
Thanks. 
Serge
￼
Sergio Giannotta
www.myuapparel.com
www.bmocapparel.com
www.hellokitty.com
407-516-9673 Cell
Phone: (407) 245-3600 ext. 208
Fax: (407) 245-3601
-- 
Daniel Wang 
dwang953@gmail.com
1 (516) 587-1266</t>
  </si>
  <si>
    <t xml:space="preserve">Re: Offer made on: Vintage US Navy Peacoat, Black (view item)
Wu.chimpkiller@gmail.com
-wu.chimpkiller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</si>
  <si>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 xml:space="preserve">Re: Offer made on: Vintage US Navy Peacoat, Black (view item)
Sorry wherebare the two photos?
-wu.chimpkiller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</si>
  <si>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Harvard Today: A Review of The New CVS</t>
  </si>
  <si>
    <t xml:space="preserve">Harvard today
April 9, 2015 
THE HARVARD CRIMSON 
FLYBY BLOG
￼
￼
	•	NEWS OPINION MAGAZINE SPORTS ARTS MEDIA FLYBY ADMISSIONS 
￼
￼
Happy Thursday, Harvard! If you need a little push to help finish out this week, just remember there are only three (oh my goodness!!!) weeks left until reading period! We’re almost at the end of the semester! There’s just enough time to fit in another midterm or two before we have to start worrying about finals. -KYLE E. O'HARA, STAFF WRITER 
PHOTO OF THE DAY
A New York Times reporter asks a question to CIA Director John O. Brennan regarding economic sanctions, politics, and the nuclear weapons program in the Islamic State of Iran and the impact of sanctions relief on the framework deal reached between the U.S. and Iran last week.
In the Atmosphere:
It’s going to be about 40º and cloudy all day, with a fair amount of wind. It’s not quite time to pack up your winter coat.
Lunch:
Alu Turkey Keema
Ham and Swiss Sandwich on Rye
Multigrain penne Pasta with Fresh Vegetables &amp; White Beans
Dinner:
Beef Meatballs in Marinara Sauce
Chicken Piccatta
Creamy Chilaquile Casserole
Vegan “Meat”balls
ON FLYBY
1) The New CVS Next Door: A Review: We have the lowdown on the new CVS– you know you no longer want to cross the street to get to the other CVS now.
IN THE NEWS
1) Jury Finds Tsarnaev Guilty on Marathon Bombings Charges: “A federal jury found Dzhokhar A. Tsarnaev guilty Wednesday on a slate of charges in connection with the April 2013 Boston Marathon bombings, including many that carry the death penalty.”
2) Harvard Reaches Gender Parity in Junior Faculty Hires: “Harvard’s total number of junior faculty hires has reached gender parity across the University for the first time ever, according to Senior Vice Provost for Faculty Development and Diversity Judith D. Singer, amid what she called “a conscious effort on the part of the University” to increase faculty diversity.”
3) Former UN Security Council President Talks China: “Former United Nations Security Council president and Singaporean diplomat Kishore Mahbubani argued that the U.S. needs to begin considering a world in which China is the primary superpower at the John F. Kennedy Jr. Forum’s annual Albert H. Gordon lecture Wednesday night.”
4) Law School Admissions ‘Actively Preferences’ Work Experience: “In 2009, 40 percent of Harvard Law School’s entering class, according to data provided the school’s Admissions Office, arrived directly from their senior year of college, maybe even still sporting the odd T-shirt from last year’s big rivalry football game.”
5) Harvard-Allston Task Force Discusses Housing, Construction: “The Harvard-Allston Task Force met on Wednesday to discuss the North Allston/North Brighton Housing Stabilization Program, ongoing construction and demolitions at the School of Engineering and Applied Sciences complex and Charlesview apartments, and the renewal of Everett Street.”
ON FM
1) Scene and Heard: Piper Kerman: “So why did I choose to go hear Piper Kerman, author of the book “Orange is the New Black,” speak on the busy Monday night of March 30? To be completely honest, I just wanted to get my newly purchased copy of the book signed. Luckily, I got much more out of it than just a signed book.”
2) FM Imagines: Food Fight Fortnight: “FDO: Stop trying to make Advising Fortnight happen. It’s not going to happen. Stop handing out hundreds of glossy flyers to freshman in Annenberg—let’s be real, they just throw them into the recycling bin outside the door, anyway.”
3) Breaking Passover: “...I scoped out some of the best places to grab a meal once Passover is over.”
4) Grad but Not Gone: "Graduate boards are groups made up of Harvard College alumni who voluntarily take on oversight roles for specific clubs located on the undergraduate campus. Grad boards often work closely with undergraduate organizations’ leadership, though the extent of their influence varies from group to group."
Today’s Events 
6 p.m. 
i3 Startup Showcase and Awards Reception — Join the semifinalists for the end of the i3 student startup competition! 6 to 9 p.m. at the Faculty Club.
7 p.m. 
Egg Waffle Study Break — Stop by Grays Common Room at 7 p.m. for the Harvard Hong Kong Society’s study break.
7:30 p.m. 
GHOST — GHOST is being put on in the Adams Pool Theatre tonight at 7:30 p.m. Email ghostinthepool@gmail.com to reserve tickets.
8 p.m. 
Hamlet — Come see Hamlet at the Loeb Drama Center at 8 p.m. Tickets are $8 for students.
9 p.m. 
Mental Health Documentary Screening — SMHL and guest John Tessitore of the JCK Foundation will be hosting a presentation and discussion about mental health at 9 p.m. in Emerson 105.
Sent to danielwang01@college.harvard.edu — why did I get this? 
unsubscribe from this list | unsubscribe from all Crimson emails 
The Harvard Crimson · 14 Plympton St. · Cambridge, MA 02138
￼
￼ </t>
  </si>
  <si>
    <t>Today's Harvard Headlines: Jury Finds Tsarnaev Guilty, Graduate School Student Leaders Back Unionization, and more</t>
  </si>
  <si>
    <t xml:space="preserve">The Harvard Crimson 
DAILY NEWSLETTER 
APRIL 9, 2015
￼
￼
	•	NEWS OPINION MAGAZINE SPORTS ARTS MEDIA FLYBY ADMISSIONS 
￼
Jury Finds Tsarnaev Guilty on Marathon Bombings Charges 
￼
A federal jury found Dzhokhar A. Tsarnaev guilty Wednesday on a slate of charges in connection with the April 2013 Boston Marathon bombings. A jury will soon decide whether to sentence him to death. 
Law School Admissions ‘Actively Preferences’ Work Experience 
Since 2009, roughly three-fourths of each incoming class of Harvard Law students comes to campus having spent some time beyond their college campuses. 
Students Voice Privacy Concerns in Advance of BSC's Move 
￼
Several students who attended a town hall discussion raised concerns about student privacy in advance of the Bureau of Study Counsel’s move back to the purview of Harvard College. 
Opinion
Title IX and University Administration 
By THE CRIMSON STAFF 
On matters that affect the entire University, Harvard as an academic institution must base its decisions more on its faculty, and less on administrators. 
A Time to Every Purpose 
By DANIEL J. SOLOMON 
Rather than ask why Divest activists appear so angry, we should ask ourselves why we do not. 
What’s Up With the Hackathons, Man? 
By JENNY J. CHOI 
But why do we so rarely see hackathon projects making a truly big impact? If all that developers promise at hackathons on international development, healthcare, and criminal justice had happened, wouldn’t we be living in a utopia? 
Harvard Reaches Gender Parity in Junior Faculty Hires 
Harvard’s total number of junior faculty hires has reached gender parity across the University for the first time ever. 
Harvard-Allston Task Force Discusses Housing, Construction 
The Harvard-Allston Task Force met on Wednesday to discuss the North Allston/North Brighton Housing Stabilization Program and the renewal of Everett Street. 
Former UN Security Council President Talks China 
Former United Nations Security Council president Kishore Mahbubani argued that the U.S. needs to begin considering a world in which China is the primary superpower on Wednesday night. 
Hundreds Line Up for 'Game of Thrones' Pre-Screening 
The showing marked the third time that a "Games of Thrones" first episode pre-screening occurred at Harvard prior to its official television season premiere. 
‘World’s Youngest Venture Capitalist’ Shares Story 
Alex Banayan, a 22-year-old who was called the world’s youngest venture capitalist by Business Insider when he was 19, shared his stories and entrepreneurial strategies in a question-and-answer sponsored by Harvard Ventures. 
SPORTS 
Baseball Off to Best 27-Game Start in Nine Years 
Off to its best start through 27 games since 2006, the Harvard baseball team begins Red Rolfe Division play this weekend with four games on the road against Brown. 
Men's Volleyball To Take On Rival Nittany Lions Once Again 
Much has changed in the world of men’s volleyball since Harvard and Penn State last squared off for a conference matchup. 
Sent to danielwang01@college.harvard.edu — why did I get this? 
unsubscribe from this list | unsubscribe from all Crimson emails 
The Harvard Crimson · 14 Plympton St. · Cambridge, MA 02138
￼
￼ </t>
  </si>
  <si>
    <t>Shop Your Way &lt;rewards@rewards.shopyourwayrewards.com&gt;</t>
  </si>
  <si>
    <t>☺ No joke | Because you're valued, your surprise points are waiting — Expires 4/15</t>
  </si>
  <si>
    <t xml:space="preserve">These points expire soon—redeem them today!
View the web version of this email.
￼
￼
Don't waste your FREE 2-Day SHIPPING
Use your Shop Your Way MAX® membership!
EARN &amp; REDEEM POINTS
PROGRAM BENEFITS
PARTNERS
SWEEPS
COUPONS
MY ACCOUNT
￼
￼
￼
￼
￼
Come on back. These surprise points are
￼
￼
￼
DANIEL,
You have $9 in surprise points (9,000 points) to redeem 
on your Sears or Kmart purchase.*
HURRY! These points are valid through 4/15/2015. Redeemable in store or online at Sears or Kmart.
￼
*Excludes grocery, pet supplies, household cleaning, beauty &amp; health care and other products. See details.
￼
￼
￼
￼
￼
￼
￼
￼
￼
￼
￼
￼
￼
￼
￼
￼
￼
￼
￼
￼
￼
￼
Your surprise points are pre-loaded. Just ask or click to redeem them!
￼
ONLINE
• 
Sign in to your online profile
• 
Add qualifying item(s) to your cart
• 
During checkout, click "Redeem My Reward Points"
￼
IN STORE (You'll need your PIN*.)
• 
Take qualifying item(s) to checkout and provide your member number, email or phone number
• 
Tell the associate how many points you'd like to use, including surprise 
points—or just say all!
• 
Enter your PIN on the keypad
• 
Your redemption amount will be subtracted from your total
*To see your member number and PIN, click here. 
No PIN needed to redeem $10 in points (10,000 points) or less.
UNSUBSCRIBE   |   ABOUT SHC   |   PROGRAM TERMS AND CONDITIONS   |   TERMS OF USE
PRIVACY POLICY   |   CALIFORNIA PRIVACY POLICY   |   CONTACT US
￼
￼
￼
Shop with help from your friends. Join Shop Your Way® and explore a vast interactive shopping community!
By accepting Shop Your Way member benefits and offers, you agree to the Shop Your Way terms and conditions, available at www.shopyourway.com/terms.
If you believe you received this email in error, contact us at Shop Your Way, 1-800-991-8708, where our helpful staff will verify your enrollment in our program. 
Base points are earned on everyday qualifying purchases: 10 points for every $1 spent, valid for 12 months once received. Bonus points are promotional points earned in addition to base points on specified promotional offers, valid for 90 days once received unless otherwise specified. For the most up-to-date points status please visit shopyourway.com. 
Offers featured above will be updated automatically to current offers within 48 hours. New valid offers may not match the subject line in your inbox.
Offer points cannot be used on Food, Household Cleaning, Beauty and Health Care, Fragrances, Cosmetics, Office and School Supplies, Batteries, Party Supplies sold in the Greeting Card department, Books and Magazines, Prescriptions, Pharmacy, Alcohol and Tobacco items.
Any use of the term "partner" in this material is intended to convey a valued business relationship, and does not indicate the existence of a legal partnership, joint agency or other relationship involving shared ownership or shared liability with Sears Holdings Corp. or any of its affiliates. 
Offers, products and assortments may vary by store.
This is an advertisement. Sears Holdings Corporation shall not be held liable for errors or omissions in pricing.
In the event of an error, we will make every effort to accommodate our customers. 
© 2015 Sears Brands, LLC, 3333 Beverly Road, Hoffman Estates, IL 60179. All Rights Reserved.
￼ ￼ ￼ 
￼ 
￼ </t>
  </si>
  <si>
    <t>Re: [HCES-board] [URGENT] - Field Day Shirt Design</t>
  </si>
  <si>
    <t>On point! 
On Wednesday, April 8, 2015, Jessica Lam &lt;jessicalam@college.harvard.edu&gt; wrote:
Looks awesome! Thanks Pulkit &amp; Daniel :) 
On Wed, Apr 8, 2015 at 5:42 PM, Pulkit Agrawal &lt;pulkitagrawal@college.harvard.edu&gt; wrote:
Yea yea. We all love Daniel.... Hahaha. &lt;3 
Attached. Final proofs.
On Wednesday, April 8, 2015, Gregory Hewett &lt;ghewett@college.harvard.edu&gt; wrote:
Daniel's
Sent from my iPhone
On Apr 8, 2015, at 3:25 PM, Pulkit Agrawal &lt;pulkitagrawal@college.harvard.edu&gt; wrote:
Y'all suck. But aight, cool
On Wednesday, April 8, 2015, Daniel Wang &lt;dwang953@gmail.com&gt; wrote:
I feel so loved :) 
On Wed, Apr 8, 2015 at 2:58 PM, Emily Bonfig &lt;ebonfig01@college.harvard.edu&gt; wrote:
Daniel for president 
On Wednesday, April 8, 2015, Cesar Maeda &lt;cesarmaeda@college.harvard.edu&gt; wrote:
Jumping on the Daniel bandwagon.
On Wed, Apr 8, 2015 at 2:48 PM, Ishan Chatterjee &lt;ishanchatterjee@college.harvard.edu&gt; wrote:
Daniel wins
On Apr 8, 2015, at 2:43 PM, Juliette Mahaffey &lt;jmahaffey@college.harvard.edu&gt; wrote:
They all look good to me, but I like Daniel's most recent iteration best.  Also, while we're on the topic of shirts, Pulkit, can you pretty please save me an HCES shirt in whatever the smallest size left is?  Thanks :D
On Wed, Apr 8, 2015 at 2:40 PM, &lt;jessicalam@college.harvard.edu&gt; wrote:
Oh, I like that one, Daniel. 
On Apr 8, 2015, at 2:33 PM, Daniel Wang &lt;dwang953@gmail.com&gt; wrote:
Out of the two, I like design 2 better. However i think it would look better for the crest to be either above or below the text, and everything to be centered! 
I happen to be on photoshop... so something like this? 
On Wed, Apr 8, 2015 at 2:06 PM, Pulkit Agrawal &lt;pulkitagrawal@college.harvard.edu&gt; wrote:
i'm personally a fan of design 2 more.
jessica, i like field day more than engineering never stops. but what do others think?  we would have to switch the nike logo for the hces logo.
----
Pulkit Agrawal
(786) 351-4342
Harvard University Class of 2015
On Wed, Apr 8, 2015 at 2:05 PM, Ishan Chatterjee &lt;ishanchatterjee@college.harvard.edu&gt; wrote:
I like design two. I'd keep all lettering and logo all white. Left justify the text, and maybe put a vertical line between the logo and the text?
Ishan
On Apr 8, 2015, at 1:58 PM, Jessica Lam &lt;jessicalam@college.harvard.edu&gt; wrote:
Design 1
On Wed, Apr 8, 2015 at 1:54 PM, Pulkit Agrawal &lt;pulkitagrawal@college.harvard.edu&gt; wrote:
Actually, Design 2:
&lt;image.png&gt;
----
Pulkit Agrawal
(786) 351-4342
Harvard University Class of 2015
On Wed, Apr 8, 2015 at 1:53 PM, Pulkit Agrawal &lt;pulkitagrawal@college.harvard.edu&gt; wrote:
Hi guys,
Check this out and respond ASAP.  Everything will be in white for text / logo.
&lt;image.png&gt;
PKA
----
Pulkit Agrawal
(786) 351-4342
Harvard University Class of 2015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&lt;Untitled-1.jpg&gt;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Cesar E. Maeda
Mechanical Engineering
Harvard University
Class of 2017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</si>
  <si>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College Puzzle Challenge &lt;cpc@microsoft.com&gt;</t>
  </si>
  <si>
    <t>Microsoft College Puzzle Challenge 2015</t>
  </si>
  <si>
    <t> 
Ready, Set, Solve.
We’re about to take off… 
Your team is complete and registered for Microsoft’s 2015 College Puzzle Challenge this Saturday (4/11) at Harvard!
We’re looking forward to seeing you this Saturday at 11:15 AM for check-in in Maxwell Dworkin G115. There’ll be a brief opening presentation around 11:45 AM and we’ll distribute the first batch of puzzles right at noon. Please note, if you’re not there by 11:30 AM, you may not get puzzle packets or t-shirts – we’ll start opening it up to teams on the waitlist at that point.
To help pass the time until Saturday (we can’t wait!), we’ve posted a couple pre-challenge puzzles for you to try. Get your team together and get some early solves in! Remember: these pre-challenge puzzles count for points so feel free to use puzzle resources and be sure to follow challenge rules.
Start solving
Questions? Find out more at collegepuzzlechallenge.com or contact us at cpc@microsoft.com.   
Like us on Facebook for the latest info on the event. See you Saturday!
￼  
This email notification is being sent to you as a participant in the 2015 College Puzzle Challenge event.  We respect your privacy.  Review our privacy statement.  
Microsoft One Microsoft Way Redmond, WA 98052
 </t>
  </si>
  <si>
    <t>Katerina Mantzavinou &lt;amantzav@mit.edu&gt;</t>
  </si>
  <si>
    <t>Participate in tomorrow night's game!</t>
  </si>
  <si>
    <t>Hello everyone,
Thanks so much to all who came to the study break last night -- we had a lovely time!
I wanted to ask you all to try and join tomorrow night's game that starts at 7pm after dinner with Jonathan Walton. It's a simulation game that's guaranteed to be fun (it's been super successful at other schools) and will actually play an important role in shaping our community to make it more inclusive. It's critical that students are well represented and that the representation is diverse. 
Please consider joining, even for part of it, if you have some time to reflect on what you'd like Currier to be. We're piloting this game in our house and fought hard to be the first house to try it out, so student involvement is key for its success. Since many of you are rising seniors and will have access to community-building spaces like the Solaria as well as help shape the Currier experience for the incoming students that look up to you, I really hope that you'll consider joining the game.
Finally, if we can get three or more students from our floor to play tomorrow, that group will get to pick whatever they'd like to do/eat for our next study break! Email me if you'll be going -- I trust you'll be honest :).
Thanks, everyone!
Katerina
-- 
Katerina Mantzavinou
PhD Candidate, Medical Engineering and Medical Physics
Harvard-MIT Division of Health Sciences and Technology
David H. Koch Institute for Integrative Cancer Research
500 Main Street, 76-679
Cambridge, MA 02139
Office: (617) 253-4046
amantzav@mit.edu</t>
  </si>
  <si>
    <t>RE: Boston Apparel Co. Introduction and Purchase Order</t>
  </si>
  <si>
    <t>Daniel, congratulations on the new venture,  I would love partner up with you on this.
Send me the designs, the PO’s and I will take a look at them to get the ball rolling, I will be away the next two weeks from April 13th to April 27th the timing for the first order may just work out. 
We are still in transition so you will work with me and Anna may come in for a few days in my absence, once I return I will be the contact for now. 
As always you can call my cell 24/7 617.571.6676 
Thanks
Ron
Quality Graphics, Inc.
617-440-6688
From: Daniel Wang [mailto:daniel.wang@mail.hsa.net]  Sent: Wednesday, April 08, 2015 3:06 PM To: Ron Valentine Subject: Boston Apparel Co. Introduction and Purchase Order
Hi Ron, 
I hope this message finds you well! I'm not sure if you're aware, but after HSA's annual management switch after Hail &amp; Farewell, I have since taken over as the manager of Boston Apparel Company, a new e-commerce subsidiary of The Harvard Shop that I started over the summer. Boston Apparel Company focuses on Boston-related apparel and accessories, including MIT, Boston College, Red Sox, etc. 
I recently heard that Anna Perri is no longer with Quality Graphics. I wanted to reach out to you to let you know about some purchase orders I am planning to place with Quality in the coming weeks. We are trying to aggressively expand our MIT product line at this time, and after a fantastic partnership as the stock manager of The Harvard Shop, I would love to continue working with Quality as my main manufacturer/screen-printer. 
I am still waiting to hear back from the MIT License Office for approval of our designs, but I wanted to send over the designs first to make sure they can be produced without problems. Can you please let me know who would be best to contact for purchase orders? 
Best regards,
Daniel Wang  
-- 
Daniel Wang
Stock Operations Manager Harvard Student Agencies, Inc. 67 Mount Auburn Street, Cambridge, MA 02138  Office: 617.496.1395 Cell: 516.587.1266 hsa.net | letsgo.com | theharvardshop.com</t>
  </si>
  <si>
    <t>RE: Harvard, MIT, and Boston apparel/accessories</t>
  </si>
  <si>
    <t>Use the cheaper UberX if you can, haha.  See you then!
Evan
From: Daniel Wang [mailto:dwang953@gmail.com]  Sent: Wednesday, April 08, 2015 3:04 PM To: Evan Terwilliger Subject: Re: Harvard, MIT, and Boston apparel/accessories
Hi Evan, 
Sounds great! Sarah won't be able to attend unfortunately, but I am definitely looking forward to meeting! I'll be taking an Uber over, so hopefully there won't be bad traffic. 
Best,
Daniel 
On Wed, Apr 8, 2015 at 10:50 AM, Evan Terwilliger &lt;Evan.Terwilliger@ef.com&gt; wrote:
This Friday at 3pm works for me!
Thanks,
Evan
From: Daniel Wang [mailto:dwang953@gmail.com]  Sent: Monday, April 06, 2015 5:09 PM
 To: Evan Terwilliger Subject: Re: Harvard, MIT, and Boston apparel/accessories
Wow! That sounds amazing.
How about Friday the 10th, perhaps in the afternoon around 3PM? 
Best, Daniel 
On Wed, Apr 1, 2015 at 3:31 PM, Evan Terwilliger &lt;Evan.Terwilliger@ef.com&gt; wrote:
Hey Daniel,
Wednesday is jam packed with the Saudi military visiting us (exciting!).  Later that week?
From: Daniel Wang [mailto:dwang953@gmail.com]  Sent: Wednesday, April 01, 2015 3:30 PM
 To: Evan Terwilliger Subject: Re: Harvard, MIT, and Boston apparel/accessories
Hey Evan, 
Unfortunately I have exams this week during business hours, so I don't think I will be able to make it over before the end of the day. I apologize for the inconvenience. 
Would 3PM on Wednesday the 8th work for you? Both Sarah and and I would be able to make this time! 
Best,
Daniel 
On Tue, Mar 31, 2015 at 5:56 PM, Evan Terwilliger &lt;Evan.Terwilliger@ef.com&gt; wrote:
Hey Daniel,
Dang, I’m out on Friday until Tuesday.  Any other day this week is fine as well as Wednesday, the 8th through Friday the 10th.
Cheers,
Evan
From: Daniel Wang [mailto:dwang953@gmail.com]  Sent: Tuesday, March 31, 2015 4:03 PM To: Evan Terwilliger Subject: Re: Harvard, MIT, and Boston apparel/accessories
Hi Evan, 
Great! I can come to the school on Friday at 3PM, although Sarah won't be able to make it. Does that time work for you? If not, I can send you some more times for next week. 
In the meantime, you can check out our website at www.bostonapparel.co to view our items; I'm willing to work out bulk prices for any of the items on our website! I'll also have some additional collegiate products when we meet, they're just awaiting approval. 
Best,
Daniel 
On Mon, Mar 30, 2015 at 11:40 AM, Evan Terwilliger &lt;Evan.Terwilliger@ef.com&gt; wrote:
Hey Daniel,
Thank you for returning my call.  You’re welcome to come by anytime you like this week with Sarah!  Let me know when you’re available, and I’ll confirm.
Thanks!
Evan
From: Daniel Wang [mailto:dwang953@gmail.com]  Sent: Wednesday, March 25, 2015 3:12 PM To: Evan Terwilliger Subject: Harvard, MIT, and Boston apparel/accessories
Dear Evan, 
My name is Daniel Wang and I am the manager at Boston Apparel Co., a new e-commerce business offering Boston-themed apparel and accessories. In addition to Boston apparel, we offer merchandise for schools like MIT, Harvard and the Red Sox. 
I work on daily basis with Amanda Brandt, store manager of The Harvard Shop, and she mentioned to me that your tour company might be interested in purchasing apparel and accessories for popular tour stops, such as MIT. We will be aggressively increasing our MIT product line in coming weeks. We will be offering a unique line of products unlike those found at traditional brick-and-mortar stores at unbeatable prices. I am sure that the products would well with tourists and students alike. Here are some of the products we currently carry: 
￼   ￼    ￼  
If you are at all interested in our product lines, please do not hesitate to contact me. You can also browse our website at www.bostonappare.co. I would love to offer our products to your company at special bulk prices. 
Best,
Daniel 
-- 
Daniel Wang 
dwang953@gmail.com
1 (516) 587-1266
-- 
Daniel Wang 
dwang953@gmail.com
1 (516) 587-1266
-- 
Daniel Wang 
dwang953@gmail.com
1 (516) 587-1266
-- 
Daniel Wang 
dwang953@gmail.com
1 (516) 587-1266
-- 
Daniel Wang 
dwang953@gmail.com
1 (516) 587-1266</t>
  </si>
  <si>
    <t>Boston Apparel Company &lt;no-reply@vendhq.com&gt;</t>
  </si>
  <si>
    <t>Boston Apparel Co. PO 109-BP</t>
  </si>
  <si>
    <t>Boston Apparel Co. PO 109-BP
Subject: Boston Apparel Co. PO 109-BP
To: Alan Freedman Enterprises, alanmfreedman@comcast.net
Cc: daniel.wang@mail.hsa.net
From: Boston Apparel Company, Main Outlet
Deliver to...
Due at: 9 April 2015
Note:
Hi Alan,  I've attached a small PO to restock some MIT items. Can you please have these delivered to the basement of 65 Mt. Auburn (the store) when possible?   Best, Daniel 
Order:
Product
SKU
Supplier code
Ordered
Supply cost
Total supply cost
MIT Contemporary Hooded Sweatshirt / Small
10027
6
$11.50
$69.00
MIT Contemporary Hooded Sweatshirt / Medium
10028
6
$11.50
$69.00
MIT Contemporary Hooded Sweatshirt / Large
10029
6
$11.50
$69.00
MIT Crew Sweatshirt / Small
5601
6
$8.00
$48.00
MIT Hooded Sweatshirt / Maroon / Small
5511
6
$11.00
$66.00
Total
30
$321.00</t>
  </si>
  <si>
    <t>Re: Please please please blast to lists ASAP!</t>
  </si>
  <si>
    <t>Mather!
On Wed, Apr 8, 2015 at 1:29 PM, Jessica Li &lt;jessica.li@mail.hsa.net&gt; wrote:
Lowell!
On Wed, Apr 8, 2015 at 1:13 PM, Grace Goodby &lt;grace.goodby@mail.hsa.net&gt; wrote:
Hey team, 
Could you guys blast this e-mail to your house lists (not freshman dorms)? I've already done Adams but we've been having trouble getting people in to the promotion these past couple days and would love to try to get a big rush this afternoon. Sorry that it's not the most beautiful e-mail but it gets the job done and it would help if it even reached 5 people that didn't know the promotion was going on. Thank you thank you! Please respond with your house once it's sent (because I'll try to reach out to other HSAers to get other houses that we don't cover).
Stop by The Harvard Shop at 65 Mt. Auburn St. TODAY before 6pm to get sized, check out the rings, and place your order for your One Ring! 
SENIORS: Today is your last chance to order your ring so that it arrives by graduation! 
Don't miss out on the chance to have your ring in time for graduation to celebrate your accomplishments. 
Again, this event ends today, April 8th at 6pm!
Please direct any questions or comments to classring@mail.hsa.net. 
￼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https://groups.google.com/a/mail.hsa.net/d/msgid/ths-fy16/CAJsPj_PM-fzrQiQsNFqcnsJVN3_6ni-paD83KM_ZCxoi7ahkCA%40mail.gmail.com.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https://groups.google.com/a/mail.hsa.net/d/msgid/ths-fy16/CA%2B2aJUgM57bjUOZSYhonZoo1H2nsDKvYL-QzaeLWd33cjYapqw%40mail.gmail.com.
-- 
Nicki Sanders
Personnel Operations Manager, The Harvard Shop
Harvard Student Agencies, Inc.
67 Mt. Auburn Street, Cambridge, MA 02138
Cell: 951.329.1517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https://groups.google.com/a/mail.hsa.net/d/msgid/ths-fy16/CAHDEZmn4rf0gkKZX04%2BxL3VQg8D2Cyx-MDWJ%2B0qUfvDfKuuiJw%40mail.gmail.com.</t>
  </si>
  <si>
    <t>Lowell!
On Wed, Apr 8, 2015 at 1:13 PM, Grace Goodby &lt;grace.goodby@mail.hsa.net&gt; wrote:
Hey team, 
Could you guys blast this e-mail to your house lists (not freshman dorms)? I've already done Adams but we've been having trouble getting people in to the promotion these past couple days and would love to try to get a big rush this afternoon. Sorry that it's not the most beautiful e-mail but it gets the job done and it would help if it even reached 5 people that didn't know the promotion was going on. Thank you thank you! Please respond with your house once it's sent (because I'll try to reach out to other HSAers to get other houses that we don't cover).
Stop by The Harvard Shop at 65 Mt. Auburn St. TODAY before 6pm to get sized, check out the rings, and place your order for your One Ring! 
SENIORS: Today is your last chance to order your ring so that it arrives by graduation! 
Don't miss out on the chance to have your ring in time for graduation to celebrate your accomplishments. 
Again, this event ends today, April 8th at 6pm!
Please direct any questions or comments to classring@mail.hsa.net. 
￼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https://groups.google.com/a/mail.hsa.net/d/msgid/ths-fy16/CAJsPj_PM-fzrQiQsNFqcnsJVN3_6ni-paD83KM_ZCxoi7ahkCA%40mail.gmail.com.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https://groups.google.com/a/mail.hsa.net/d/msgid/ths-fy16/CA%2B2aJUgM57bjUOZSYhonZoo1H2nsDKvYL-QzaeLWd33cjYapqw%40mail.gmail.com.</t>
  </si>
  <si>
    <t>"Casillas, Manuel" &lt;mcasill@fas.harvard.edu&gt;</t>
  </si>
  <si>
    <t>keys</t>
  </si>
  <si>
    <t>Hi Daniel,
I put your keys in your mailbox.
Thanks,
Manny</t>
  </si>
  <si>
    <t>RE: Urgent - lost key</t>
  </si>
  <si>
    <t>Hi Daniel,
I just placed a call to the elevator mechanic. He will stop by sometime today and retrieve your keys. Once I get them I will send you an email. If you still need a spare key please swing by office, I should be here for another 10min then I’m off to a meeting.
Cheers,
Manny
From: Daniel Wang [mailto:dwang953@gmail.com]  Sent: Tuesday, April 07, 2015 7:12 PM To: Casillas, Manuel Subject: Urgent - lost key
Hi Manny, 
My name is Daniel Wang and I am a sophomore in Currier, living in Gilbert 318A. Today something happened that I didn't think was possible - my keys fell down through the crack and down the elevator shaft as I was exiting. As I'm sure there won't be a quick solution to retrieving them, I was wondering when would be the earliest time I could meet with you to get a spare key? The security guard on duty told me you would have some extra copies. 
As for the original keys, it was on a lanyard with two other keys that I own, so I was hoping it might be possible to retrieve, perhaps with the help of the elevator maintenance crew? The security guard also mentioned that a tutor made the same mistake a while back, and was able to retrieve a bundle of keys. 
Thank you so much in advance for your help! 
Best,
Daniel  
-- 
Daniel Wang 
dwang953@gmail.com
1 (516) 587-1266</t>
  </si>
  <si>
    <t xml:space="preserve">Re: Offer made on: Vintage US Navy Peacoat, Black (view item)
Nah, i can't see the tag clearly. I just want to see it to be able to date the jacket.
-wu.chimpkiller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</si>
  <si>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This Friday at 3pm works for me!
Thanks,
Evan
From: Daniel Wang [mailto:dwang953@gmail.com]  Sent: Monday, April 06, 2015 5:09 PM To: Evan Terwilliger Subject: Re: Harvard, MIT, and Boston apparel/accessories
Wow! That sounds amazing.
How about Friday the 10th, perhaps in the afternoon around 3PM? 
Best, Daniel 
On Wed, Apr 1, 2015 at 3:31 PM, Evan Terwilliger &lt;Evan.Terwilliger@ef.com&gt; wrote:
Hey Daniel,
Wednesday is jam packed with the Saudi military visiting us (exciting!).  Later that week?
From: Daniel Wang [mailto:dwang953@gmail.com]  Sent: Wednesday, April 01, 2015 3:30 PM
 To: Evan Terwilliger Subject: Re: Harvard, MIT, and Boston apparel/accessories
Hey Evan, 
Unfortunately I have exams this week during business hours, so I don't think I will be able to make it over before the end of the day. I apologize for the inconvenience. 
Would 3PM on Wednesday the 8th work for you? Both Sarah and and I would be able to make this time! 
Best,
Daniel 
On Tue, Mar 31, 2015 at 5:56 PM, Evan Terwilliger &lt;Evan.Terwilliger@ef.com&gt; wrote:
Hey Daniel,
Dang, I’m out on Friday until Tuesday.  Any other day this week is fine as well as Wednesday, the 8th through Friday the 10th.
Cheers,
Evan
From: Daniel Wang [mailto:dwang953@gmail.com]  Sent: Tuesday, March 31, 2015 4:03 PM To: Evan Terwilliger Subject: Re: Harvard, MIT, and Boston apparel/accessories
Hi Evan, 
Great! I can come to the school on Friday at 3PM, although Sarah won't be able to make it. Does that time work for you? If not, I can send you some more times for next week. 
In the meantime, you can check out our website at www.bostonapparel.co to view our items; I'm willing to work out bulk prices for any of the items on our website! I'll also have some additional collegiate products when we meet, they're just awaiting approval. 
Best,
Daniel 
On Mon, Mar 30, 2015 at 11:40 AM, Evan Terwilliger &lt;Evan.Terwilliger@ef.com&gt; wrote:
Hey Daniel,
Thank you for returning my call.  You’re welcome to come by anytime you like this week with Sarah!  Let me know when you’re available, and I’ll confirm.
Thanks!
Evan
From: Daniel Wang [mailto:dwang953@gmail.com]  Sent: Wednesday, March 25, 2015 3:12 PM To: Evan Terwilliger Subject: Harvard, MIT, and Boston apparel/accessories
Dear Evan, 
My name is Daniel Wang and I am the manager at Boston Apparel Co., a new e-commerce business offering Boston-themed apparel and accessories. In addition to Boston apparel, we offer merchandise for schools like MIT, Harvard and the Red Sox. 
I work on daily basis with Amanda Brandt, store manager of The Harvard Shop, and she mentioned to me that your tour company might be interested in purchasing apparel and accessories for popular tour stops, such as MIT. We will be aggressively increasing our MIT product line in coming weeks. We will be offering a unique line of products unlike those found at traditional brick-and-mortar stores at unbeatable prices. I am sure that the products would well with tourists and students alike. Here are some of the products we currently carry: 
￼   ￼    ￼  
If you are at all interested in our product lines, please do not hesitate to contact me. You can also browse our website at www.bostonappare.co. I would love to offer our products to your company at special bulk prices. 
Best,
Daniel 
-- 
Daniel Wang 
dwang953@gmail.com
1 (516) 587-1266
-- 
Daniel Wang 
dwang953@gmail.com
1 (516) 587-1266
-- 
Daniel Wang 
dwang953@gmail.com
1 (516) 587-1266
-- 
Daniel Wang 
dwang953@gmail.com
1 (516) 587-1266</t>
  </si>
  <si>
    <t xml:space="preserve">Re: Offer made on: Vintage US Navy Peacoat, Black (view item)
Sorry do you mind sending me a closeup of the tag?
-wu.chimpkiller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</si>
  <si>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USPriority.Emails@ctshirts.co.uk</t>
  </si>
  <si>
    <t>Charles Tyrwhitt Despatch Confirmation - Ref: w158350970 (DFD0872111)</t>
  </si>
  <si>
    <t>Dear Mr Wang,
Your customer reference number is: 10823769 Your order number is: w158350970
We are pleased to advise you that your order has been despatched and will be delivered by Royal Mail Airmail Small Packet Sort. You should receive your order by 17th Apr 2015. 
Product Code
Short Description
Qty Sent
CL023BLUS
Navy Dobby Check Extra Slim Fit
1
CL020BLUS
Chambray Dobby Extra Slim Fit
1
CV025BERS
Raspberry Gingham Non Iron Extra Slim Fit
1
FD290WHT153S
Hales White Poplin Extra Slim Fit Shirt
1
HZ087GRY300
Silver Grey Flat Front Extra Slim Fit Weekend Chino
1
We have sent the order to the following address:
Mr D Wang 64 Linnaean Street 370 Currier Mail Center Ma Cambridge Ma 02138 U.s.a.
We hope that you have been happy with the service you have received and that you are delighted with the products when they arrive.
If you have any questions, please click here
Thank you for your order.
Nicholas Wheeler Founder, Charles Tyrwhitt
Please Note:
* Our standard six month guarantee does not apply to sale items. All purchases under our SALE promotions are covered by a 14-day unconditional guarantee.
If you need to return any of the items, you can find out how to do so quickly and easily online. To see how to return something to us please click here.
______________________________________________________________________
This email has been scanned by the Symantec Email Security.cloud service.
For more information please visit http://www.symanteccloud.com
______________________________________________________________________</t>
  </si>
  <si>
    <t>The Ivy Coach &lt;Ashley@theivycoach.com&gt;</t>
  </si>
  <si>
    <t>Re: Harvard-based e-commerce advertisement</t>
  </si>
  <si>
    <t>Hi Daniel,
We don’t advertise on our site as you may note, but thank you for thinking of us.
Best, 
Ashley Stevens
The Ivy Coach®
www.theivycoach.com
515 East 72nd Street, New York, NY 10021
P: (212) 600-0312  ~  F: (646) 778-3702
On Apr 7, 2015, at 7:19 PM, Daniel Wang &lt;dwang953@gmail.com&gt; wrote:
Hello, 
My name is Daniel Wang and I am a sophomore at Harvard. I am currently the manager at Boston Apparel Company. We are an e-commerce business focusing on the Boston area and carry apparel and accessories for a number of Boston area colleges, including Harvard and MIT. We are highly interested in getting a few ads on the Ivy Coach website! Could you please send me pricing plans for various ad types? 
Best,
Daniel 
-- 
Daniel Wang 
dwang953@gmail.com
1 (516) 587-1266</t>
  </si>
  <si>
    <t>What happens to the CO2 exhaled by the astronauts on the ISS? - Quora</t>
  </si>
  <si>
    <t xml:space="preserve">Answer: The average human exhales almost a kilogram of CO2 (480 liters) each d. . . 
￼
Top Stories from Your Feed
Your Quora Digest
What happens to the CO2 exhaled by the astronauts on the ISS?
￼
Robert Frost, engineer/instructor at NASA 
453 votes
￼
The average human exhales almost a kilogram of CO2 (480 liters) each day, and there are six people on the International Space Station. As the level of CO2 rises, people ca... Read More » 
Is a PhD in CS worth doing if you're not planning to be a professor?
￼
Jessica Su, CS PhD student at Stanford 
714 votes
Yes! I never wanted to be a professor, but being a PhD student is basically my dream job.
	1.	I get to teach! Last summer I ran algorithms workshops for people in the Bay Are...
 Read More » 
Would a manned mission to land on the moon be a lot easier than it was in 1969?
￼
Jonathan Miller, NASA Engineer, Johnson Space Center, ... 
41 votes
Technology wise it would be more difficult, because our expectations are higher. That's like saying which car can drive faster from Detroit to Long Island, NY, a Model T o... Read More » 
What are the characteristics of a bad software engineer?
￼
Nachiket Naik, software developer, artist, reader, w... 
3.6k votes
	1.	In my experience, these are some characteristics of bad software engineers:
1) The Stack Overflow bot: This person ran into an error, did a quick Google search and applied... Read More » 
A couple (say A and B) decided to commit suicide after a rough life.  They decided to jump off a building. When they got to the top, they both counted to three. A jumped, but B stayed. B watched A drop for about 8 seconds and then saw a parachute open. Who betrayed whom?
￼
Sai Nithin Krishna J, Naval Architect, mathematics enthusia... 
1.2k votes
￼
I am taking a technical take on this question
Since, the person B saw after 8 seconds which means 0.5*g*(t=8 sec)^2 = 313.6m distance drop before A deployed parachute
and... Read More » 
I loved programming throughout college. Now when I have to write code for 12-16 hours in a day, I am not really that excited about programming any more. How can I make programming exciting again?
￼
James McIninch, well-rounded individual 
1.4k votes
Writing code 12-16 hours a day is not writing code professionally. A professional works 8 hours a day, 5 days a week, 50 weeks (usually less) each year. You're probably a l... Read More » 
How can I enhance my stamina and interest for studying?
￼
Alaka Halder, Student at Princeton University 
1.2k votes
￼
A2A. Personally I think you're trying to study too much. You're working nine hours at the library. Wow, I commend you, but that's enough to supersaturate your brain if you'... Read More » 
Is it possible for hackers to access my computer's webcam?
￼
Feross Aboukhadijeh, Stanford '12 
400 votes
Yes, it is definitely possible for bad guys to access your webcam.
At this very moment, your operating system and browser have multiple security vulnerabilities that would... Read More » 
What was the first book ever ordered by a customer on Amazon?
￼
John Wainwright
3.6k votes
￼
I think I'm the customer mentioned in the other answers, I did indeed buy Hofstadter's Fluid Concepts on April 3rd, 1995 (it's still in my order history listing!). I'd hea... Read More » 
What is it like to sell your company to Google?
￼
Dave Baggett, (Naughty Dog, ITA Software, inky.com) 
325 votes
I'm a three-time startup entrepreneur (Naughty Dog, ITA Software, and now http://inky.com) and we sold the middle one, ITA Software, to Google for ~$700M in 2010.
I can't ... Read More » 
￼
Read More in Your Feed
This email was sent by Quora (650 Castro Street #450, Mountain View, CA 94041). Quora is the best answer to any question. Unsubscribe from this email.
￼ </t>
  </si>
  <si>
    <t>OpenTable &lt;OpenTable@email.opentable.com&gt;</t>
  </si>
  <si>
    <t>Special Events Near You | 1,000-Point Tables | April Insider</t>
  </si>
  <si>
    <t xml:space="preserve">￼
￼
￼
￼
Daniel, whether it's the return of the fava bean or the opening of outdoor seating, we love spring at restaurants. With a fresh season of dining upon us, why not sample something new?
Learn More
￼
Special discounted pricing for
Taste of the Nation Manchester
On April 15, join top Manchester chefs, winemakers, brewers and mixologists at Manchester's Taste of the Nation for No Kid Hungry, and support No Kid Hungry's work to end childhood hunger in America. Get 10% off GA tickets—just use this code: OTMANCHESTER. 
Get Your Discounted Tickets 
￼
￼
Earn Rewards For Dining Out 
Why collect dining reward points? Every 2,000 points = a $20 dining cheque, so more points means free dining. Book an 1,000-point time today and hop on the fast track to treating yourself.
Check out where to dine for 1,000 points. 
￼ 
Uncle Pop Pop's Sandwich and Tapas Shop »
Spanish
Essex Junction
￼ 
Troquet »
French
Theater District
￼ 
Amelia's Trattoria »
Italian
Cambridge
￼ 
Cafeteria Boston »
American
Back Bay
￼ 
Darryl's Corner Bar and Kitchen »
Comfort Food
South End
￼ 
Euno Ristorante »
Italian
North End
1,000-point Times ›
￼
￼
Make a Mother's Day
Say the ultimate thank you to mothers everywhere with a brunch, lunch or dinner reservation at a restaurant she'll love.
Book for Mom ›
￼
￼
Weekends are for Brunchin'
You may think you make the best banana pancakes on the block—but have you truly tasted the best of your area? Rise, shine and get dining.
Best Brunches ›
￼
￼
Good for Grads and Dads
This season is filled with opportunities to celebrate your friends and family. Whether they're a grad, mom, or dad, the gift of dining is universally appealing.
Buy a Gift Card ›
￼
￼
Let's Get Together
Finding the perfect restaurant for a group gathering can be a struggle. That's why we culled our favorite OpenTable restaurants that are "good for groups." Have a look and book with ease.
Group Dining ›
￼
￼
￼
Book 1,000-Point Tables   |   Sign Up   |  Unsubscribe 
1 Montgomery Street, Suite 700 • San Francisco, CA • 94104
www.opentable.com 
© 2015 OpenTable, Inc. All rights reserved. OpenTable and the OpenTable logo are registered trademarks of OpenTable, Inc. 
You are subscribed as dwang953@gmail.com 
￼ </t>
  </si>
  <si>
    <t>[Springboard] Ever wanted your own TED Talk?</t>
  </si>
  <si>
    <t>Ever wanted your own TED Talk?
Interested in speaking at TEDxHarvardCollege?
￼      ￼
Come audition at our OPEN MIC NIGHT! 
Saturday, April 19, 2015 
3:00 – 5:00 PM
Eliot JCR
TEDxHarvardCollege is looking for student speakers to speak at our 2015 conference! 
	•	Speakers should deliver a 2-minute speech on a topic of your choice. 
	•	Your speech will be filmed and uploaded to the website for voting. 
	•	The student speaker with the most voted video will be invited to speak at TEDxHarvardCollege.
	•	Auditions are open to all Harvard students on a first come, first serve basis. 
Light refreshments will be served.
More About TEDx: 
In the name of ideas worth spreading, TEDxHarvardCollege 2015 will combine videoed TED Talks, live speakers and performances, and networking opportunities to spark meaningful discussion and create lasting impact within the Harvard community and beyond. Our inaugural conference will be held on 
Saturday, October 3, 2015.
Past TED speakers have included Bill Gates, Al Gore, Jane Goodall, Sergey Brin, Bono, Sir Richard Branson, and former UK Prime Minister Gordon Brown. 
Interested in learning more? Stay tuned for exciting updates!
Follow us on Twitter or Facebook. 
Check out the TEDxHarvardCollege website here. 
Questions?
Contact our Co-Presidents, Christian Haigh (chaigh@college.harvard.edu)
and Eva Shang (yshang@college.harvard.edu).
_______________________________________________
Designers mailing list
Designers@lists.hcs.harvard.edu
https://lists.hcs.harvard.edu/mailman/listinfo/designers</t>
  </si>
  <si>
    <t>Project 1 Peer Assessment (Accuracy Score) &lt;notifications@instructure.com&gt;</t>
  </si>
  <si>
    <t>Assignment Unmuted: Project 1 Peer Assessment (Accuracy Score), Applied Physics 50b: Physics as a Foundation for Science and Engineering, Part II</t>
  </si>
  <si>
    <t>Your instructor has released grade changes and new comments for Project 1 Peer Assessment (Accuracy Score). These changes are now viewable.
￼
You can view it here 
| 
Update your notification settings</t>
  </si>
  <si>
    <t>Project 1 Peer Assessment (Relative Contribution) &lt;notifications@instructure.com&gt;</t>
  </si>
  <si>
    <t>Assignment Unmuted: Project 1 Peer Assessment (Relative Contribution), Applied Physics 50b: Physics as a Foundation for Science and Engineering, Part II</t>
  </si>
  <si>
    <t>Your instructor has released grade changes and new comments for Project 1 Peer Assessment (Relative Contribution). These changes are now viewable.
￼
You can view it here 
| 
Update your notification settings</t>
  </si>
  <si>
    <t>Re: ART WORK</t>
  </si>
  <si>
    <t>You got it my friend. Talk to you soon
Sent from my iPhone
On Apr 7, 2015, at 5:56 PM, "Daniel Wang" &lt;dwang953@gmail.com&gt; wrote:
Fantastic! I'll get these sent to MIT for approval and let you as soon as we're good for production! Thanks again for the quick turnaround time!
Sent from my iPhone
On Apr 7, 2015, at 4:40 PM, Sergio Giannotta &lt;sgiannotta@toplineshirts.com&gt; wrote:
Hi Daniel,
Here is both colors on the shirt. 
Thanks. 
From: Sean Irvin  Sent: Tuesday, April 07, 2015 4:37 PM To: Sergio Giannotta Subject: Re: ART WORK
&lt;MYU15004_Athletic_Division_Redux.pdf&gt;
Sean Irvin
Art Coordinator
407.245.3600 ext:105
321.427.4766 (cell)
Sean@ScreenWorksUSA.net
On Apr 7, 2015, at 4:06 PM, Sergio Giannotta &lt;sgiannotta@toplineshirts.com&gt; wrote:
Fantastic, I already have it to the art department with the changes. I should have it today for you latest in the morning. 
Thanks Daniel.
From: Daniel Wang [mailto:dwang953@gmail.com] 
Sent: Tuesday, April 07, 2015 4:04 PM
To: Sergio Giannotta
Subject: Re: ART WORK
Hi Sergio,
We want the design on both the heather navy and red.
Thanks!
Dan
Sent from my iPhone
 On Apr 7, 2015, at 3:34 PM, Sergio Giannotta &lt;sgiannotta@toplineshirts.com&gt; wrote:
Ok no problem. What color did you want me to show the shirt. Or did you want both the red and the blue. Or did you want to do the original graphic on the navy and the other on the red. 
From: Daniel Wang [mailto:dwang953@gmail.com] 
Sent: Tuesday, April 07, 2015 3:31 PM
To: Sergio Giannotta
Subject: Re: ART WORK
Hi Sergio, 
Sorry - I was discussing with Sarah. Yes, we just want the white floating beaver design (originally from the sleeve) on the front, with nothing on the sleeve. Could you send me the revised proofs? Once I have that I'll send them all over to MIT license office, and I'll let you know once everything is approved for production!
Thanks again,
Daniel 
On Tue, Apr 7, 2015 at 2:31 PM, Sergio Giannotta &lt;sgiannotta@toplineshirts.com&gt; wrote:
I see what you are talking about. You want to put the floating beaver on the front of the shirt and take the chest logo off. You want to make that a print logo only with nothing on the sleeve. Is that correct. 
From: Daniel Wang [mailto:dwang953@gmail.com] 
Sent: Tuesday, April 07, 2015 2:28 PM
To: Sergio Giannotta
Subject: Re: ART WORK
From my original email: 
Athletic Division (MYU15004B) -&gt; We like this design but can we put it on the front of a red heathered t-shirt?  
Basically, we wanted the design (MYU15004B) just on the front of the shirt. 
On Tue, Apr 7, 2015 at 2:26 PM, Sergio Giannotta &lt;sgiannotta@toplineshirts.com&gt; wrote:
What was the MYU NUMBER Daniel 
From: Daniel Wang [mailto:dwang953@gmail.com] 
Sent: Tuesday, April 07, 2015 2:23 PM
To: Sergio Giannotta
Subject: Re: ART WORK
Hi Sergio, 
For this one, we just wanted the sleeve hit design (the faded white beaver) across the front of the shirt. Is that possible? 
Thanks,
Daniel 
On Tue, Apr 7, 2015 at 1:49 PM, Sergio Giannotta &lt;sgiannotta@toplineshirts.com&gt; wrote:
Hi Daniel,
The art work got kicked back to me, said the file was to large so I’m sending you the graphics one at a time. Here is the first one. 
&lt;image001.jpg&gt;
Sergio Giannotta
www.myuapparel.com
www.bmocapparel.com
www.hellokitty.com
407-516-9673 Cell
Phone: (407) 245-3600 ext. 208
Fax: (407) 245-3601
-- 
Daniel Wang 
dwang953@gmail.com
1 (516) 587-1266
-- 
Daniel Wang 
dwang953@gmail.com
1 (516) 587-1266
-- 
Daniel Wang 
dwang953@gmail.com
1 (516) 587-1266</t>
  </si>
  <si>
    <t>FW: ART WORK</t>
  </si>
  <si>
    <t>Hi Daniel,
Here is both colors on the shirt. 
Thanks. 
From: Sean Irvin  Sent: Tuesday, April 07, 2015 4:37 PM To: Sergio Giannotta Subject: Re: ART WORK
Sean Irvin
Art Coordinator
407.245.3600 ext:105
321.427.4766 (cell)
Sean@ScreenWorksUSA.net
On Apr 7, 2015, at 4:06 PM, Sergio Giannotta &lt;sgiannotta@toplineshirts.com&gt; wrote:
Fantastic, I already have it to the art department with the changes. I should have it today for you latest in the morning. 
Thanks Daniel.
From: Daniel Wang [mailto:dwang953@gmail.com] 
Sent: Tuesday, April 07, 2015 4:04 PM
To: Sergio Giannotta
Subject: Re: ART WORK
Hi Sergio,
We want the design on both the heather navy and red.
Thanks!
Dan
Sent from my iPhone
 On Apr 7, 2015, at 3:34 PM, Sergio Giannotta &lt;sgiannotta@toplineshirts.com&gt; wrote:
Ok no problem. What color did you want me to show the shirt. Or did you want both the red and the blue. Or did you want to do the original graphic on the navy and the other on the red. 
From: Daniel Wang [mailto:dwang953@gmail.com] 
Sent: Tuesday, April 07, 2015 3:31 PM
To: Sergio Giannotta
Subject: Re: ART WORK
Hi Sergio, 
Sorry - I was discussing with Sarah. Yes, we just want the white floating beaver design (originally from the sleeve) on the front, with nothing on the sleeve. Could you send me the revised proofs? Once I have that I'll send them all over to MIT license office, and I'll let you know once everything is approved for production!
Thanks again,
Daniel 
On Tue, Apr 7, 2015 at 2:31 PM, Sergio Giannotta &lt;sgiannotta@toplineshirts.com&gt; wrote:
I see what you are talking about. You want to put the floating beaver on the front of the shirt and take the chest logo off. You want to make that a print logo only with nothing on the sleeve. Is that correct. 
From: Daniel Wang [mailto:dwang953@gmail.com] 
Sent: Tuesday, April 07, 2015 2:28 PM
To: Sergio Giannotta
Subject: Re: ART WORK
From my original email: 
Athletic Division (MYU15004B) -&gt; We like this design but can we put it on the front of a red heathered t-shirt?  
Basically, we wanted the design (MYU15004B) just on the front of the shirt. 
On Tue, Apr 7, 2015 at 2:26 PM, Sergio Giannotta &lt;sgiannotta@toplineshirts.com&gt; wrote:
What was the MYU NUMBER Daniel 
From: Daniel Wang [mailto:dwang953@gmail.com] 
Sent: Tuesday, April 07, 2015 2:23 PM
To: Sergio Giannotta
Subject: Re: ART WORK
Hi Sergio, 
For this one, we just wanted the sleeve hit design (the faded white beaver) across the front of the shirt. Is that possible? 
Thanks,
Daniel 
On Tue, Apr 7, 2015 at 1:49 PM, Sergio Giannotta &lt;sgiannotta@toplineshirts.com&gt; wrote:
Hi Daniel,
The art work got kicked back to me, said the file was to large so I’m sending you the graphics one at a time. Here is the first one. 
&lt;image001.jpg&gt;
Sergio Giannotta
www.myuapparel.com
www.bmocapparel.com
www.hellokitty.com
407-516-9673 Cell
Phone: (407) 245-3600 ext. 208
Fax: (407) 245-3601
-- 
Daniel Wang 
dwang953@gmail.com
1 (516) 587-1266
-- 
Daniel Wang 
dwang953@gmail.com
1 (516) 587-1266
-- 
Daniel Wang 
dwang953@gmail.com
1 (516) 587-1266</t>
  </si>
  <si>
    <t>Here you go Daniel,
Here is the art work for the Vintage scarlet. 
From: Sean Irvin  Sent: Tuesday, April 07, 2015 4:30 PM To: Sergio Giannotta Subject: Re: ART WORK
Here you go Sergio, I named it Athletic Department Redux #Myu15004b.
Sean Irvin
Art Coordinator
407.245.3600 ext:105
321.427.4766 (cell)
Sean@ScreenWorksUSA.net
On Apr 7, 2015, at 4:06 PM, Sergio Giannotta &lt;sgiannotta@toplineshirts.com&gt; wrote:
Fantastic, I already have it to the art department with the changes. I should have it today for you latest in the morning. 
Thanks Daniel.
From: Daniel Wang [mailto:dwang953@gmail.com] 
Sent: Tuesday, April 07, 2015 4:04 PM
To: Sergio Giannotta
Subject: Re: ART WORK
Hi Sergio,
We want the design on both the heather navy and red.
Thanks!
Dan
Sent from my iPhone
 On Apr 7, 2015, at 3:34 PM, Sergio Giannotta &lt;sgiannotta@toplineshirts.com&gt; wrote:
Ok no problem. What color did you want me to show the shirt. Or did you want both the red and the blue. Or did you want to do the original graphic on the navy and the other on the red. 
From: Daniel Wang [mailto:dwang953@gmail.com] 
Sent: Tuesday, April 07, 2015 3:31 PM
To: Sergio Giannotta
Subject: Re: ART WORK
Hi Sergio, 
Sorry - I was discussing with Sarah. Yes, we just want the white floating beaver design (originally from the sleeve) on the front, with nothing on the sleeve. Could you send me the revised proofs? Once I have that I'll send them all over to MIT license office, and I'll let you know once everything is approved for production!
Thanks again,
Daniel 
On Tue, Apr 7, 2015 at 2:31 PM, Sergio Giannotta &lt;sgiannotta@toplineshirts.com&gt; wrote:
I see what you are talking about. You want to put the floating beaver on the front of the shirt and take the chest logo off. You want to make that a print logo only with nothing on the sleeve. Is that correct. 
From: Daniel Wang [mailto:dwang953@gmail.com] 
Sent: Tuesday, April 07, 2015 2:28 PM
To: Sergio Giannotta
Subject: Re: ART WORK
From my original email: 
Athletic Division (MYU15004B) -&gt; We like this design but can we put it on the front of a red heathered t-shirt?  
Basically, we wanted the design (MYU15004B) just on the front of the shirt. 
On Tue, Apr 7, 2015 at 2:26 PM, Sergio Giannotta &lt;sgiannotta@toplineshirts.com&gt; wrote:
What was the MYU NUMBER Daniel 
From: Daniel Wang [mailto:dwang953@gmail.com] 
Sent: Tuesday, April 07, 2015 2:23 PM
To: Sergio Giannotta
Subject: Re: ART WORK
Hi Sergio, 
For this one, we just wanted the sleeve hit design (the faded white beaver) across the front of the shirt. Is that possible? 
Thanks,
Daniel 
On Tue, Apr 7, 2015 at 1:49 PM, Sergio Giannotta &lt;sgiannotta@toplineshirts.com&gt; wrote:
Hi Daniel,
The art work got kicked back to me, said the file was to large so I’m sending you the graphics one at a time. Here is the first one. 
&lt;image001.jpg&gt;
Sergio Giannotta
www.myuapparel.com
www.bmocapparel.com
www.hellokitty.com
407-516-9673 Cell
Phone: (407) 245-3600 ext. 208
Fax: (407) 245-3601
-- 
Daniel Wang 
dwang953@gmail.com
1 (516) 587-1266
-- 
Daniel Wang 
dwang953@gmail.com
1 (516) 587-1266
-- 
Daniel Wang 
dwang953@gmail.com
1 (516) 587-1266</t>
  </si>
  <si>
    <t>RE: ART WORK</t>
  </si>
  <si>
    <t>Fantastic, I already have it to the art department with the changes. I should have it today for you latest in the morning. 
Thanks Daniel.
From: Daniel Wang [mailto:dwang953@gmail.com]  Sent: Tuesday, April 07, 2015 4:04 PM To: Sergio Giannotta Subject: Re: ART WORK
Hi Sergio,
We want the design on both the heather navy and red.
Thanks!
Dan  Sent from my iPhone
 On Apr 7, 2015, at 3:34 PM, Sergio Giannotta &lt;sgiannotta@toplineshirts.com&gt; wrote:
Ok no problem. What color did you want me to show the shirt. Or did you want both the red and the blue. Or did you want to do the original graphic on the navy and the other on the red. 
From: Daniel Wang [mailto:dwang953@gmail.com]  Sent: Tuesday, April 07, 2015 3:31 PM To: Sergio Giannotta Subject: Re: ART WORK
Hi Sergio, 
Sorry - I was discussing with Sarah. Yes, we just want the white floating beaver design (originally from the sleeve) on the front, with nothing on the sleeve. Could you send me the revised proofs? Once I have that I'll send them all over to MIT license office, and I'll let you know once everything is approved for production!
Thanks again, Daniel 
On Tue, Apr 7, 2015 at 2:31 PM, Sergio Giannotta &lt;sgiannotta@toplineshirts.com&gt; wrote:
I see what you are talking about. You want to put the floating beaver on the front of the shirt and take the chest logo off. You want to make that a print logo only with nothing on the sleeve. Is that correct. 
From: Daniel Wang [mailto:dwang953@gmail.com]  Sent: Tuesday, April 07, 2015 2:28 PM
 To: Sergio Giannotta Subject: Re: ART WORK
From my original email: 
Athletic Division (MYU15004B) -&gt; We like this design but can we put it on the front of a red heathered t-shirt?  
Basically, we wanted the design (MYU15004B) just on the front of the shirt. 
On Tue, Apr 7, 2015 at 2:26 PM, Sergio Giannotta &lt;sgiannotta@toplineshirts.com&gt; wrote:
What was the MYU NUMBER Daniel 
From: Daniel Wang [mailto:dwang953@gmail.com]  Sent: Tuesday, April 07, 2015 2:23 PM To: Sergio Giannotta Subject: Re: ART WORK
Hi Sergio, 
For this one, we just wanted the sleeve hit design (the faded white beaver) across the front of the shirt. Is that possible? 
Thanks,
Daniel 
On Tue, Apr 7, 2015 at 1:49 PM, Sergio Giannotta &lt;sgiannotta@toplineshirts.com&gt; wrote:
Hi Daniel,
The art work got kicked back to me, said the file was to large so I’m sending you the graphics one at a time. Here is the first one. 
&lt;image001.jpg&gt;
Sergio Giannotta
www.myuapparel.com
www.bmocapparel.com
www.hellokitty.com
407-516-9673 Cell
Phone: (407) 245-3600 ext. 208
Fax: (407) 245-3601
-- 
Daniel Wang 
dwang953@gmail.com
1 (516) 587-1266
-- 
Daniel Wang 
dwang953@gmail.com
1 (516) 587-1266
-- 
Daniel Wang 
dwang953@gmail.com
1 (516) 587-1266</t>
  </si>
  <si>
    <t>Ok no problem. What color did you want me to show the shirt. Or did you want both the red and the blue. Or did you want to do the original graphic on the navy and the other on the red. 
From: Daniel Wang [mailto:dwang953@gmail.com]  Sent: Tuesday, April 07, 2015 3:31 PM To: Sergio Giannotta Subject: Re: ART WORK
Hi Sergio, 
Sorry - I was discussing with Sarah. Yes, we just want the white floating beaver design (originally from the sleeve) on the front, with nothing on the sleeve. Could you send me the revised proofs? Once I have that I'll send them all over to MIT license office, and I'll let you know once everything is approved for production!
Thanks again, Daniel 
On Tue, Apr 7, 2015 at 2:31 PM, Sergio Giannotta &lt;sgiannotta@toplineshirts.com&gt; wrote:
I see what you are talking about. You want to put the floating beaver on the front of the shirt and take the chest logo off. You want to make that a print logo only with nothing on the sleeve. Is that correct. 
From: Daniel Wang [mailto:dwang953@gmail.com]  Sent: Tuesday, April 07, 2015 2:28 PM
 To: Sergio Giannotta Subject: Re: ART WORK
From my original email: 
Athletic Division (MYU15004B) -&gt; We like this design but can we put it on the front of a red heathered t-shirt?  
Basically, we wanted the design (MYU15004B) just on the front of the shirt. 
On Tue, Apr 7, 2015 at 2:26 PM, Sergio Giannotta &lt;sgiannotta@toplineshirts.com&gt; wrote:
What was the MYU NUMBER Daniel 
From: Daniel Wang [mailto:dwang953@gmail.com]  Sent: Tuesday, April 07, 2015 2:23 PM To: Sergio Giannotta Subject: Re: ART WORK
Hi Sergio, 
For this one, we just wanted the sleeve hit design (the faded white beaver) across the front of the shirt. Is that possible? 
Thanks,
Daniel 
On Tue, Apr 7, 2015 at 1:49 PM, Sergio Giannotta &lt;sgiannotta@toplineshirts.com&gt; wrote:
Hi Daniel,
The art work got kicked back to me, said the file was to large so I’m sending you the graphics one at a time. Here is the first one. 
￼
Sergio Giannotta
www.myuapparel.com
www.bmocapparel.com
www.hellokitty.com
407-516-9673 Cell
Phone: (407) 245-3600 ext. 208
Fax: (407) 245-3601
-- 
Daniel Wang 
dwang953@gmail.com
1 (516) 587-1266
-- 
Daniel Wang 
dwang953@gmail.com
1 (516) 587-1266
-- 
Daniel Wang 
dwang953@gmail.com
1 (516) 587-1266</t>
  </si>
  <si>
    <t>I see what you are talking about. You want to put the floating beaver on the front of the shirt and take the chest logo off. You want to make that a print logo only with nothing on the sleeve. Is that correct. 
From: Daniel Wang [mailto:dwang953@gmail.com]  Sent: Tuesday, April 07, 2015 2:28 PM To: Sergio Giannotta Subject: Re: ART WORK
From my original email: 
Athletic Division (MYU15004B) -&gt; We like this design but can we put it on the front of a red heathered t-shirt?  
Basically, we wanted the design (MYU15004B) just on the front of the shirt. 
On Tue, Apr 7, 2015 at 2:26 PM, Sergio Giannotta &lt;sgiannotta@toplineshirts.com&gt; wrote:
What was the MYU NUMBER Daniel 
From: Daniel Wang [mailto:dwang953@gmail.com]  Sent: Tuesday, April 07, 2015 2:23 PM To: Sergio Giannotta Subject: Re: ART WORK
Hi Sergio, 
For this one, we just wanted the sleeve hit design (the faded white beaver) across the front of the shirt. Is that possible? 
Thanks,
Daniel 
On Tue, Apr 7, 2015 at 1:49 PM, Sergio Giannotta &lt;sgiannotta@toplineshirts.com&gt; wrote:
Hi Daniel,
The art work got kicked back to me, said the file was to large so I’m sending you the graphics one at a time. Here is the first one. 
￼
Sergio Giannotta
www.myuapparel.com
www.bmocapparel.com
www.hellokitty.com
407-516-9673 Cell
Phone: (407) 245-3600 ext. 208
Fax: (407) 245-3601
-- 
Daniel Wang 
dwang953@gmail.com
1 (516) 587-1266
-- 
Daniel Wang 
dwang953@gmail.com
1 (516) 587-1266</t>
  </si>
  <si>
    <t>Oh ok so you want to take the sleeve hit off
From: Daniel Wang [mailto:dwang953@gmail.com]  Sent: Tuesday, April 07, 2015 2:28 PM To: Sergio Giannotta Subject: Re: ART WORK
From my original email: 
Athletic Division (MYU15004B) -&gt; We like this design but can we put it on the front of a red heathered t-shirt?  
Basically, we wanted the design (MYU15004B) just on the front of the shirt. 
On Tue, Apr 7, 2015 at 2:26 PM, Sergio Giannotta &lt;sgiannotta@toplineshirts.com&gt; wrote:
What was the MYU NUMBER Daniel 
From: Daniel Wang [mailto:dwang953@gmail.com]  Sent: Tuesday, April 07, 2015 2:23 PM To: Sergio Giannotta Subject: Re: ART WORK
Hi Sergio, 
For this one, we just wanted the sleeve hit design (the faded white beaver) across the front of the shirt. Is that possible? 
Thanks,
Daniel 
On Tue, Apr 7, 2015 at 1:49 PM, Sergio Giannotta &lt;sgiannotta@toplineshirts.com&gt; wrote:
Hi Daniel,
The art work got kicked back to me, said the file was to large so I’m sending you the graphics one at a time. Here is the first one. 
￼
Sergio Giannotta
www.myuapparel.com
www.bmocapparel.com
www.hellokitty.com
407-516-9673 Cell
Phone: (407) 245-3600 ext. 208
Fax: (407) 245-3601
-- 
Daniel Wang 
dwang953@gmail.com
1 (516) 587-1266
-- 
Daniel Wang 
dwang953@gmail.com
1 (516) 587-1266</t>
  </si>
  <si>
    <t>What if we just took the beaver head off and left the wording. 
From: Daniel Wang [mailto:dwang953@gmail.com]  Sent: Tuesday, April 07, 2015 2:23 PM To: Sergio Giannotta Subject: Re: ART WORK
Hi Sergio, 
For this one, we just wanted the sleeve hit design (the faded white beaver) across the front of the shirt. Is that possible? 
Thanks,
Daniel 
On Tue, Apr 7, 2015 at 1:49 PM, Sergio Giannotta &lt;sgiannotta@toplineshirts.com&gt; wrote:
Hi Daniel,
The art work got kicked back to me, said the file was to large so I’m sending you the graphics one at a time. Here is the first one. 
￼
Sergio Giannotta
www.myuapparel.com
www.bmocapparel.com
www.hellokitty.com
407-516-9673 Cell
Phone: (407) 245-3600 ext. 208
Fax: (407) 245-3601
-- 
Daniel Wang 
dwang953@gmail.com
1 (516) 587-1266</t>
  </si>
  <si>
    <t>You mean the MYU 15004. You don’t want anything on the front chest? Just a hit on the sleeve?
From: Daniel Wang [mailto:dwang953@gmail.com]  Sent: Tuesday, April 07, 2015 2:23 PM To: Sergio Giannotta Subject: Re: ART WORK
Hi Sergio, 
For this one, we just wanted the sleeve hit design (the faded white beaver) across the front of the shirt. Is that possible? 
Thanks,
Daniel 
On Tue, Apr 7, 2015 at 1:49 PM, Sergio Giannotta &lt;sgiannotta@toplineshirts.com&gt; wrote:
Hi Daniel,
The art work got kicked back to me, said the file was to large so I’m sending you the graphics one at a time. Here is the first one. 
￼
Sergio Giannotta
www.myuapparel.com
www.bmocapparel.com
www.hellokitty.com
407-516-9673 Cell
Phone: (407) 245-3600 ext. 208
Fax: (407) 245-3601
-- 
Daniel Wang 
dwang953@gmail.com
1 (516) 587-1266</t>
  </si>
  <si>
    <t>What was the MYU NUMBER Daniel 
From: Daniel Wang [mailto:dwang953@gmail.com]  Sent: Tuesday, April 07, 2015 2:23 PM To: Sergio Giannotta Subject: Re: ART WORK
Hi Sergio, 
For this one, we just wanted the sleeve hit design (the faded white beaver) across the front of the shirt. Is that possible? 
Thanks,
Daniel 
On Tue, Apr 7, 2015 at 1:49 PM, Sergio Giannotta &lt;sgiannotta@toplineshirts.com&gt; wrote:
Hi Daniel,
The art work got kicked back to me, said the file was to large so I’m sending you the graphics one at a time. Here is the first one. 
￼
Sergio Giannotta
www.myuapparel.com
www.bmocapparel.com
www.hellokitty.com
407-516-9673 Cell
Phone: (407) 245-3600 ext. 208
Fax: (407) 245-3601
-- 
Daniel Wang 
dwang953@gmail.com
1 (516) 587-1266</t>
  </si>
  <si>
    <t>Here is the final pieces.</t>
  </si>
  <si>
    <t> 
￼
Sergio Giannotta
www.myuapparel.com
www.bmocapparel.com
www.hellokitty.com
407-516-9673 Cell
Phone: (407) 245-3600 ext. 208
Fax: (407) 245-3601
 </t>
  </si>
  <si>
    <t>ART WORK</t>
  </si>
  <si>
    <t>Here is the second one
￼
Sergio Giannotta
www.myuapparel.com
www.bmocapparel.com
www.hellokitty.com
407-516-9673 Cell
Phone: (407) 245-3600 ext. 208
Fax: (407) 245-3601
 </t>
  </si>
  <si>
    <t>Hi Daniel,
The art work got kicked back to me, said the file was to large so I’m sending you the graphics one at a time. Here is the first one. 
￼
Sergio Giannotta
www.myuapparel.com
www.bmocapparel.com
www.hellokitty.com
407-516-9673 Cell
Phone: (407) 245-3600 ext. 208
Fax: (407) 245-3601
 </t>
  </si>
  <si>
    <t>Re: CS51 PS5 Grade</t>
  </si>
  <si>
    <t>Hi Allison,
Woo! Thanks so much for checking on it!
Best,
Gregory Hewett
On Apr 7, 2015, at 1:28 PM, Allison Buchholtz-Au &lt;abuchholtzau@college.harvard.edu&gt; wrote:
Hi Gregory,
It was just a mistake on our part. You got 25/25 and input the grade as such!
Sorry about that!
Allison
On Mon, Apr 6, 2015 at 2:18 PM, Gregory Hewett &lt;ghewett@college.harvard.edu&gt; wrote:
Hi Ben and Allison,
Hope all is well. My partner (Daniel Wang, cc’d) and I have a concern about our grade for pset 5. Before we git committed our grading repo, we checked many times to ensure that all of our files would compile and moogle would work. However, somehow the grading commit used for pset 5 did not have our “minutes spent” implemented in the bottom of the dict.ml file. Thus, I’m assuming it did not compile in the grading process, so we received a 0/25 for dict.ml.
Obviously it was a git error on our part, but we truly did try and make sure everything compiled before we committed, and we purposely filled out that filed before we committed (and pushed). Somehow what we thought was our grading commit was not was what was submitted. We had many problems with git during the submission process (merge errors, collaboration errors, etc), so we were a little worried that something was wrong, but we thought the grading commit was correct. Apparently it wasn’t, but we are wondering if we can get a regrade for dict.ml using our correct file. The only difference to our final commit is (should be) the “minutes spent” int at the bottom of the page. Before we committed, we added a few more tests, etc, but those should be in the commit.
So, are we able to get some help on this? We did spend a lot of time on moogle trying to make sure everything was correct. Thank you for being understanding, and thanks for all of your work for the course thus far. We really appreciate it. I have attached our dict.ml file to this email (the entire ps5 folder was far too big) in case you need it.
Best,
--
Gregory Mark Hewett
Harvard College | Class of 2017
BS Candidate in Electrical Engineering
-- 
Allison Buchholtz-Au
Harvard College '15
A.B. Candidate in Computer Science</t>
  </si>
  <si>
    <t>Allison Buchholtz-Au &lt;abuchholtzau@college.harvard.edu&gt;</t>
  </si>
  <si>
    <t>Hi Gregory,
It was just a mistake on our part. You got 25/25 and input the grade as such!
Sorry about that!
Allison
On Mon, Apr 6, 2015 at 2:18 PM, Gregory Hewett &lt;ghewett@college.harvard.edu&gt; wrote:
Hi Ben and Allison,
Hope all is well. My partner (Daniel Wang, cc’d) and I have a concern about our grade for pset 5. Before we git committed our grading repo, we checked many times to ensure that all of our files would compile and moogle would work. However, somehow the grading commit used for pset 5 did not have our “minutes spent” implemented in the bottom of the dict.ml file. Thus, I’m assuming it did not compile in the grading process, so we received a 0/25 for dict.ml.
Obviously it was a git error on our part, but we truly did try and make sure everything compiled before we committed, and we purposely filled out that filed before we committed (and pushed). Somehow what we thought was our grading commit was not was what was submitted. We had many problems with git during the submission process (merge errors, collaboration errors, etc), so we were a little worried that something was wrong, but we thought the grading commit was correct. Apparently it wasn’t, but we are wondering if we can get a regrade for dict.ml using our correct file. The only difference to our final commit is (should be) the “minutes spent” int at the bottom of the page. Before we committed, we added a few more tests, etc, but those should be in the commit.
So, are we able to get some help on this? We did spend a lot of time on moogle trying to make sure everything was correct. Thank you for being understanding, and thanks for all of your work for the course thus far. We really appreciate it. I have attached our dict.ml file to this email (the entire ps5 folder was far too big) in case you need it.
Best,
--
Gregory Mark Hewett
Harvard College | Class of 2017
BS Candidate in Electrical Engineering
-- 
Allison Buchholtz-Au
Harvard College '15
A.B. Candidate in Computer Science</t>
  </si>
  <si>
    <t>Share your evaluations of your summer experiences with other Harvard students! Help OCS pilot a tool...</t>
  </si>
  <si>
    <t xml:space="preserve">
View this email in your browser 
￼
Summer Experience Evaluations Pilot
Harvard College students,
Please help OCS pilot a tool that will help you share your evaluations of your summer experiences with your fellow Harvard students! The evaluations may be shared anonymously, if you prefer.
Yale has recently found this product to be very helpful, and we are interested in testing the evaluations for Harvard. This pilot of your 2014 summer experiences will help us with a broader launch in the fall.
The form and evaluation (two separate steps) take just a few minutes to fill out:
	1.	Log in to your Crimson Careers account.
	2.	Click on the “Profile” tab and “Summer Experiences” link.
	3.	Click the “+Add New” button
	4.	Form: Complete all required fields and click “Submit.”
	5.	Evaluation: Click the “Evaluation” button on the next screen. Be sure to complete this short summer experience evaluation form, because this is what will be shared with your fellow students (if you wish).
Thank you very much for your help!
Copyright © 2015 The President and Fellows of Harvard College, All rights reserved.
Office of Career Services, Faculty of Arts &amp; Sciences
54 Dunster Street, Cambridge, MA 02138
unsubscribe from this list    update subscription preferences 
                                                      Follow OCS...
￼
￼
￼
￼
￼
￼
www.ocs.fas.harvard.edu 
￼ </t>
  </si>
  <si>
    <t>Osnat Netzer &lt;notifications@instructure.com&gt;</t>
  </si>
  <si>
    <t>Osnat Netzer (Music 2: Foundations of Tonal Music I) just sent you a message in Canvas.</t>
  </si>
  <si>
    <t>Reading before tomorrow 
Hello all,  This is a reminder (cause it's also on the syllabus): please make sure to read the Turek chapter 6 part 1 and chapter 12 before the lecture tomorrow, in order to get the most out of the lecture.  So looking forward to playing through your Creative Project No. 3! 
￼ 
Osnat Netzer 
You can reply to this message in Canvas by replying directly to this email.
￼
View this message in Conversations 
| 
Update your notification settings</t>
  </si>
  <si>
    <t>Charles Tyrwhitt Despatch Confirmation - Ref: w158350970 (DFD0866290)</t>
  </si>
  <si>
    <t>Dear Mr Wang,
Your customer reference number is: 10823769 Your order number is: w158350970
We are pleased to advise you that your order has been despatched and will be delivered by Royal Mail Airmail Small Packet Sort. You should receive your order by 16th Apr 2015. 
Product Code
Short Description
Qty Sent
CJ030SKYS
Sky Washed Oxford Extra Slim Fit
1
CJ048PNKS
Pink Washed Oxford Extra Slim Fit
1
CJ050SKYS
Sky Stripe Washed Oxford Extra Slim Fit
1
RG339WHT152S
Newton White Royal Panama Non-Iron Extra Slim Fit Shirt
1
CV024SKYS
Sky Gingham Check Non-Iron Extra Slim Fit
1
We have sent the order to the following address:
Mr D Wang 64 Linnaean Street 370 Currier Mail Center Ma Cambridge Ma 02138 U.s.a.
We hope that you have been happy with the service you have received and that you are delighted with the products when they arrive.
If you have any questions, please click here
Thank you for your order.
Nicholas Wheeler Founder, Charles Tyrwhitt
Please Note:
* Our standard six month guarantee does not apply to sale items. All purchases under our SALE promotions are covered by a 14-day unconditional guarantee.
If you need to return any of the items, you can find out how to do so quickly and easily online. To see how to return something to us please click here.
______________________________________________________________________
This email has been scanned by the Symantec Email Security.cloud service.
For more information please visit http://www.symanteccloud.com
______________________________________________________________________</t>
  </si>
  <si>
    <t>Don Gibson &lt;donngibson@aol.com&gt;</t>
  </si>
  <si>
    <t>Re: MIT product printing</t>
  </si>
  <si>
    <t>Screen is 48 pcs. Appliqué is 24 pcs
Don Gibson
Little Dog Sales
413-537-4952
On Apr 6, 2015, at 4:32 PM, Daniel Wang &lt;dwang953@gmail.com&gt; wrote:
Hi Don, 
We're just waiting for the designs to be approved. Can you give me a rough quote for minimums for the benchmark crew and hoodie for both applique and screenprint? We're a little limited for space still for Boston Apparel Co., so I'll be ordering minimum quantities for the first PO. 
Best,
Daniel 
On Wed, Apr 1, 2015 at 6:03 PM, Don Gibson &lt;donngibson@aol.com&gt; wrote:
Please do!! I sent you a few designs previously. I can resend if needed. 
Don Gibson
Little Dog Sales
413-537-4952
On Apr 1, 2015, at 2:40 PM, Daniel Wang &lt;dwang953@gmail.com&gt; wrote:
Hi Don, 
We finally got approved for out MIT approval, and I really want to get some of our designs on Ouray blanks as soon as possible! We have always loved the quality of some of the Ouray items we have at the Harvard Shop, so I really wanted to send you some designs to put on Ouray blanks. 
Can I send you the designs files and what blanks we would like to see them on? 
Best,
Daniel 
-- 
Daniel Wang 
dwang953@gmail.com
1 (516) 587-1266
-- 
Daniel Wang 
dwang953@gmail.com
1 (516) 587-1266</t>
  </si>
  <si>
    <t>Design Project: Engineering Sciences 120: Introduction to the Mechanics of Solids</t>
  </si>
  <si>
    <t>Hi all,
here are the groups for the design project:
1 Jilian Lee Stephanie Warner Emily Bonfig Meghan McCarthy 2 Katja Lierhaus Mary Salcedo Stephanie Manivanh Melissa Lee 3 Shuya Gong Juri-Mikk Udam Daniel Wang Rosa Bonilla 4 Simon Shuham Nick Holmes Mike Lessard Dallas Schray 5 Charles Wehr Charles Alver Kairn Brannon John Wang 6 James Conatser Kira Headrik Thayer Wade Joe Pappas 7 Samuel Becker Miles Hyman Franklin Li Vinh Nguyen 8 Carolina Pena Juliana Garcia-Mejia Cesar Maeda Grace Kossia 9 Juliette Mahaffey Shaan Erickson John Holland Starr Wen 10 Robert Flitsch Annabel Imbrie-Moore Jean Poppen Sylvia Rosenberg
Good Luck!
￼
View announcement 
| 
Update your notification settings</t>
  </si>
  <si>
    <t>Charles Tyrwhitt Despatch Confirmation - Ref: w158350970 (DFD0858826) [Incident: 150406-000781]</t>
  </si>
  <si>
    <t> 
￼
Charles Tyrwhitt Despatch Confirmation - Ref: W158350970 (dfd0858826)
Thank you for your recent email 150406-000781 to Charles Tyrwhitt Customer Services. Please see our response below.
If this matter is not resolved to your satisfaction, please reply to this email. Thank you for contacting us, we are happy to help.
Response By Email (Akaash Verma) (07/04/2015 13:00:53)
Dear Mr Wang
Thank you for your email.
Please accept my apologies for the confusion.
I am extremely sorry as this was ordered on or standard delivery, this is a non trackable service.
I would advise order can take up to 10 business days to be received from when they are despatched.
As of this your order will be with you no later than 20th April.
If there is anything else we can help you with, please feel free to get in touch.
Best wishes
Akaash Verma
Customer Services
USA Free Phone Line: 1866 797 2701
Did you know, we now offer online returns for our US customers? This speeds up your refund or exchange by up to 10 days. Please use this link for more information: http://www.ctshirts.com/online-returns. 
Customer By CSS Email (Daniel) (06/04/2015 19:30:00)
Hello, 
I have friends who have ordered before and the packages that arrive definitely do have tracking numbers on them (also Royal Mail). I am sure your shipping department would have a tracking number for accountability? Could you please check with them? 
Thanks,
Daniel 
On Mon, Apr 6, 2015 at 1:40 PM, Charles Tyrwhitt &lt;Customer.Service@ctshirts.co.uk&gt; wrote:
--
Daniel Wang 
dwang953@gmail.com
1 (516) 587-1266
Response By Email (Joseph Sandover) (06/04/2015 18:40:34)
Dear Mr Wang
Thank you for your email.
Please accept my apologies as we do not have any tracking numbers for this particular shipment.
Our standard delivery service to the US would not be trackable unfortunately. However I am delighted to inform you that your order left our Warehouse on 6th April so you should therefore expect to receive it by 20th April at the latest. 
I have included the details of your delivery address to confirm that we have this correctly.
64 Linnaean Street 
370 Currier Mail Center 
Ma 
Cambridge 
Ma 02138 
U.S.A. 
If there is anything else we can help you with, please feel free to get in touch.
Best wishes
Joseph Sandover
Customer Services
USA Free Phone Line: 1866 797 2701
Did you know, we now offer online returns for our US customers? This speeds up your refund or exchange by up to 10 days. Please use this link for more information: http://www.ctshirts.com/online-returns. 
Auto-Response By (Administrator) (06/04/2015 18:00:00)
Reference Number: 150406-000781
Dear Customer,
Thank you for your email. We will do our best to respond within 24 hours.
Good customer service means a lot to us. If you need a more urgent response, then please call us on 0344 482 4000 (or 1 866 797 2701 in the USA or 1 800 703 505 from Australia or +44 20 8174 4100 from anywhere else)
Our lines are open 24 hours a day. We are here to help. 
Best wishes
Nick 
Nick Wheeler
Founder, Charles Tyrwhitt
Customer By CSS Email (Daniel) (06/04/2015 18:00:00)
Hello,
What is the tracking number for this package?
Sent from my iPhone
On Apr 6, 2015, at 9:52 AM, &lt;USPriority.Emails@ctshirts.co.uk&gt; &lt;USPriority.Emails@ctshirts.co.uk&gt; wrote:
Dear Mr Wang,
Your customer reference number is: 10823769 Your order number is: w158350970
We are pleased to advise you that your order has been despatched and will be delivered by Royal Mail Airmail Small Packet Sort. You should receive your order by 15th Apr 2015.
Product Code
Short Description
Qty Sent
CL022BLUS
Chambray Extra Slim Fit
1
We have sent the order to the following address:
Mr D Wang 64 Linnaean Street 370 Currier Mail Center Ma Cambridge Ma 02138 U.s.a.
We hope that you have been happy with the service you have received and that you are delighted with the products when they arrive.
If you have any questions, please click here
Thank you for your order.
Nicholas Wheeler Founder, Charles Tyrwhitt
Please Note:
* Our standard six month guarantee does not apply to sale items. All purchases under our SALE promotions are covered by a 14-day unconditional guarantee.
If you need to return any of the items, you can find out how to do so quickly and easily online. To see how to return something to us please click here.
______________________________________________________________________
This email has been scanned by the Symantec Email Security.cloud service.
For more information please visit http://www.symanteccloud.com
______________________________________________________________________
______________________________________________________________________
This email has been scanned by the Symantec Email Security.cloud service.
For more information please visit http://www.symanteccloud.com
______________________________________________________________________
[---001:004080:10577---]</t>
  </si>
  <si>
    <t>ShopRunner &lt;ShopRunner@ShopRunner.com&gt;</t>
  </si>
  <si>
    <t>Automatic reply: Your ShopRunner Membership Has Ended</t>
  </si>
  <si>
    <t>At ShopRunner, your satisfaction is important to us. Your e-mail message was sent to a notification-only address that cannot accept incoming e-mail.
For your convenience, most of our membership services are immediately available online by visiting us at www.ShopRunner.com.
Please note, we cannot guarantee the processing of cancel requests through email.
You may cancel your ShopRunner account at anytime. To cancel your membership, simply sign into your account at www.ShopRunner.com and click on the cancel link located under Account Details, or contact ShopRunner Member Services at memberservices@shoprunner.com or 1.888.721.7467 (SHOP).
Thank you for contacting us.
Sincerely,
ShopRunner Member Services</t>
  </si>
  <si>
    <t>Your ShopRunner Membership Has Ended</t>
  </si>
  <si>
    <t>￼
Participating Stores | Deals | My Account | Community
Hello Daniel, 
We are contacting you because we were unable to process your ShopRunner Membership Renewal because your account was set to Do Not Renew. 
You could lose access to your ShopRunner benefits, please click the button below to set your account to renew automatically. 
￼ 
If you have already resolved this issue, please disregard this notice and accept our thanks. 
Live Life. Shop Smart.
￼ 
￼
￼
￼
￼
￼
￼
￼
￼
￼
￼
￼
￼
￼
￼
￼
￼
￼
￼
￼
￼
￼
￼
￼
￼
￼
￼
￼
￼
￼
￼
￼
￼
￼
￼
￼
￼
￼
￼
￼
￼
￼
￼
￼
￼
￼
￼
￼
￼
￼
￼
￼
ShopRunner.com
Need Assistance? Call 1.888.721.7467 or email us
￼
Change Email Address
Privacy Policy
ShopRunner - 225 Washington Street, 3rd Floor, Conshohocken, PA 19428
￼ ￼</t>
  </si>
  <si>
    <t>[Harvard Breakers] Toprock+Footwork Workshop by HEAT ROCK; 4/17, 7-9pm, Currier Dance Studio</t>
  </si>
  <si>
    <t>Hi everybody,
I have a very exciting announcement! We are going to be hosting two workshops (one toprock, one footwork) with the one and only Heat Rock right here at Harvard! For those of you who don't know who Heat Rock is, he is a bboy, former-popper, who is widely respected for his FLAVA; check out some of his videos below:
- Toprock trailer : https://www.youtube.com/watch?v=x3zHA4jrXDM
- Tata vs Heat Rock : https://www.youtube.com/watch?v=H0Apojkj9mA
- Arex vs Heat Rock : https://www.youtube.com/watch?v=16PVKGPQqps
The workshops will focus on teaching toprock and footwork CONCEPTS, including basic transitions to create a smoother flow. 
I highly recommend anybody who is interested in improving their footwork and toprock to attend!!!! ALL SKILL LEVELS ARE WELCOME!
Luckily, Harvard students will receive a discount: It will cost $7 for 1 workshop, $12 for both. More details can be found on the Facebook event page! https://www.facebook.com/events/1583220855291106/
Let me know if you're interested, so I can start a preliminary sign-up list!
And as always, let me know if you have any questions. :)
-- 
Lily Lin
Harvard College
Class of 2016
_______________________________________________
Breakers-list mailing list
Breakers-list@lists.hcs.harvard.edu
https://lists.hcs.harvard.edu/mailman/listinfo/breakers-list</t>
  </si>
  <si>
    <t>To do</t>
  </si>
  <si>
    <t>Figure out ap50
BAPPCO yearly marketing calendar
Housing forms send in
Sent from my iPhone</t>
  </si>
  <si>
    <t>Re: [PLEASE READ] Availability for HSA Events during VISITAS</t>
  </si>
  <si>
    <t>Hi Everyone,
The group planning the Business Mixer Event seemed to have some issues with booking a location at the original time, so they have changed it to Saturday from 1-2:30pm. That of course conflicts with the Harvard Shop event time, so the Harvard Shop Design Competition Event will now be from 11am-1pm. 
Please re-fill out the availability form attached below:
https://docs.google.com/forms/d/1EQ-BdJWJRG4Qqj_0cBK00xjvCrrA6bWbQ5YzftecZrs/viewform?usp=send_form
Thank you Patrick and Bryant for helping out!
Best,
Jullian Duran
Operations Manager | HSA Cleaners
17 Holyoke St., Cambridge, MA 02138
On Mon, Apr 6, 2015 at 9:17 PM, Patrick Scott &lt;patrick.scott@mail.hsa.net&gt; wrote:
Hey guys,
Attending part of at least one of these events is actually mandatory. If you have a conflict you can't work around in all of those slots, let me know, but otherwise, we'll expect to see everyone there.
Thanks!
Patrick
On Mon, Apr 6, 2015 at 3:58 PM, Bryant Yang &lt;bryant.yang@mail.hsa.net&gt; wrote:
BUMP! Representation at these events is key to recruiting an awesome team for next year - attendance at at least one of these events is highly encouraged. 
On Sat, Apr 4, 2015 at 5:11 PM, Jullian Duran &lt;jullian.duran@mail.hsa.net&gt; wrote:
Hi Everyone,
VISITAS is fast-approaching, and we need to get going on finalizing the details of HSA recruiting events for that weekend (April 25th and April 26th). I just got done confirming all three event times, and now I need your help to staff each one.
We need HSA managers at all three events ready and willing to describe their great experiences and persuade interested students to apply. Below is a link to the Google Form where you provide your availability for the weekend:
https://docs.google.com/forms/d/1EQ-BdJWJRG4Qqj_0cBK00xjvCrrA6bWbQ5YzftecZrs/viewform?usp=send_form
Here's a rundown of each event:
1) The Harvard Shop Design Competition Event (12-3pm, April 26th): the Class of 2019 pick up their class t-shirts while we give them more info about joining the HSA. Will be held at the Harvard Shop on 65 Mt. Auburn.
2) The Business Club Mixer (11am-12:30pm): orientation to the business clubs on campus. Be ready to talk about what makes us different from other business/finance organizations. Location is still to be decided.
3) SOCH Extracurriculars Fair: a lot of you may remember this as being the huge event where a ton of people ask you to join their mailing list. We are going to have a lot of pre-frosh pass through, so we need people ready to make us stand out without seeming too annoying like the rest. The event runs from 3:30-5:30, but we need to arrive an hour early for set-up and stay after for clean-up.
Thanks for all of your help!
Jullian Duran
Operations Manager | HSA Cleaners
17 Holyoke St., Cambridge, MA 02138
-- 
Bryant Yang
Vice President
Harvard Student Agencies, Inc.
67 Mt. Auburn Street, Cambridge, MA 02138
Office: 617-496-9996
Cell: 605-675-9653
hsa.net | letsgo.com | theharvardshop.com
-- 
Patrick Scott
President
Harvard Student Agencies, Inc.
67 Mt. Auburn St., Cambridge, MA 02138
Office: (617) 495-5028
Cell: (610) 996-2492
www.hsa.net | www.letsgo.com | www.theharvardshop.com</t>
  </si>
  <si>
    <t>Bank of America Alert: Your Credit Card or Loan Statement is Available</t>
  </si>
  <si>
    <t xml:space="preserve">To ensure delivery, add onlinebanking@ealerts.bankofamerica.com to your address book.
Exclusively for: | DANIEL WANG
￼
￼
Online Banking Alert 
Your Credit Card or Loan Statement is Available 
Security Checkpoint: 
You last signed in to Online Banking on 04/04/2015.
Remember: Always look for your SiteKey® before entering your Passcode. 
To: 
DANIEL WANG
Account: 
BankAmericard Cash Rewards Platinum Plus Visa ending in 7936 
Date: 
04/06/2015 
Due Date: 
Payment not required
Minimum Payment Due: 
$0.00
New Statement Balance: 
$50.99-
The most recent statement for your account is now available. 
Please Note:
This statement includes important information about our Privacy Notice that you will want to review.
This statement includes an important amendment to your Agreement and/or notice about your account.
View your statement online
We will ask you to enter your Online ID and Passcode for your protection.
You'll find an accessible version of your document on the Find Documents tab in the Statements &amp; Documents section of Online Banking.
Be sure to pay your bill by the payment due date.
You can set up an alert to notify you 5 days before your payment is due to help avoid making late payments. Sign in to Online Banking and select Alerts to set up a credit card payment due alert.
Make Payment
We will ask you to enter your Online ID and Passcode for your protection. 
Want to confirm this email is from Bank of America? Sign in to Online Banking and go to Alerts. The Alerts History lists the Alerts sent to you in the past 60 days. 
Security Checkpoint: This email includes a Security Checkpoint. The information in this section lets you know this is an authentic communication from Bank of America. Remember to look for your SiteKey every time you sign in to Online Banking.
Email preferences
This is a service email from Bank of America. Please note that you may receive service email in accordance with your Bank of America service agreements, whether or not you elect to receive promotional email. 
Contact us about this email
Please do not reply to this email with sensitive information, such as an account number, PIN, password, or Online ID. The security and confidentiality of your personal information is important to us. If you have any questions, please either call the toll-free customer service phone number on your account statement or visit the Bank of America website to access the Contact Us page, so we can properly verify your identity. 
Privacy and security
Keeping your financial information secure is one of our most important responsibilities. For an explanation of how we manage customer information, please visit the Bank of America website to read our Privacy Policy. You can also learn how Bank of America keeps your personal information secure and how you can help protect yourself.
Bank of America Email, 8th Floor-NC1-002-08-25, 101 South Tryon St., Charlotte, NC 28255-0001 
Bank of America, N.A. Member FDIC. Equal Housing Lender￼
© 2015 Bank of America Corporation. All rights reserved.
This email was sent to: dwang953@gmail.com 
AR72768/DD6A66 
￼ </t>
  </si>
  <si>
    <t>Hey guys,
Attending part of at least one of these events is actually mandatory. If you have a conflict you can't work around in all of those slots, let me know, but otherwise, we'll expect to see everyone there.
Thanks!
Patrick
On Mon, Apr 6, 2015 at 3:58 PM, Bryant Yang &lt;bryant.yang@mail.hsa.net&gt; wrote:
BUMP! Representation at these events is key to recruiting an awesome team for next year - attendance at at least one of these events is highly encouraged. 
On Sat, Apr 4, 2015 at 5:11 PM, Jullian Duran &lt;jullian.duran@mail.hsa.net&gt; wrote:
Hi Everyone,
VISITAS is fast-approaching, and we need to get going on finalizing the details of HSA recruiting events for that weekend (April 25th and April 26th). I just got done confirming all three event times, and now I need your help to staff each one.
We need HSA managers at all three events ready and willing to describe their great experiences and persuade interested students to apply. Below is a link to the Google Form where you provide your availability for the weekend:
https://docs.google.com/forms/d/1EQ-BdJWJRG4Qqj_0cBK00xjvCrrA6bWbQ5YzftecZrs/viewform?usp=send_form
Here's a rundown of each event:
1) The Harvard Shop Design Competition Event (12-3pm, April 26th): the Class of 2019 pick up their class t-shirts while we give them more info about joining the HSA. Will be held at the Harvard Shop on 65 Mt. Auburn.
2) The Business Club Mixer (11am-12:30pm): orientation to the business clubs on campus. Be ready to talk about what makes us different from other business/finance organizations. Location is still to be decided.
3) SOCH Extracurriculars Fair: a lot of you may remember this as being the huge event where a ton of people ask you to join their mailing list. We are going to have a lot of pre-frosh pass through, so we need people ready to make us stand out without seeming too annoying like the rest. The event runs from 3:30-5:30, but we need to arrive an hour early for set-up and stay after for clean-up.
Thanks for all of your help!
Jullian Duran
Operations Manager | HSA Cleaners
17 Holyoke St., Cambridge, MA 02138
-- 
Bryant Yang
Vice President
Harvard Student Agencies, Inc.
67 Mt. Auburn Street, Cambridge, MA 02138
Office: 617-496-9996
Cell: 605-675-9653
hsa.net | letsgo.com | theharvardshop.com
-- 
Patrick Scott
President
Harvard Student Agencies, Inc.
67 Mt. Auburn St., Cambridge, MA 02138
Office: (617) 495-5028
Cell: (610) 996-2492
www.hsa.net | www.letsgo.com | www.theharvardshop.com</t>
  </si>
  <si>
    <t>Ted Ko &lt;tko@college.harvard.edu&gt;</t>
  </si>
  <si>
    <t>Re: This Week @ Springboard - Demo Day in 2 Weeks!</t>
  </si>
  <si>
    <t>Unfortunately, something came up for me, so work session won’t start until 8PM.
See you guys then!
Ted
On Apr 5, 2015, at 4:21 PM, Ted Ko &lt;tko@college.harvard.edu&gt; wrote:
Thanks Lance! 
Just to reiterate: Demo Day is in 2 Weeks! GET EXCITED!!!
I’ll still be hosting a work session in Ticknor tomorrow @ 7pm, so please come by and let’s talk about the projects!
Cheers,
Ted
On Apr 5, 2015, at 3:58 PM, Lance Katigbak &lt;lkatigbak@college.harvard.edu&gt; wrote:
Hi Springboarders,
1. Demo Day is in 2 weeks! It'll be on April 17, Friday, from 5:30-7:00 at the I-Lab. Each team needs to prepare a 7-minute presentation with slides. Attendance is mandatory, so if you can't make it, please e-mail me to let me know! Dinner will be provided (we have a $500 grant!) so please come and invite your friends!
2. Mixer with European Master's students about innovation/entrepreneurship in Europe on Tuesday. 9:00pm, Uno's. Come as you are! Very informal but fun.
3. New York Trip on Saturday! There may be some slots left if you suddenly realized you're available! Email Simon by tonight.
Thanks!
Lance 
-- 
Lance Katigbak
Harvard College '16
A.B. Candidate in Visual and Environmental Studies (Focus: Film/Video Production),
Secondary in Psychology
Founder and President, Springboard: The Harvard College Design Club
e lkatigbak@college.harvard.edu
m +1 (443) 540-4437
w www.lancekatigbak.com
in www.linkedin.com/in/lancekatigbak </t>
  </si>
  <si>
    <t>Re: PO-108-BP</t>
  </si>
  <si>
    <t>Hi Daniel the VS number is correct VS013 is a vintage men's shirt. The graphic MYU number was the woman's shirt. MYU 15004B is the woman's version of that Athletic Division. All art is done showing you red and navy. You will have it in the morning maybe even tonight. Thanks buddy
Sent from my iPhone
On Apr 6, 2015, at 5:32 PM, "Daniel Wang" &lt;dwang953@gmail.com&gt; wrote:
Hi Sergio, 
The catalog you sent me says that the VS013 is a men's t-shirt. Can you send me proofs for the navy and the red? We originally just wanted a vintage red tee, but if we like the faded white beaver on the navy too, we might get it as well. 
We can definitely let you know as soon as possible once we see the proofs. 
Best,
Daniel
On Mon, Apr 6, 2015 at 9:42 AM, Sergio Giannotta &lt;sgiannotta@toplineshirts.com&gt; wrote:
Good morning Daniel, 
I have your order entered. However in your order you are asking for the MYU15004B in a VS013.  The MYU number you used is a woman’s graphic on a men’s shirt. I changed the number to MYU15118B Which is the men’s MYU number for Athletic Division shirt since you used the men’s VS013 number. Also I put this on a Vintage Navy only but the art we are sending you will show both V-Navy and V-Red. Please let me know which color you are selecting right away so I can change the color if needed. 
Thanks Daniel. I have this set for an April 24th ship date so I will need your approvals as soon as possible. 
Serge 
&lt;image001.jpg&gt;
Sergio Giannotta
www.myuapparel.com
www.bmocapparel.com
www.hellokitty.com
407-516-9673 Cell
Phone: (407) 245-3600 ext. 208
Fax: (407) 245-3601
-- 
Daniel Wang 
dwang953@gmail.com
1 (516) 587-1266</t>
  </si>
  <si>
    <t>Daniel Berger-Jones &lt;dbj@cambridgehistoricaltours.org&gt;</t>
  </si>
  <si>
    <t>Re: Harvard, MIT, and Boston apparel/accessories</t>
  </si>
  <si>
    <t>Hi Daniel. Thanks. That sounds great. Send them on to:
Cambridge Historical Tours
25 Mt. Auburn Street
Suite 106
Cambridge, MA 02138
Thanks so much!
Daniel
On Mon, Apr 6, 2015 at 4:30 PM, Daniel Wang &lt;dwang953@gmail.com&gt; wrote:
Hi Daniel, 
Thanks so much for getting back to me! I definitely understand the concern with your existing partners. 
I'd love to send you some cards and that your customer might be interested in - they're small 4x6 inch info cards, plus all Cambridge Historical Tour customers would get an automatic 20% off. Could you please provide me with a mailing address? 
Best,
Daniel 
On Thu, Apr 2, 2015 at 11:48 AM, Daniel Berger-Jones &lt;dbj@cambridgehistoricaltours.org&gt; wrote:
Hi Daniel. I like your name, my friend.
Thanks for reaching out, and sorry for the long delay in response. I'm afraid we don't really have much of an outlet for e-commerce at the moment, and tend to do most of our selling by partnering with local brick and mortar stores to keep ourselves engaged with the local communities, but if anyone asks, I will most certainly pass along your info. Do you have cards or something I might hand out at the end of our MIT tours? We'd be happy to do that. 
I fear posting you on our website might anger a few of our partners in the Square, though, who are hoping we'll send folks to them for apparel. Hope you'll understand. 
Let me know if you have cards we can hand out, and otherwise, thanks for making us aware of you, and best of luck
Daniel
On Wed, Mar 25, 2015 at 6:23 PM, Michael Barry &lt;admin@cambridgehistoricaltours.org&gt; wrote:
Sent from my iPhone
Begin forwarded message:
From: Daniel Wang &lt;dwang953@gmail.com&gt;
Date: March 25, 2015 at 3:11:21 PM EDT
To: admin@cambridgehistoricaltours.org
Subject: Harvard, MIT, and Boston apparel/accessories
Dear Daniel, 
My name is Daniel Wang and I am the manager at Boston Apparel Co., a new e-commerce business offering Boston-themed apparel and accessories. In addition to Boston apparel, we offer merchandise for schools like MIT, Harvard and the Red Sox. 
I work on daily basis with Amanda Brandt, store manager of The Harvard Shop, and she mentioned to me that your tour company might be interested in purchasing apparel and accessories for popular tour stops, such as MIT. We will be aggressively increasing our MIT product line in coming weeks. We will be offering a unique line of products unlike those found at traditional brick-and-mortar stores at unbeatable prices. I am sure that the products would well with tourists and students alike. Here are some of the products we currently carry: 
￼   ￼    ￼
If you are at all interested in our product lines, please do not hesitate to contact me. You can also browse our website at www.bostonappare.co. I would love to offer our products to your company at special bulk prices. 
Best,
Daniel 
-- 
Daniel Wang 
dwang953@gmail.com
1 (516) 587-1266
-- 
Daniel Berger-Jones
Company Leader, President
Cambridge Historical Tours, Inc.
25 Mt. Auburn Street
Suite 106
Cambridge, MA 02138
617-520-4030
www.cambridgehistoricaltours.org
harvardsquareghosttour.org
harvardsquarepubcrawl.org
-- 
Daniel Wang 
dwang953@gmail.com
1 (516) 587-1266
-- 
Daniel Berger-Jones
Company Leader, President
Cambridge Historical Tours, Inc.
25 Mt. Auburn Street
Suite 106
Cambridge, MA 02138
617-520-4030
www.cambridgehistoricaltours.org
harvardsquareghosttour.org
harvardsquarepubcrawl.org</t>
  </si>
  <si>
    <t>Vend &lt;support@vendhq.com&gt;</t>
  </si>
  <si>
    <t>Reset Vend password for</t>
  </si>
  <si>
    <t>Hi Daniel Wang,
The Boston Apparel Company Vend user ‘’ has requested to reset their Vend password. Because there’s no email address associated with their account, this email has been sent to you as the primary admin user. To reset their password, click the link below:
https://bostonapparelcompany.vendhq.com/reset_password?access_token=az7FSXyFAjVKpABY79Qt0J0Dol0oXoTI6oCtTl3U
The password reset link will expire in 1 hour.
 Thanks,
The Vend Team</t>
  </si>
  <si>
    <t>"Lovell, Kathy" &lt;klovell@seas.harvard.edu&gt;</t>
  </si>
  <si>
    <t>[Mech-undergrads] SEAS Undergrad Announcements ‹ Week of April 6</t>
  </si>
  <si>
    <t>Career Development Section:
Full-time post-graduation job postings:
Internship opportunities:
A number of internship opportunities come about through connections from alumni, etc.  We try to get these positions posted in Crimson Careers.  Until that happens, please contact Keith Karasek for specific instructions: 
Several opportunities in Chicago companies for AM, CS, EE students via Harvard alum
Uptake Technologies, Grubhub, Geofeedia, Iris Mobile, 
Opportunity (maybe more than one) for AM, CS, EE at small Dallas, TX company
Signalogic, Inc.
Seeking students with interest in the following areas:
	•	Artificial intelligence areas like computer vision, neural networks, image analysis
	•	Computational finance
Raytheon in LA (El Segundo) - contact Keith Karasek for alum contact
Jet Propulsion Laboratory in LA (Pasadena) - contact Keith Karasek for alum contact
Adidas in Canton, MA- mechanically-oriented BioE at – contact Keith Karasek for recruiter contact
Boston Scientific — BioE internship opportunities — contact Keith Karasek for alum contact
Many of the following are posted in Crimson Careers https://harvard-csm.symplicity.com/students/index.php?s=home , and the job ID number is given. 
Primarily AM
Data Engineer Internship/Co-Op (Summer 2015) (65462)
Tesla Motors - Palo Alto, California
Data Analyst Intern (64383)
Rovi - Cambridge, Massachusetts
Primarily EnvE
John Briscoe Water Security Internship
World Bank — see announcement posted last week — DEADLINE APRIL 15 
Primarily CS
Computer Vision Engineer (65262)
Picpulse, Inc. - New York, New York Ithaca, New York
Creative Software Engineer | Web Applications (65263)
Picpulse, Inc. - New York, New York Ithaca, New York
Technical Intern (64945)
Coalition for Queens - Long Island City, New York
THE MISSION: Queens has the potential to foster a vibrant and sustainable tech community.
Agora Web Development Internship (64081)
Agora - Boston, Massachusetts Cambridge, Massachusetts
Software Engineer Intern (65227)
Rovi - Boston, Massachusetts
Software Engineering / Computer Science Intern (64650)
Pharos Labs - Boston, Massachusetts
Software Developer Intern (65555)
Ellington Management Group, LLC - Old Greenwich, Connecticut
Upcoming off-campus events
Two Sigma is hosting Two Sigma Connect - Data Analysis &amp; Beaker Competition from Thursday, April 16, 2015 to Saturday, April 18, 2015,  and would love for Harvard students to attend! It will be a two-day event taking place at our headquarters in SOHO, NYC. The competition is geared towards students pursuing their Bachelor, Master or PhD degrees in Math, Statistics, Applied Math or Computer Science. Please see below for more information.
Invitation link: http://www.cvent.com/d/zrqpqk
 Job Calendars/websites:
Environmental:
https://netimpact.org/
http://www.greenbiz.com/
http://www.energyfolks.com/jobs
Upcoming OCS employer events and on-campus : http://www.ocs.fas.harvard.edu/students/recruiting/OCR_Calendars.htm
Upcoming OCS programs and workshops:  http://www.ocs.fas.harvard.edu/students/undergrad-events.htm 
Summer
HackHarvard is currently in the process of planning a *ton* of events for bay area interns this summer:   - Dinners with cool people (founders, investors, etc);  - Networking events with alumni; and  - Parties.  If you'll be interning in the bay this summer (San Francisco, Palo Alto, and everything in between), we'd love to get your information so that we can get in touch about our summer fellows program :D  https://docs.google.com/forms/d/1lsipt67QTTHfDhbduvanwkj9dDEpuK29VuojYF-EoVw/viewform?usp=send_form  Here's to an amazing summer!  The HackHarvard SF 2015 Team
-- 
Keith R. Karasek, PhD Director of Experiential and Career Development School of Engineering &amp; Applied Sciences Harvard University Pierce Hall, Room 223
29 Oxford St.
Cambridge, MA 02138
617-495-5073
_______________________________________________
Mech-undergrads mailing list
Mech-undergrads@seas.harvard.edu
https://lists.seas.harvard.edu/mailman/listinfo/mech-undergrads</t>
  </si>
  <si>
    <t>new doc 30</t>
  </si>
  <si>
    <t>Lorraine Facella &lt;facella@hsa.net&gt;</t>
  </si>
  <si>
    <t>Re: BAPPCO - Vend</t>
  </si>
  <si>
    <t>Please stop by to resolve.
Lorraine
On Wed, Dec 10, 2014 at 4:22 PM, Fabienne Devaris &lt;fdevaris@hsa.net&gt; wrote:
Fabienne Devaris
Manager General Accounting
Harvard Student Agencies, Inc.
67 Mt. Auburn Street, Cambridge, MA 02138
Office: 617.495.7919
Cell: 617.968.8324
www.hsa.net | www.letsgo.com | www.theharvardshop.com
---------- Forwarded message ----------
From: Daniel Wang &lt;daniel.wang@mail.hsa.net&gt;
Date: Wed, Dec 10, 2014 at 4:17 PM
Subject: Re: November - Cost
To: Fabienne Devaris &lt;fdevaris@hsa.net&gt;
I have created an account for the business office and the login is: 
businessoffice
mtauburn01
You can login here:  https://bostonapparelcompany.vendhq.com/signin
The current Vend package for BAPPCO is the medium plan, which is $69 a month. 
Best,
Daniel 
On Wed, Dec 10, 2014 at 4:15 PM, Fabienne Devaris &lt;fdevaris@hsa.net&gt; wrote:
That will be great!
Fabienne Devaris
Manager General Accounting
Harvard Student Agencies, Inc.
67 Mt. Auburn Street, Cambridge, MA 02138
Office: 617.495.7919
Cell: 617.968.8324
www.hsa.net | www.letsgo.com | www.theharvardshop.com
On Wed, Dec 10, 2014 at 4:14 PM, Daniel Wang &lt;daniel.wang@mail.hsa.net&gt; wrote:
Hi Fabienne, 
The BAPPCO Vend is a completely separate account. Do you need the login info? 
Best,
Daniel 
On Wed, Dec 10, 2014 at 4:09 PM, Fabienne Devaris &lt;fdevaris@hsa.net&gt; wrote:
Hi Daniel,
I need to record the November cost for BAPPCO, but there is not an outlet in vend. Lorraine and I would like to know where you get your products for sale. Can you please stop by the office when you get a chance.
Thanks 
Fabienne Devaris
Manager General Accounting
Harvard Student Agencies, Inc.
67 Mt. Auburn Street, Cambridge, MA 02138
Office: 617.495.7919
Cell: 617.968.8324
www.hsa.net | www.letsgo.com | www.theharvardshop.com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t>
  </si>
  <si>
    <t>Yearly Marketing Calendar</t>
  </si>
  <si>
    <t>Hey Daniel, 
Just checking to see if you had the yearly marketing calendar ready for today. Look forward to seeing it! 
Best, 
Bryant 
-- 
Bryant Yang
Vice President
Harvard Student Agencies, Inc.
67 Mt. Auburn Street, Cambridge, MA 02138
Office: 617-496-9996
Cell: 605-675-9653
hsa.net | letsgo.com | theharvardshop.com</t>
  </si>
  <si>
    <t>CS51 PS5 Grade</t>
  </si>
  <si>
    <t>Hi Ben and Allison,
Hope all is well. My partner (Daniel Wang, cc’d) and I have a concern about our grade for pset 5. Before we git committed our grading repo, we checked many times to ensure that all of our files would compile and moogle would work. However, somehow the grading commit used for pset 5 did not have our “minutes spent” implemented in the bottom of the dict.ml file. Thus, I’m assuming it did not compile in the grading process, so we received a 0/25 for dict.ml.
Obviously it was a git error on our part, but we truly did try and make sure everything compiled before we committed, and we purposely filled out that filed before we committed (and pushed). Somehow what we thought was our grading commit was not was what was submitted. We had many problems with git during the submission process (merge errors, collaboration errors, etc), so we were a little worried that something was wrong, but we thought the grading commit was correct. Apparently it wasn’t, but we are wondering if we can get a regrade for dict.ml using our correct file. The only difference to our final commit is (should be) the “minutes spent” int at the bottom of the page. Before we committed, we added a few more tests, etc, but those should be in the commit.
So, are we able to get some help on this? We did spend a lot of time on moogle trying to make sure everything was correct. Thank you for being understanding, and thanks for all of your work for the course thus far. We really appreciate it. I have attached our dict.ml file to this email (the entire ps5 folder was far too big) in case you need it.
Best,
--
Gregory Mark Hewett
Harvard College | Class of 2017
BS Candidate in Electrical Engineering</t>
  </si>
  <si>
    <t>Team Meeting at 5PM!</t>
  </si>
  <si>
    <t>Hey Team, 
Happy Monday! Reminder the team meeting is at 5PM today - be sure your KPIs are filled out on the FY16 spreadsheet Pat and I sent out last week, and be ready to share 2 KPIs with the team at the meeting!
Bryant 
-- 
Bryant Yang
Vice President
Harvard Student Agencies, Inc.
67 Mt. Auburn Street, Cambridge, MA 02138
Office: 617-496-9996
Cell: 605-675-9653
hsa.net | letsgo.com | theharvardshop.com</t>
  </si>
  <si>
    <t> 
￼
Charles Tyrwhitt Despatch Confirmation - Ref: W158350970 (dfd0858826)
Thank you for your recent email 150406-000781 to Charles Tyrwhitt Customer Services. Please see our response below.
If this matter is not resolved to your satisfaction, please reply to this email. Thank you for contacting us, we are happy to help.
Response By Email (Joseph Sandover) (06/04/2015 18:40:34)
Dear Mr Wang
Thank you for your email.
Please accept my apologies as we do not have any tracking numbers for this particular shipment.
Our standard delivery service to the US would not be trackable unfortunately. However I am delighted to inform you that your order left our Warehouse on 6th April so you should therefore expect to receive it by 20th April at the latest. 
I have included the details of your delivery address to confirm that we have this correctly.
64 Linnaean Street 
370 Currier Mail Center 
Ma 
Cambridge 
Ma 02138 
U.S.A. 
If there is anything else we can help you with, please feel free to get in touch.
Best wishes
Joseph Sandover
Customer Services
USA Free Phone Line: 1866 797 2701
Did you know, we now offer online returns for our US customers? This speeds up your refund or exchange by up to 10 days. Please use this link for more information: http://www.ctshirts.com/online-returns. 
Auto-Response By (Administrator) (06/04/2015 18:00:00)
Reference Number: 150406-000781
Dear Customer,
Thank you for your email. We will do our best to respond within 24 hours.
Good customer service means a lot to us. If you need a more urgent response, then please call us on 0344 482 4000 (or 1 866 797 2701 in the USA or 1 800 703 505 from Australia or +44 20 8174 4100 from anywhere else)
Our lines are open 24 hours a day. We are here to help. 
Best wishes
Nick 
Nick Wheeler
Founder, Charles Tyrwhitt
Customer By CSS Email (Daniel) (06/04/2015 18:00:00)
Hello,
What is the tracking number for this package?
Sent from my iPhone
On Apr 6, 2015, at 9:52 AM, &lt;USPriority.Emails@ctshirts.co.uk&gt; &lt;USPriority.Emails@ctshirts.co.uk&gt; wrote:
Dear Mr Wang,
Your customer reference number is: 10823769 Your order number is: w158350970
We are pleased to advise you that your order has been despatched and will be delivered by Royal Mail Airmail Small Packet Sort. You should receive your order by 15th Apr 2015.
Product Code
Short Description
Qty Sent
CL022BLUS
Chambray Extra Slim Fit
1
We have sent the order to the following address:
Mr D Wang 64 Linnaean Street 370 Currier Mail Center Ma Cambridge Ma 02138 U.s.a.
We hope that you have been happy with the service you have received and that you are delighted with the products when they arrive.
If you have any questions, please click here
Thank you for your order.
Nicholas Wheeler Founder, Charles Tyrwhitt
Please Note:
* Our standard six month guarantee does not apply to sale items. All purchases under our SALE promotions are covered by a 14-day unconditional guarantee.
If you need to return any of the items, you can find out how to do so quickly and easily online. To see how to return something to us please click here.
______________________________________________________________________
This email has been scanned by the Symantec Email Security.cloud service.
For more information please visit http://www.symanteccloud.com
______________________________________________________________________
______________________________________________________________________
This email has been scanned by the Symantec Email Security.cloud service.
For more information please visit http://www.symanteccloud.com
______________________________________________________________________
[---001:003054:40121---]</t>
  </si>
  <si>
    <t> 
￼
Response 
Reference Number: 150406-000781  Dear Customer,  Thank you for your email. We will do our best to respond within 24 hours.  Good customer service means a lot to us. If you need a more urgent response, then please call us on 0344 482 4000 (or 1 866 797 2701 in the USA or 1 800 703 505 from Australia or +44 20 8174 4100 from anywhere else)  Our lines are open 24 hours a day. We are here to help.   Best wishes  Nick   Nick Wheeler Founder, Charles Tyrwhitt 
Subject 
Charles Tyrwhitt Despatch Confirmation - Ref: w158350970 (DFD0858826) 
Auto-Response By (Administrator) (06/04/2015 18:00:00) 
Reference Number: 150406-000781
Dear Customer,
Thank you for your email. We will do our best to respond within 24 hours.
Good customer service means a lot to us. If you need a more urgent response, then please call us on 0344 482 4000 (or 1 866 797 2701 in the USA or 1 800 703 505 from Australia or +44 20 8174 4100 from anywhere else)
Our lines are open 24 hours a day. We are here to help. 
Best wishes
Nick 
Nick Wheeler
Founder, Charles Tyrwhitt
Customer By CSS Email (Daniel) (06/04/2015 18:00:00) 
Hello,
What is the tracking number for this package?
Sent from my iPhone
On Apr 6, 2015, at 9:52 AM, &lt;USPriority.Emails@ctshirts.co.uk&gt; &lt;USPriority.Emails@ctshirts.co.uk&gt; wrote:
Dear Mr Wang,
Your customer reference number is: 10823769 Your order number is: w158350970
We are pleased to advise you that your order has been despatched and will be delivered by Royal Mail Airmail Small Packet Sort. You should receive your order by 15th Apr 2015.
Product Code
Short Description
Qty Sent
CL022BLUS
Chambray Extra Slim Fit
1
We have sent the order to the following address:
Mr D Wang 64 Linnaean Street 370 Currier Mail Center Ma Cambridge Ma 02138 U.s.a.
We hope that you have been happy with the service you have received and that you are delighted with the products when they arrive.
If you have any questions, please click here
Thank you for your order.
Nicholas Wheeler Founder, Charles Tyrwhitt
Please Note:
* Our standard six month guarantee does not apply to sale items. All purchases under our SALE promotions are covered by a 14-day unconditional guarantee.
If you need to return any of the items, you can find out how to do so quickly and easily online. To see how to return something to us please click here.
______________________________________________________________________
This email has been scanned by the Symantec Email Security.cloud service.
For more information please visit http://www.symanteccloud.com
______________________________________________________________________
______________________________________________________________________
This email has been scanned by the Symantec Email Security.cloud service.
For more information please visit http://www.symanteccloud.com
______________________________________________________________________
[---001:002425:39395---]</t>
  </si>
  <si>
    <t>Fabienne Devaris &lt;fdevaris@hsa.net&gt;</t>
  </si>
  <si>
    <t>Hi Daniel,
I need to get the vend report in order to record the cost of March transactions. Please invite me to BAPPCO vend website or provide me with user Id and password.
Thank you  
Fabienne Devaris
Manager General Accounting
Harvard Student Agencies, Inc.
67 Mt. Auburn Street, Cambridge, MA 02138
Office: 617.495.7919
Cell: 617.968.8324
www.hsa.net | www.letsgo.com | www.theharvardshop.com
On Thu, Dec 18, 2014 at 12:06 PM, Fabienne Devaris &lt;fdevaris@hsa.net&gt; wrote:
Hi Daniel,
Attached is BAAPCO shopify report, I was unable to trace the payments received from these customers in our current paypal account. Please let me know if you opened a new paypal account just for BAAPCO. if so. Please advise.
Thank you.
Fabienne Devaris
Manager General Accounting
Harvard Student Agencies, Inc.
67 Mt. Auburn Street, Cambridge, MA 02138
Office: 617.495.7919
Cell: 617.968.8324
www.hsa.net | www.letsgo.com | www.theharvardshop.com
---------- Forwarded message ----------
From: Fabienne Devaris &lt;fdevaris@hsa.net&gt;
Date: Wed, Dec 10, 2014 at 4:22 PM
Subject: BAPPCO - Vend
To: Lorraine Facella &lt;facella@hsa.net&gt;
Fabienne Devaris
Manager General Accounting
Harvard Student Agencies, Inc.
67 Mt. Auburn Street, Cambridge, MA 02138
Office: 617.495.7919
Cell: 617.968.8324
www.hsa.net | www.letsgo.com | www.theharvardshop.com
---------- Forwarded message ----------
From: Daniel Wang &lt;daniel.wang@mail.hsa.net&gt;
Date: Wed, Dec 10, 2014 at 4:17 PM
Subject: Re: November - Cost
To: Fabienne Devaris &lt;fdevaris@hsa.net&gt;
I have created an account for the business office and the login is: 
businessoffice
mtauburn01
You can login here:  https://bostonapparelcompany.vendhq.com/signin
The current Vend package for BAPPCO is the medium plan, which is $69 a month. 
Best,
Daniel 
On Wed, Dec 10, 2014 at 4:15 PM, Fabienne Devaris &lt;fdevaris@hsa.net&gt; wrote:
That will be great!
Fabienne Devaris
Manager General Accounting
Harvard Student Agencies, Inc.
67 Mt. Auburn Street, Cambridge, MA 02138
Office: 617.495.7919
Cell: 617.968.8324
www.hsa.net | www.letsgo.com | www.theharvardshop.com
On Wed, Dec 10, 2014 at 4:14 PM, Daniel Wang &lt;daniel.wang@mail.hsa.net&gt; wrote:
Hi Fabienne, 
The BAPPCO Vend is a completely separate account. Do you need the login info? 
Best,
Daniel 
On Wed, Dec 10, 2014 at 4:09 PM, Fabienne Devaris &lt;fdevaris@hsa.net&gt; wrote:
Hi Daniel,
I need to record the November cost for BAPPCO, but there is not an outlet in vend. Lorraine and I would like to know where you get your products for sale. Can you please stop by the office when you get a chance.
Thanks 
Fabienne Devaris
Manager General Accounting
Harvard Student Agencies, Inc.
67 Mt. Auburn Street, Cambridge, MA 02138
Office: 617.495.7919
Cell: 617.968.8324
www.hsa.net | www.letsgo.com | www.theharvardshop.com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t>
  </si>
  <si>
    <t>Charles Tyrwhitt Despatch Confirmation - Ref: w158350970 (DFD0858826)</t>
  </si>
  <si>
    <t>Dear Mr Wang,
Your customer reference number is: 10823769 Your order number is: w158350970
We are pleased to advise you that your order has been despatched and will be delivered by Royal Mail Airmail Small Packet Sort. You should receive your order by 15th Apr 2015. 
Product Code
Short Description
Qty Sent
CL022BLUS
Chambray Extra Slim Fit
1
We have sent the order to the following address:
Mr D Wang 64 Linnaean Street 370 Currier Mail Center Ma Cambridge Ma 02138 U.s.a.
We hope that you have been happy with the service you have received and that you are delighted with the products when they arrive.
If you have any questions, please click here
Thank you for your order.
Nicholas Wheeler Founder, Charles Tyrwhitt
Please Note:
* Our standard six month guarantee does not apply to sale items. All purchases under our SALE promotions are covered by a 14-day unconditional guarantee.
If you need to return any of the items, you can find out how to do so quickly and easily online. To see how to return something to us please click here.
______________________________________________________________________
This email has been scanned by the Symantec Email Security.cloud service.
For more information please visit http://www.symanteccloud.com
______________________________________________________________________</t>
  </si>
  <si>
    <t>PO-108-BP</t>
  </si>
  <si>
    <t> 
Good morning Daniel, 
I have your order entered. However in your order you are asking for the MYU15004B in a VS013.  The MYU number you used is a woman’s graphic on a men’s shirt. I changed the number to MYU15118B Which is the men’s MYU number for Athletic Division shirt since you used the men’s VS013 number. Also I put this on a Vintage Navy only but the art we are sending you will show both V-Navy and V-Red. Please let me know which color you are selecting right away so I can change the color if needed. 
Thanks Daniel. I have this set for an April 24th ship date so I will need your approvals as soon as possible. 
Serge 
￼
Sergio Giannotta
www.myuapparel.com
www.bmocapparel.com
www.hellokitty.com
407-516-9673 Cell
Phone: (407) 245-3600 ext. 208
Fax: (407) 245-3601
 </t>
  </si>
  <si>
    <t>Please come to lectures: Engineering Sciences 120: Introduction to the Mechanics of Solids</t>
  </si>
  <si>
    <t>As I wrote before, the lectures will deviate from the textbook from time to time.  This is especially true on topics in the later part of the course.  Please make every effort to come to class.  Best, Zhigang
￼
View announcement 
| 
Update your notification settings</t>
  </si>
  <si>
    <t>Eagle 3-3 Follow-Up</t>
  </si>
  <si>
    <t>Sorry this is coming late - please see below for notes from Friday!
Web
	1.	Class of 2019 Pubbing - Continue to post discount code and t-shirt contest info. Don't let the posts get buried in excited prefrosh!
	2.	Photo Shoots - Work with Diana to execute athletic photo shoot this weekend and plan for a toddler photo shoot for later April or early May
	3.	New Products Page - Get the new products page on the website next week after the photo shoot pics have been released
	4.	Visitas - Potentially prepare a pamphlet or some sort of bag stuffer detailing THS to prospective students for Visitas
Web Fulfillment
	1.	Bookstore - Potentially follow up with Stephen after their fiscal year has ended (4/30). Not much to do now, but let's definitely keep this on our radar.
	2.	Fulfillment Quantities - Remind employees to check quantities of items before fulfilling
	3.	Fulfillment Flow Charts - Have a proposed deadline for this project.
	4.	Summer Hiring - Work with Matt to get started on summer hiring/training for fulfillment workers
BAPPCO
	1.	Marketing Calendar - Send us the final full-year marketing calendar by the end of the day tomorrow
	2.	MIT Products - Send designs to MIT Trademark to be approved. Potentially look into Discount Mugs rather than Quality for mugs, hats from Legacy, and different styles of sweatpants.
	3.	Bulk Sale Brochure - Create a bulk sale brochure with pricing lists and products
	4.	Advertising Promotions - Experiment with advertising promotions on the website in different locations. Monitor usage of promotional codes in response to different locations.
-- 
Jessica Li
Managing Director, The Harvard Shop
Harvard Student Agencies, Inc.
67 Mt. Auburn Street, Cambridge, MA 02138
Cell: 781.475.7859
www.theharvardshop.com | www.hsa.net</t>
  </si>
  <si>
    <t>"Phone Help"</t>
  </si>
  <si>
    <t>Greetings all! 
My internet router died last night so I won't be able to do a lot of work over email today. If you would like help, feel free to text me and we can set up a time to work over the phone. 
Also, I'm free from 12-2 tomorrow if anybody wants last minute help.
Hope all is going well! 
Derek
-- 
Derek David, Composer 
Harvard University, Teaching Fellow 
New England Conservatory of Music, D.M.A. Candidate
&amp; Keyboard Harmony Instructor 
818.284.0546
www.derekdavid.com</t>
  </si>
  <si>
    <t>Something You Need to Know</t>
  </si>
  <si>
    <t>Dear Daniel,
Hope all is well.
This is Zhengyu Cao from Yong Dong Garment Inc, we met last Friday, that was quite exciting.
I have discussed with my boss and partners, here's something you need to know.
1. Our production line would need two and half months to finish your orders properly. But if your quantity is relatively small, we can do it in one month.
2. The shipment from China to East Shore of America would be one month in most cases.
3. Our acceptable minimum quantity would be 2000 pieces, but we can discuss it in detail, like one style for 500 pieces and you can show us 5 or more styles. You can send me your designs then we can give you more precise prices.
4. Our price for the hoodies you most interested would be 10 USD without printing or embroider, also we can discuss it in more details. 
5. Our website is www.nbluoqi.com, you can find more information on it.
Thank you so much, and waiting for your replies. 
Best,
Zhengyu Cao
Yong Dong Garment Inc
P: 617-8346193
E-mail: cao_zhengyu@126.com</t>
  </si>
  <si>
    <t>Re: [HCES-board] meeting today</t>
  </si>
  <si>
    <t>Hey Juliette,
Thanks for the email.  Hope you have a great Easter!
Thanks! It's great being done. :)
We are going to finalize most of the details for field day today, so please check out the doc after the meeting and see if there is anything you want us to change or have other ideas.
To everyone else - see you at 6p tonight! Tonkens room.
PKA 
On Sunday, April 5, 2015, Juliette Mahaffey &lt;jmahaffey@college.harvard.edu&gt; wrote:
Hi, guys--I'm sorry, but because of Easter I can't come tonight.  Happy Easter to everyone who celebrates it!  I hope Engibeering was a great time :) Congrats to Pulkit on your thesis!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</si>
  <si>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[HCES-board] meeting today</t>
  </si>
  <si>
    <t>Hi, guys--I'm sorry, but because of Easter I can't come tonight.  Happy Easter to everyone who celebrates it!  I hope Engibeering was a great time :) Congrats to Pulkit on your thesis!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</si>
  <si>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PSET Question</t>
  </si>
  <si>
    <t>Hi Daniel,
I somehow cannot access the link, but if you are interested in how to correctly model a credit card look at this Wikipedia article:
http://en.wikipedia.org/wiki/Plate_theory
It is not necessary to know this theory. Just assume that the credit card is a column. e.g. when you buckle along the long axis, the thickness and the short axis are the dimension of the cross section.
Best
Philipp
2015-04-05 2:51 GMT-04:00 Daniel Wang &lt;dwang953@gmail.com&gt;:
Hi Philipp,
I'm working on the problem set, and I had a question about question 4. So far in class, as well as the entire textbook chapter on buckling, we have discussed buckling for columns. However, a credit card is not so much a column. In order to generalize it as a column, can I just use the actual width, length, and height when calculating "I", or do I have to do some sort of integrating over the length of the card? Or perhaps I need to consider it as a different geometry, and suggested by this article? 
Thanks in advance! 
Best,
Daniel 
-- 
Daniel Wang 
dwang953@gmail.com
1 (516) 587-1266</t>
  </si>
  <si>
    <t>Melody</t>
  </si>
  <si>
    <t>Hey Daniel!
Thank you very much for sending me your melody! Everything looks great, except the melody isn't very melodious. I would very much so suggest that your rewrite as it may make your variation far more difficult to compose. Think of all the amazing violin rep out there!!! What about the Brahms d minor sonata, third movement. It's constructed in a manner rather similar to this assignment. it's chordal and the melody is simple and brief but it's soo expressive! I challenge you to think of that when you take this melody!  
Other than that you're in great shape! When writing your variations, aim for exploration and expressivity. In your score, be sure to include things like tempo, dynamics, etc… Lastly, if you have any questions, do not hesitate to contact me.
Hope this helps!
https://www.youtube.com/watch?v=rCUEzdenUd0
-- 
Derek David, Composer 
Harvard University, Teaching Fellow 
New England Conservatory of Music, D.M.A. Candidate
&amp; Keyboard Harmony Instructor 
818.284.0546
www.derekdavid.com</t>
  </si>
  <si>
    <t>***Mistake in Handout***</t>
  </si>
  <si>
    <t>Dear all,
I'm so sorry but I realized this morning that I accidentally miswrote some information regarding the appoggiatura in your handouts. Please see the addendum attached that revise the misinformation about the appoggiatura. Recorded musical examples (of yours truly) are included.  
I apologize once again for the mistake!
Hope you're all having a nice weekend! 
Derek
-- 
Derek David, Composer 
Harvard University, Teaching Fellow 
New England Conservatory of Music, D.M.A. Candidate
&amp; Keyboard Harmony Instructor 
818.284.0546
www.derekdavid.com</t>
  </si>
  <si>
    <t>Venmo &lt;venmo@venmo.com&gt;</t>
  </si>
  <si>
    <t>Caleb Lee paid you $2.00</t>
  </si>
  <si>
    <t>￼ 
￼ 
Caleb Lee paid Daniel Wang 
cranberry juice
Apr 04, 2015 UTC · ￼
+ $2.00
Like 
Comment 
Money credited to your Venmo balance. 
Cash out to your bank overnight. 
Payment ID: 1655896719163916741 
Invite Friends!
For any issues, including the recipient not receiving funds, please contact Venmo at support@venmo.com. Since our transfers are instant, we do not generally allow for refunds. You may be entitled to a refund if we did not process your transaction according to your instructions. See our disclosures including your right to refund and complaints procedures. 
PayPal is licensed as a money transmitter by the New York State Department of Financial Services. PayPal, Inc. (855-812-4430), as the licensee, is the obligor of this payment. 
Team Venmo · https://venmo.com
95 Morton Street, New York, NY 10014 
PayPal, Inc.
2211 N. First Street, San Jose, CA 95131
For security reasons, you cannot unsubscribe from payment emails. 
￼</t>
  </si>
  <si>
    <t>Shopify Notification &lt;mailer@shopify.com&gt;</t>
  </si>
  <si>
    <t>Export of your products</t>
  </si>
  <si>
    <t>￼ 
Export of your products 
Dear Daniel, 
The export of your products has completed and is ready to download.
products_export.zip
– The Shopify Team 
	•	Support Forums Theme Store App Store Shopify Experts Blog 
© Shopify | 150 Elgin Street, 8th Floor, Ottawa ON, K2P 1L4</t>
  </si>
  <si>
    <t>Charles Tyrwhitt Order Confirmation - Ref: w158350970</t>
  </si>
  <si>
    <t>￼
This is an automated email to confirm your order.
￼
￼
￼
￼
￼
￼
￼
￼
￼
￼
￼
￼
￼
￼
￼
Email not displaying properly? 
￼
￼
￼
￼
￼
￼
￼
￼
￼
￼
￼
￼
￼
￼
￼
￼
￼
￼
￼
￼
￼
￼
￼
￼
￼
￼
￼
￼
Ref number 
￼
w158350970 
￼
Order placed:
￼
4th Apr 2015
￼
Delivery address
￼
Mr D Wang
64 Linnaean Street
370 Currier Mail Center
Ma
Cambridge
Ma 02138
U.s.a. 
￼
Contact details 
￼
5165871266
dwang953@gmail.com 
￼
What will we do next? 
￼
￼
Delivery will be by 16th Apr 2015.
￼
￼
We will place your order in US Dollars 
￼
￼
Your credit card will not be charged until the order leaves our warehouse.
￼
What should you do next? 
￼
￼
Look forward to receiving your new products 
￼
￼
If you do have any questions you can 
call us 1 866-797-2701 
￼
￼
￼
Your order 
￼
￼
Quantity 
￼
￼
￼
￼
￼
￼
￼
Sky Washed Oxford Extra Slim Fit
￼
CJ030Sky
￼
Small
￼
￼
In Stock
￼
￼
￼
1
￼
￼
$29.00
￼
￼
￼
￼
￼
￼
￼
￼
￼
￼
Pink Washed Oxford Extra Slim Fit
￼
CJ048PNK
￼
Small
￼
￼
In Stock
￼
￼
￼
1
￼
￼
$29.00
￼
￼
￼
￼
￼
￼
￼
￼
￼
￼
Navy Dobby Check Extra Slim Fit
￼
CL023BLU
￼
Small
￼
￼
In Stock
￼
￼
￼
1
￼
￼
$29.00
￼
￼
￼
￼
￼
￼
￼
￼
￼
￼
Sky Stripe Washed Oxford Extra Slim Fit
￼
CJ050Sky
￼
Small
￼
￼
In Stock
￼
￼
￼
1
￼
￼
$29.00
￼
￼
￼
￼
￼
￼
￼
￼
￼
￼
Chambray Dobby Extra Slim Fit
￼
CL020BLU
￼
Small
￼
￼
In Stock
￼
￼
￼
1
￼
￼
$29.00
￼
￼
￼
￼
￼
￼
￼
￼
￼
￼
Chambray Extra Slim Fit
￼
CL022BLU
￼
Small
￼
￼
In Stock
￼
￼
￼
1
￼
￼
$29.00
￼
￼
￼
￼
￼
￼
￼
￼
￼
￼
Newton White Royal Panama Non-Iron Extra Slim Fit Shirt
￼
RG339WHT
￼
15 Collar 32 Sleeve Button Cuff
￼
￼
In Stock
￼
￼
￼
1
￼
￼
$29.00
￼
￼
￼
￼
￼
￼
￼
￼
￼
￼
Sky Gingham Check Non-Iron Extra Slim Fit
￼
CV024Sky
￼
Small
￼
￼
In Stock
￼
￼
￼
1
￼
￼
$29.00
￼
￼
￼
￼
￼
￼
￼
￼
￼
￼
Raspberry Gingham Non Iron Extra Slim Fit
￼
CV025BER
￼
Small
￼
￼
In Stock
￼
￼
￼
1
￼
￼
$29.00
￼
￼
￼
￼
￼
￼
￼
￼
￼
￼
Hales White Poplin Extra Slim Fit Shirt
￼
FD290WHT
￼
15 Collar 33 Sleeve Button Cuff
￼
￼
In Stock
￼
￼
￼
1
￼
￼
$29.00
￼
￼
￼
￼
￼
￼
￼
￼
￼
￼
Silver Grey Flat Front Extra Slim Fit Weekend Chino
￼
HZ087GRY
￼
Waist 30"/76cm 30" Leg Trouser
￼
￼
In Stock
￼
￼
￼
1
￼
￼
$69.00
￼
￼
￼
￼
￼
￼
￼
Sub-total:
$359.00
P&amp;P:
$14.95
Order total: 
$373.95
￼
Payments due:
Credit card:
$373.95
Total amount paid: 
$373.95
￼
￼
￼
￼
￼
￼
￼
We are so confident you will love your new clothes that we offer a 6 months hassle-free returns policy. On clearance items and during sale periods, our guarantee is reduced to 14 days. If for any reason you need to return or exchange an item we offer all registered account holders an easy-to-use online returns service.
￼
￼
Forgotten something? ￼
￼
￼
￼
￼
￼
￼
￼
Any items not currently in stock will be sent to you on the dates shown above unless you have asked us to send all items together. If you have ordered a suit it will be sent when both the jacket and the trousers are available.
Your credit card will not be charged until the order leaves our warehouse. 
If you need to amend your order or have any further questions, please click here. If you wish to speak to one of our staff, please call 1 866-797-2701. 
￼
￼
Charles Tyrwhitt LLP Registered No.OC305896 England VAT No. 821 1491 6013 
Cottons Centre, Cottons Lane, London SE1 2QG, UK 
Nicholas Wheeler, Founder 
￼
￼
￼
￼
￼
￼
￼
￼
￼
￼
￼
______________________________________________________________________
This email has been scanned by the Symantec Email Security.cloud service.
For more information please visit http://www.symanteccloud.com
______________________________________________________________________</t>
  </si>
  <si>
    <t>Early Screening of Game of Thrones</t>
  </si>
  <si>
    <t>Hi all!
Game of Thrones is coming to Harvard early this year! On April 8th, HSA is hosting a pre-screening of the first episode of the new season of Game of Thrones (
https://www.facebook.com/events/865661020173515/). In addition to being an awesome event, we'll also need a lot of volunteers.
That basically entails arriving 30-45 minutes early to do crowd control, check people in, check backpacks to make sure no one has cameras, and to help people get seated. Please email me ASAP if you're interested in helping out.
Also, regardless of whether you are volunteering, we will need your help to publicize the event. In about a minute, I will send out an email. Please FORWARD this to your college email and then to all of your lists and confirm with me when you have.
Thanks!
Patrick
-- 
Patrick Scott
President
Harvard Student Agencies, Inc.
67 Mt. Auburn St., Cambridge, MA 02138
Office: (617) 495-5028
Cell: (610) 996-2492
www.hsa.net | www.letsgo.com | www.theharvardshop.com</t>
  </si>
  <si>
    <t>RE: FW: Catalogs</t>
  </si>
  <si>
    <t>Ok buddy I’ll take care of it for you. How about a shipping address and billing address. Is it the same as Harvard shop
From: Daniel Wang [mailto:dwang953@gmail.com]  Sent: Friday, April 03, 2015 3:04 PM To: Sergio Giannotta Subject: Re: FW: Catalogs
Hi Sergio, 
Thank you so much - we really appreciate it! 
We'd love to get these size breakdowns: 
S - 22
M - 24 
L - 16
XL - 10
Looking forward to the proofs and the products! 
Best,
Daniel 
On Fri, Apr 3, 2015 at 2:58 PM, Sergio Giannotta &lt;sgiannotta@toplineshirts.com&gt; wrote:
Ok get me the 72 as a min. I’ll push it through
From: Daniel Wang [mailto:dwang953@gmail.com]  Sent: Friday, April 03, 2015 2:56 PM
 To: Sergio Giannotta Subject: Re: FW: Catalogs
Hi Sergio, 
I'd love to place the order today, but the minimums are just a little high - I know we've done 72 in the past with The Harvard Shop? I assure you if these move, we will be ordering much more in larger quantities above 144. We're just very limited on storage space at the moment. 
I'd appreciate if this would be possible, even if it means a delay in production time. Please let me know and I will get you a size breakdown today!
Thanks!
Dan
On Wed, Apr 1, 2015 at 3:58 PM, Sergio Giannotta &lt;sgiannotta@toplineshirts.com&gt; wrote:
As far as the proofs. I can send them out right away. Can you get the orders into me by tomorrow. 
From: Daniel Wang [mailto:dwang953@gmail.com]  Sent: Wednesday, April 01, 2015 3:52 PM
 To: Sergio Giannotta Subject: Re: FW: Catalogs
Hi Sergio, 
Thanks! We really want to get these products in as soon as possible, but if you need a deadline, we need to have these in before the end of April. Will this be possible? For quantities, can we start with the minimum runs? We are still testing out these products, so I don't want to get stuck with too much inventory (we are a little confined with space right now). Can you let me know what the minimums for these will be? 
Lastly, can you send me proofs of all of the designs on the selected t-shirts before they go into production? I would like to get these as soon as possible since MIT takes time to approve the designs. 
As for the questions, I have answered in blue. 
Literality (MYU15121) -&gt; We like this design a lot; can we get this in the black/gray shown in the catalog? We don't want the enzyme wash.  Yes you can. I can do it on a Grey heather or flat blk. Or did you mean the Raglan sleeve AS360. Give me the Blank Letters you want things in like the VS013 is a heather. The VS001 is the flat colors. The enzyme is AS400. We want to see this in Vintage Charcoal in VS013. 
VIntage logo (MYU15120) -&gt; We want to put this on a soft heather grey t-shirt, but can you bump up the visibility of the text a bit? It looks like the entire word "engineers" is not visible Yes that is not a problem. We would like this in Heather on VS001. 
Athletic Division (MYU15004B) -&gt; We like this design but can we put it on the front of a red heathered t-shirt? Yes, Did you want to do the Red only. We would like to see this on VS013 in Vintage Red and Vintage Navy. 
Best,
Daniel 
On Tue, Mar 31, 2015 at 4:27 PM, Sergio Giannotta &lt;sgiannotta@toplineshirts.com&gt; wrote:
Daniel what kind of quantities are you looking at and what is the time frame. In I’ll make the changes to the art work you requested. And get it right out to you.
Thank you my friend and good luck with your mid- terms. You know you are going to ace them.  
From: Daniel Wang [mailto:dwang953@gmail.com]  Sent: Tuesday, March 31, 2015 4:11 PM To: Sergio Giannotta Subject: Re: FW: Catalogs
Hi Sergio, 
My apologies for my delayed response! I've been swamped with midterm exam period. 
I've reviewed the MIT designs, and there are a few I am definitely interested in order: 
Literality (MYU15121) -&gt; We like this design a lot; can we get this in the black/gray shown in the catalog? We don't want the enzyme wash.  
VIntage logo (MYU15120) -&gt; We want to put this on a soft heather grey t-shirt, but can you bump up the visibility of the text a bit? It looks like the entire word "engineers" is not visible 
Athletic Division (MYU15004B) -&gt; We like this design but can we put it on the front of a red heathered t-shirt? 
Thanks!
Daniel 
On Mon, Mar 16, 2015 at 10:05 AM, Sergio Giannotta &lt;sgiannotta@toplineshirts.com&gt; wrote:
Good morning Daniel
The flipped art work for the three schools in question are below. Just click on the link and you will see the flips representing Boston College Boston U and MIT. 
Please let me know as soon as possible with the orders so I can make sure I have the goods for you.
Thanks Daniel and hope you had a great weekend. 
Serge
From: Sean Irvin  Sent: Friday, March 13, 2015 4:09 PM To: Sergio Giannotta Subject: Catalogs
Here you go Sergio, these are the links to the Catalogs you asked for. 
https://www.dropbox.com/s/06cws2c46ev77ly/2015_myU_catalog_final-BC.pdf?dl=0 - Boston College
https://www.dropbox.com/s/f43kkkhs4ro1lmq/2015_myU_catalog_final-BU.pdf?dl=0 - Boston University
https://www.dropbox.com/s/p59u13dhl882afx/2015_myU_catalog_final-MIT.pdf?dl=0 - MIT
Sean Irvin
Art Coordinator 407.245.3600 ext:105
321.427.4766 (cell)
Sean@ScreenWorksUSA.net
-- 
Daniel Wang 
dwang953@gmail.com
1 (516) 587-1266
-- 
Daniel Wang 
dwang953@gmail.com
1 (516) 587-1266
-- 
Daniel Wang 
dwang953@gmail.com
1 (516) 587-1266
-- 
Daniel Wang 
dwang953@gmail.com
1 (516) 587-1266</t>
  </si>
  <si>
    <t>[Springboard] TUESDAY: Innovation &amp; Entrepreneurship Mixer with European Master's students</t>
  </si>
  <si>
    <t>Hey designers,
We're hosting a mixer for with master's students from ESADE, one of the top business schools in Europe and the world. If you're interested in startups, innovation, entrepreneurship, studying in Europe, or just meeting new people, come join us! There won't be any formal programming: come as you are, grab a drink, and chat!
Uno's 
April 7, Tuesday
9-10:30PM (come for as long or as short as you'd like)
RSVP here: https://www.facebook.com/events/620865731347261/
Cheers,
Lance
_______________________________________________
Designers mailing list
Designers@lists.hcs.harvard.edu
https://lists.hcs.harvard.edu/mailman/listinfo/designers</t>
  </si>
  <si>
    <t>TMS online trainning: Engineering Sciences 120: Introduction to the Mechanics of Solids</t>
  </si>
  <si>
    <t>Hi all,
  If you have not done the TMS online training, please complete the training (http://ehs.harvard.edu/training) ASAP. This will need to be completed before you can start working on your final projects in the lab.   Best, Yecheng 
￼
View announcement 
| 
Update your notification settings</t>
  </si>
  <si>
    <t>"Wang, Yecheng" &lt;yechengwang@fas.harvard.edu&gt;</t>
  </si>
  <si>
    <t>TMS online training</t>
  </si>
  <si>
    <t>Hi all,
If you have not done the TMS online training, please complete the training (http://ehs.harvard.edu/training) ASAP. This will need to be completed before you can start working on your final projects in the lab.
Best,
Yecheng
************************************************************************* Yecheng Wang
School of Engineering and Applied Sciences Harvard University ************************************************************************* </t>
  </si>
  <si>
    <t>[HCES-open] Engineering Thesis Social Tonight @ 10</t>
  </si>
  <si>
    <t>The Engineering Social of the year is finally here...
￼
Join us tonight to celebrate with the seniors for killing ES 100
￼
Today @ 10
Mather B407
Food and Drinks* 
Will Be Provided
*Must be 21+ to drink
See you there!
-- 
---
Harvard College Engineering Society
Executive Board 2014-2015
_______________________________________________
Hces-open mailing list
Hces-open@lists.hcs.harvard.edu
https://lists.hcs.harvard.edu/mailman/listinfo/hces-open</t>
  </si>
  <si>
    <t>No Entry for Pset6 on Grading site</t>
  </si>
  <si>
    <t>Instructor (Ben Shryock) posted a response to the followup "
I'm still not seeing PSET 6 on the grading website. I have git committed and pushed, but I need to list my partne...":  
I ended up answering this question in @1378. Sorry for the delay!
Click here to view details. Search or link to this question with @1371. 
And if you're looking for a job or internship, check out Piazza Careers - the next phase in Piazza's journey.
Thanks,
The Piazza Team
--
Contact us at team@piazza.com
You're currently following this post because you either participated in it, or chose to follow it. To no longer receive emails about this post, you can stop following it.</t>
  </si>
  <si>
    <t>Lab Space over the Weekend: Applied Physics 50b: Physics as a Foundation for Science and Engineering, Part II</t>
  </si>
  <si>
    <t>Dear AP50 Students, 
Many of you are asking about having access to the teaching labs over the weekend. Due to Easter, there will not be any teaching lab staff around and so, the machine shop and laser cutter will not be available on Saturday and Sunday. The machine shop and laser cutter will close tomorrow (Friday April 3rd) at 7pm and will reopen Monday April 6th at 9am.
All of you have swipe access to the teaching labs (minus the machine shop) and so, you are welcome to work there at any time this weekend.  If you have laser cutting and/or machine shop things to do - try to figure out a way of getting them done tomorrow before 7pm.
Please let me know if you have any questions. 
￼
View announcement 
| 
Update your notification settings</t>
  </si>
  <si>
    <t>Re: Lab report question</t>
  </si>
  <si>
    <t>Hi Daniel it looks like the right method.
On Apr 2, 2015 3:44 PM, "Daniel Wang" &lt;dwang953@gmail.com&gt; wrote:
Hi Philipp, 
One more quick question - I'm working on the responses for the lab report and for question F in Experimental Results and wasn't quite sure if I am taking the correct approach that the questions is asking for. The question asks to calculate deflection using the strain measurement we got from the strain gauge. Is it correct to use the strain to calculate stress, then use stress to calculate moment, and then use moment to calculate the load P, then finally use the load P to calculate deflection? 
This is the only way I can think of that uses the strain measurement itself to approximate the deflection. I tried doing this calculation for the initial beam length, and got something quite smaller that what we measured. 
Could you let me know if this is the correct way to perform the calculation? 
Thanks!
Daniel 
On Wed, Apr 1, 2015 at 9:21 PM, Daniel Wang &lt;dwang953@gmail.com&gt; wrote:
Thank you! 
On Wed, Apr 1, 2015 at 9:11 PM, Philipp Rothemund &lt;prothemund@gmail.com&gt; wrote:
Yes!
On Apr 1, 2015 9:10 PM, "Daniel Wang" &lt;dwang953@gmail.com&gt; wrote:
Hi Philipp, 
I just had a quick question about the lab report - there is a Part I: Preliminary Study before the lab report section itself. Do we need to also hand it in? 
Thanks!
Daniel 
-- 
Daniel Wang 
dwang953@gmail.com
1 (516) 587-1266
-- 
Daniel Wang 
dwang953@gmail.com
1 (516) 587-1266
-- 
Daniel Wang 
dwang953@gmail.com
1 (516) 587-1266</t>
  </si>
  <si>
    <t>Re: lab</t>
  </si>
  <si>
    <t>2015-04-02 16:37 GMT-04:00 Daniel Wang &lt;dwang953@gmail.com&gt;:
￼
2015-04-02 16:30 GMT-04:00 Daniel Wang &lt;dwang953@gmail.com&gt;:
￼
On Thu, Apr 2, 2015 at 4:29 PM, Daniel Wang &lt;dwang953@gmail.com&gt; wrote:
￼
On Thu, Apr 2, 2015 at 4:25 PM, Daniel Wang &lt;dwang953@gmail.com&gt; wrote:
￼
-- 
Daniel Wang 
dwang953@gmail.com
1 (516) 587-1266
-- 
Daniel Wang 
dwang953@gmail.com
1 (516) 587-1266
-- 
Daniel Wang 
dwang953@gmail.com
1 (516) 587-1266
-- 
Daniel Wang 
dwang953@gmail.com
1 (516) 587-1266
-- 
Daniel Wang 
dwang953@gmail.com
1 (516) 587-1266</t>
  </si>
  <si>
    <t>￼
2015-04-02 16:30 GMT-04:00 Daniel Wang &lt;dwang953@gmail.com&gt;:
￼
On Thu, Apr 2, 2015 at 4:29 PM, Daniel Wang &lt;dwang953@gmail.com&gt; wrote:
￼
On Thu, Apr 2, 2015 at 4:25 PM, Daniel Wang &lt;dwang953@gmail.com&gt; wrote:
￼
-- 
Daniel Wang 
dwang953@gmail.com
1 (516) 587-1266
-- 
Daniel Wang 
dwang953@gmail.com
1 (516) 587-1266
-- 
Daniel Wang 
dwang953@gmail.com
1 (516) 587-1266
-- 
Daniel Wang 
dwang953@gmail.com
1 (516) 587-1266</t>
  </si>
  <si>
    <t>￼
On Thu, Apr 2, 2015 at 4:29 PM, Daniel Wang &lt;dwang953@gmail.com&gt; wrote:
￼
On Thu, Apr 2, 2015 at 4:25 PM, Daniel Wang &lt;dwang953@gmail.com&gt; wrote:
￼
-- 
Daniel Wang 
dwang953@gmail.com
1 (516) 587-1266
-- 
Daniel Wang 
dwang953@gmail.com
1 (516) 587-1266
-- 
Daniel Wang 
dwang953@gmail.com
1 (516) 587-1266</t>
  </si>
  <si>
    <t>￼
On Thu, Apr 2, 2015 at 4:25 PM, Daniel Wang &lt;dwang953@gmail.com&gt; wrote:
￼
-- 
Daniel Wang 
dwang953@gmail.com
1 (516) 587-1266
-- 
Daniel Wang 
dwang953@gmail.com
1 (516) 587-1266</t>
  </si>
  <si>
    <t>lab</t>
  </si>
  <si>
    <t>￼
-- 
Daniel Wang 
dwang953@gmail.com
1 (516) 587-1266</t>
  </si>
  <si>
    <t>Marcie &lt;Marcie@lxginc.com&gt;</t>
  </si>
  <si>
    <t>KEY TAGS</t>
  </si>
  <si>
    <t>hi Daniel,
I tried to call you back but didn’t get an answer.  We don’t have the color filled key tag for MIT but if you look through the catalog and pick some items you are interested in I can set up virtual samples.
Please let me know.  Have a great day!
Marcie Weil
Vice President of Sales
LXG
921 S. Park Lane
Tempe, AZ 85281
877-382-6594 X238
marcie@lxginc.com
www.lxginc.com
 </t>
  </si>
  <si>
    <t>Google AdWords &lt;adwords-noreply@google.com&gt;</t>
  </si>
  <si>
    <t>Your final step to showing your Google AdWords campaign on Google</t>
  </si>
  <si>
    <t xml:space="preserve">Enter your billing information to get your AdWords ad online.
￼
Customer ID: 358-986-0114
Sign in
Your ad isn’t showing — enter your billing info to get up and running.
You’re 5 minutes from kicking off your first campaign. 
Call now for free help getting your ads running from an AdWords Expert.
￼
Call 1-866-246-6453†
Great job getting your campaign set up. Enter your billing information to make sure your ads show on Google.
Two important features of AdWords billing: 
• You only pay when someone clicks on your ad.
• You can pause your campaign at any time — you’ll only be charged for the clicks you got when your campaign was running.
For more information on how you will be billed, check out our AdWords guide to billing.
For the next 30 days, you can redeem your coupon for $100 in Google Ads after you spend your first $25.‡ To claim this offer, call us or sign in and enter the code 7AEVU-XT7AQ-QXLM after your billing details.
￼
Set up my account
￼
See you online,
The Google AdWords Team
￼
You're just a few steps away from advertising on Google:
￼
1. Create a campaign
￼
2. Choose settings
￼
3. Add keywords
￼
4. Create ads
￼
5. Enter billing info
￼
Show up on Google
Help us improve your AdWords experience by taking a short survey » 
We're here to help 
￼
Call 
￼
Chat 
￼
Email 
￼
Help Center 
© 2014 Google Inc. 1600 Amphitheatre Parkway, Mountain View, CA 94043. 
† Phone support available Mon - Fri, 9am - 9pm ET. This offer is limited to new advertisers based in the U.S. or Canada. Support is available in English only and subject to business and website qualification. 
‡ Terms and conditions for this offer:
In order to activate this offer, you need to enter the promotional code through the Billing tab in your account within 10 weeks from when this offer was made. Promotional codes have no promotional value and entry of the promotional code serves only to begin your qualification for the associated promotional credit. To qualify for the promotional credit you must accrue advertising charges in the amount of $25 within 31 days of entering your promotional code. For example, if you enter the code on 1 January 2014 you'll have until 31 January 2014 to accrue advertising charges in the amount of $25. In all circumstances, you must enter your promotional code within 10 weeks from when this offer was made in order to activate this offer. Your account must be successfully billed by AdWords and remain in good standing in order to qualify for a promotional credit. The promotional credit will be applied within approximately 5 days of your account reaching the threshold for accrued advertising charges specified above, as long as you’ve activated your account using the promotional code and fulfilled all requirements stated in the offer. Once applied, the promotional credit will appear on the Billing summary page in your account. For the complete terms and conditions, see: http://www.google.com/adwords/coupons/terms.html.
This email was sent to dwang953@gmail.com because you indicated that you'd like to receive occasional AdWords account performance suggestions. If you don't want to receive such emails in the future, please unsubscribe here: Optout. You can also change your preferences on your account’s Notification Settings page by logging into https://adwords.google.com/select/EditCommunicationsPreferences. 
￼ </t>
  </si>
  <si>
    <t>Hi Daniel. I like your name, my friend.
Thanks for reaching out, and sorry for the long delay in response. I'm afraid we don't really have much of an outlet for e-commerce at the moment, and tend to do most of our selling by partnering with local brick and mortar stores to keep ourselves engaged with the local communities, but if anyone asks, I will most certainly pass along your info. Do you have cards or something I might hand out at the end of our MIT tours? We'd be happy to do that. 
I fear posting you on our website might anger a few of our partners in the Square, though, who are hoping we'll send folks to them for apparel. Hope you'll understand. 
Let me know if you have cards we can hand out, and otherwise, thanks for making us aware of you, and best of luck
Daniel
On Wed, Mar 25, 2015 at 6:23 PM, Michael Barry &lt;admin@cambridgehistoricaltours.org&gt; wrote:
Sent from my iPhone
Begin forwarded message:
From: Daniel Wang &lt;dwang953@gmail.com&gt;
Date: March 25, 2015 at 3:11:21 PM EDT
To: admin@cambridgehistoricaltours.org
Subject: Harvard, MIT, and Boston apparel/accessories
Dear Daniel, 
My name is Daniel Wang and I am the manager at Boston Apparel Co., a new e-commerce business offering Boston-themed apparel and accessories. In addition to Boston apparel, we offer merchandise for schools like MIT, Harvard and the Red Sox. 
I work on daily basis with Amanda Brandt, store manager of The Harvard Shop, and she mentioned to me that your tour company might be interested in purchasing apparel and accessories for popular tour stops, such as MIT. We will be aggressively increasing our MIT product line in coming weeks. We will be offering a unique line of products unlike those found at traditional brick-and-mortar stores at unbeatable prices. I am sure that the products would well with tourists and students alike. Here are some of the products we currently carry: 
￼   ￼    ￼
If you are at all interested in our product lines, please do not hesitate to contact me. You can also browse our website at www.bostonappare.co. I would love to offer our products to your company at special bulk prices. 
Best,
Daniel 
-- 
Daniel Wang 
dwang953@gmail.com
1 (516) 587-1266
-- 
Daniel Berger-Jones
Company Leader, President
Cambridge Historical Tours, Inc.
25 Mt. Auburn Street
Suite 106
Cambridge, MA 02138
617-520-4030
www.cambridgehistoricaltours.org
harvardsquareghosttour.org
harvardsquarepubcrawl.org</t>
  </si>
  <si>
    <t>Lab 2 Typo: Engineering Sciences 120: Introduction to the Mechanics of Solids</t>
  </si>
  <si>
    <t>Dear all, 
The Young's Modulus of the beam should be 69 GPa instead of 69 MPa in the lab doc. Also use this value in your calculation in the preliminary study. 
￼
View announcement 
| 
Update your notification settings</t>
  </si>
  <si>
    <t>Office for the Arts Jazz Program &lt;ofa@fas.harvard.edu&gt;</t>
  </si>
  <si>
    <t>April 17-18: MEMPHIS GIANTS, George Coleman and Harold Mabern</t>
  </si>
  <si>
    <t xml:space="preserve">Email not displaying correctly? View it in your browser. 
￼
“Memphis Jazz Giants” featuring
GEORGE COLEMAN
and HAROLD MABERN
￼
Named Harvard University Jazz Masters in Residence, tenor saxophonist George Coleman and pianist Harold Mabern will be featured in “Memphis Jazz Giants,” a tribute concert with the Harvard Jazz Bands, and a public conversation. Coleman and Mabern grew up in Memphis, Tennessee, and their distinctive “hard bop” performance style is influenced by the city’s rich musical menu of rhythm and blues, gospel, and blues.
Friday, April 17, 2015 at 4 PM:
A Conversation with George Coleman and Harold Mabern, moderated by Ingrid Monson, Quincy Jones Professor of African American Music. Barker Center for the Humanities, 12 Quincy St., Cambridge, MA. Admission free (tickets/RSVPs not required; seating first-come, first-served, subject to venue capacity).
Information: 617.495.8676 and online 
Map
Saturday, April 18, 2015 at 8 PM:
“Memphis Jazz Giants,” concert featuring guest artists Harold Mabern and George Coleman with the Harvard Jazz Bands, hosted by journalist and Memphis native Callie Crossley, WGBH-FM. Sanders Theatre, 45 Quincy St., Cambridge. Tickets $15, students/seniors $8; Harvard Box Office, 1350 Massachusetts Ave., Cambridge, 617.496.2222 (phone and online orders subject to service fees). Free parking available at Broadway Garage,
7 Felton St.
Information: 617.495.8676 and online
Map
The brilliant technique and soulful tone of GEORGE COLEMAN is deeply rooted in his hometown of Memphis. Since his first big break playing with blues guitarist B.B. King, he has worked with such jazz greats as Betty Carter and Lionel Hampton; and in 1963 joined the ground-breaking Miles Davis Quintet with Herbie Hancock, Ron Carter, and Tony Williams. In 1997, Coleman received the Jazz Foundation of America’s Life Achievement Award; on April 20, he will be honored at Lincoln Center as a 2015 National Endowment for the Arts Jazz Master.
A classmate of George Coleman at Manassas High School, HAROLD MABERN, a dazzlingly skilled pianist, studied with pianist Ahmad Jamal, whose hardbop quartet MJT + 3 he joined in the mid-1950s along with Coleman. Among other notable collaborators, Mabern has worked with Art Farmer, Donald Byrd, Sonny Rollins, Miles Davis and Freddy Hubbard. A member of the faculty of William Paterson University  since 1981, Mabern now tours and records extensively with tenor saxophonist Eric Alexander, with whom he has appeared on over twenty CDs.
You are receiving this email because you opted in at our website or previously asked to be put on a mailing list.
Unsubscribe dwang953@gmail.com from this list.
Our mailing address is:
Harvard University
74 Mt. Auburn St
Cambridge, MA 02138
Add us to your address book
Copyright (C) 2015 Harvard University All rights reserved.
Forward this email to a friend
Update your profile 
￼ </t>
  </si>
  <si>
    <t>PLEASE READ</t>
  </si>
  <si>
    <t>Hey guys!
If everyone could take this survey I would really appreciate it! I promise it literally only takes a minute, maybe even less!
Here is the link: https://harvard.az1.qualtrics.com/SE/?SID=SV_2lCzgy6ctCJk8iF
Thanks!
Marissa
-- 
Marissa Cominelli
Account Manager, HSA Marketing
Harvard Student Agencies, Inc.
67 Mt. Auburn St. Cambridge, MA 02138
Office: (617) 495-9659
Cell: (216) 767-3105
hsa.net | marketing.hsa.net</t>
  </si>
  <si>
    <t>Accelerate Your Pace With New Balance</t>
  </si>
  <si>
    <t>￼
Trouble seeing this email? Click here.
￼
￼
￼
￼
￼
￼
￼
￼
￼
￼
￼
￼
￼
￼
￼
￼
￼
￼
￼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</si>
  <si>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David Nee &lt;dnee@fas.harvard.edu&gt;</t>
  </si>
  <si>
    <t>[Currier-announce] Writing table tonight, 9-10PM</t>
  </si>
  <si>
    <t>Dear Currier,
I'll be holding writing table tonight from 9-10PM in the d-hall. Please stop by!
Best,
David
-- 
David Nee
PhD Candidate, English
Harvard University
_______________________________________________
Currier-announce mailing list
Currier-announce@lists.hcs.harvard.edu
https://lists.hcs.harvard.edu/mailman/listinfo/currier-announce</t>
  </si>
  <si>
    <t>&lt;SPECIAL MESSAGE!&gt; Dear Daniel, you're being rewarded: Redeem now.</t>
  </si>
  <si>
    <t xml:space="preserve">These points expire soon—redeem them today!
View the web version of this email.
￼
￼
Don't waste your FREE 2-Day SHIPPING
Use your Shop Your Way MAX® membership!
EARN &amp; REDEEM POINTS
PROGRAM BENEFITS
PARTNERS
SWEEPS
COUPONS
MY ACCOUNT
￼
￼
￼
￼
￼
Long time, no see! Have some surprise points and
￼
￼
￼
DANIEL,
You have $10 in surprise points (10,000 points) to redeem 
on your Sears purchase of $30 or more.
HURRY! These points are valid through 4/8/2015. Redeemable in store or online at Sears.
￼
Exclusions apply. See details.
￼
￼
￼
￼
￼
￼
￼
￼
￼
￼
￼
￼
￼
￼
￼
￼
￼
￼
￼
￼
￼
￼
￼
￼
￼
You have $6 in surprise points (6,000 points) to redeem on your shoe purchase of $30 or more.
￼
Redeemable in store or online at Sears. Offer ends 4/8/2015. Exclusions apply. See details.
￼
￼
￼
You have $8 in surprise points (8,000 points) to redeem on your clothing purchase of $40 or more.
￼
Redeemable in store or online at Sears. Offer ends 4/8/2015. Exclusions apply. See details.
￼
￼
Your surprise points are pre-loaded. Just ask or click to redeem them!
￼
ONLINE
• 
Sign in to your online profile
• 
Add qualifying item(s) to your cart
• 
During checkout, click "Redeem My Reward Points"
￼
IN STORE (You'll need your PIN*.)
• 
Take qualifying item(s) to checkout and provide your member number, email or phone number
• 
Tell the associate how many points you'd like to use, including surprise 
points—or just say all!
• 
Enter your PIN on the keypad
• 
Your redemption amount will be subtracted from your total
*To see your member number and PIN, click here. 
No PIN needed to redeem $10 in points (10,000 points) or less.
UNSUBSCRIBE   |   ABOUT SHC   |   PROGRAM TERMS AND CONDITIONS   |   TERMS OF USE
PRIVACY POLICY   |   CALIFORNIA PRIVACY POLICY   |   CONTACT US
￼
￼
￼
Shop with help from your friends. Join Shop Your Way® and explore a vast interactive shopping community!
By accepting Shop Your Way member benefits and offers, you agree to the Shop Your Way terms and conditions, available at www.shopyourway.com/terms.
If you believe you received this email in error, contact us at Shop Your Way, 1-800-991-8708, where our helpful staff will verify your enrollment in our program. 
Base points are earned on everyday qualifying purchases: 10 points for every $1 spent, valid for 12 months once received. Bonus points are promotional points earned in addition to base points on specified promotional offers, valid for 90 days once received unless otherwise specified. For the most up-to-date points status please visit shopyourway.com. 
Offers featured above will be updated automatically to current offers within 48 hours. New valid offers may not match the subject line in your inbox.
Offer points cannot be used on Food, Household Cleaning, Beauty and Health Care, Fragrances, Cosmetics, Office and School Supplies, Batteries, Party Supplies sold in the Greeting Card department, Books and Magazines, Prescriptions, Pharmacy, Alcohol and Tobacco items.
Any use of the term "partner" in this material is intended to convey a valued business relationship, and does not indicate the existence of a legal partnership, joint agency or other relationship involving shared ownership or shared liability with Sears Holdings Corp. or any of its affiliates. 
Offers, products and assortments may vary by store.
This is an advertisement. Sears Holdings Corporation shall not be held liable for errors or omissions in pricing.
In the event of an error, we will make every effort to accommodate our customers. 
© 2015 Sears Brands, LLC, 3333 Beverly Road, Hoffman Estates, IL 60179. All Rights Reserved.
￼ ￼ ￼ 
￼ 
￼ </t>
  </si>
  <si>
    <t>Best Buy &lt;BestBuyInfo@emailinfo.bestbuy.com&gt;</t>
  </si>
  <si>
    <t>Upgrade to the NEW Surface 3: Pre-order today!</t>
  </si>
  <si>
    <t>￼
Microsoft Band: Take your fitness and productivity to the next level. 
View:  Web   |  Español
FREE Shipping on orders $35 and up* 
￼
￼
￼
￼
￼
￼
￼
￼
￼
￼
￼
￼
￼
￼
￼
￼
WINDOWS 8.1 &amp; OFFICE 
With Windows 8.1, you can multitask by running two apps side by side. For a limited time*, Surface 3 includes one year of Office 365 Personal*- $69.99 value - plus OneDrive cloud storage. 
￼
￼
￼
SURFACE 3 ACCESSORIES 
A wide range of accessories to make your Surface 3 even more versatile and stylish*.
￼
￼
￼
￼
￼
LIVE HEALTHIER AND BE MORE PRODUCTIVE 
Stay fit while you keep on schedule with your work. It's all on your wrist.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PRE-ORDER OFFER:
*$50 deposit is required for in-store pre-order, applicable to purchase price. Full purchase amount is required for online pre-order but you will not be charged until your order ships. 
OFFICE 365 PERSONAL:
*Available on Surface 3 with Windows 8.1 purchased prior to December 31, 2015. While supplies last. Office activation required within 6 months of Windows Activation date. 
ACCESSORIES:
*Keyboard and pen sold separately.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</si>
  <si>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[The Harvard Shop] The schedule has been released!</t>
  </si>
  <si>
    <t>Please email me about any conflicts by Thursday, 5pm.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</si>
  <si>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Extra 20% Off Coupon – Now Through Sunday, 4/5</t>
  </si>
  <si>
    <t xml:space="preserve">Save on GODIVA, espari Dolls &amp; More Great Gifts.
￼
To ensure you receive your Barnes &amp; Noble emails, please add barnesandnoble@m.bn.com to your address book.
View in Browser 
￼
￼
￼
￼
￼
￼
￼
￼
￼
￼
￼
￼
￼
￼
￼
Enter code CD2PS9JREFA85
at checkout. details
￼
￼
￼
￼
￼
￼
￼
￼
￼
￼
￼
￼
￼
￼
￼
￼
￼
￼
￼
￼
￼
￼
￼
￼
￼
￼
￼
￼
￼
￼
￼
￼
￼
￼
†This coupon is not eligible for purchases of NOOK devices and NOOK Books. All LEGO® items in the Toys &amp; Games Department and select LeapFrog products are also excluded (visit www.bn.com/couponexclusions for more details). Other exclusions apply. 
Subject to availability. Prices are subject to change.
Click here to unsubscribe. View our Privacy Policy. 
© 2015 Barnes &amp; Noble. All Rights Reserved.
This email is an advertisement from Barnes &amp; Noble, Inc., 122 Fifth Avenue, New York, NY 10011
Attn: Marketing Preferences
￼ </t>
  </si>
  <si>
    <t>Wolfram Customer Support &lt;info@wolfram.com&gt;</t>
  </si>
  <si>
    <t>Your Mathematica for Students for Sites license has been upgraded</t>
  </si>
  <si>
    <t>Dear Daniel Wang, 
A new version of Mathematica for Students for Sites has been released and is available through your organization's site license. Your existing license has been upgraded, as follows:
Product: Mathematica for Students for Sites
Platform: All
Previous Version: 10.0.2.0
Old Activation Key: 2983-5986-8J57LW
New Version: 10.1.0.0
New Activation Key: 2983-5986-LRAHA7
You can continue using the previous version of this product, upgrade to the new version, or use both versions on your machine. To download the installer for this new version from the Wolfram User Portal, go to:
https://user.wolfram.com/portal/mySiteUserProduct.html?licnumber=29835986&amp;email=danielwang01%40college.harvard.edu&amp;lpid=2761041
You will need to enter the new activation key above to activate Mathematica for Students for Sites 10.1.0.0.
If you have any questions or need further assistance, please contact us or your organization's site license administrator. 
Sincerely, 
Wolfram Customer Support
http://www.wolfram.com/support-email
1-800-WOLFRAM (in the US or Canada) or +1-217-398-5151
fax: +1-217-398-1108</t>
  </si>
  <si>
    <t>Rachel H. &lt;rachelhampton@college.harvard.edu&gt;</t>
  </si>
  <si>
    <t>[Currierevents] Study break Tomorrow!!</t>
  </si>
  <si>
    <t>TOMORROW NIGHT.
THURSDAY. APRIL 2ND.
AT 10PM.
IN CURRIER DHALL. WITH ICE CREAM.
￼
E-waste study break!!!!
Bring your e-recycling (old electronics or batteries) and get extra ice cream! Bring your own mug and get extra ice cream! Bring your enthusiasm and learn about e-waste recycling.
See you there!
&lt;3 REP
-- 
Rachel Hampton
Class of 2017
Currier House
Department of Earth and Planetary Sciences
rachelhampton@college.harvard.edu
_______________________________________________
Currierevents mailing list
Currierevents@lists.hcs.harvard.edu
https://lists.hcs.harvard.edu/mailman/listinfo/currierevents</t>
  </si>
  <si>
    <t>Yes!
On Apr 1, 2015 9:10 PM, "Daniel Wang" &lt;dwang953@gmail.com&gt; wrote:
Hi Philipp, 
I just had a quick question about the lab report - there is a Part I: Preliminary Study before the lab report section itself. Do we need to also hand it in? 
Thanks!
Daniel 
-- 
Daniel Wang 
dwang953@gmail.com
1 (516) 587-1266</t>
  </si>
  <si>
    <t>Please do!! I sent you a few designs previously. I can resend if needed. 
Don Gibson
Little Dog Sales
413-537-4952
On Apr 1, 2015, at 2:40 PM, Daniel Wang &lt;dwang953@gmail.com&gt; wrote:
Hi Don, 
We finally got approved for out MIT approval, and I really want to get some of our designs on Ouray blanks as soon as possible! We have always loved the quality of some of the Ouray items we have at the Harvard Shop, so I really wanted to send you some designs to put on Ouray blanks. 
Can I send you the designs files and what blanks we would like to see them on? 
Best,
Daniel 
-- 
Daniel Wang 
dwang953@gmail.com
1 (516) 587-1266</t>
  </si>
  <si>
    <t>[HoCo Announce] IM Softball tonight!</t>
  </si>
  <si>
    <t>Softball 8pm tonight at cumnock!! Sorry for late notice
Sent from my iPhone</t>
  </si>
  <si>
    <t>new doc 20</t>
  </si>
  <si>
    <t>postmaster@hobsons.com</t>
  </si>
  <si>
    <t>Undeliverable: Boston Advertisements</t>
  </si>
  <si>
    <t>Delivery has failed to these recipients or groups:
ads@collegeconfidential.com The email address wasn’t found at the destination domain. It might be misspelled or it might not exist any longer. Try retyping the address and resending the message.
If that doesn’t work, contact the recipient (by phone or instant messaging, for example) to check that the address is correct. If the problem continues, forward this message to your email admin.
For Email Administrators
For more tips to help fix this issue, see DSN 5.1.10 Errors in Exchange Online and Office 365.
Diagnostic information for administrators:
Generating server: CY1PR0201MB0907.namprd02.prod.outlook.com 
ads@collegeconfidential.com Remote Server returned '550 5.1.10 RESOLVER.ADR.RecipientNotFound; Recipient not found by SMTP address lookup' 
Original message headers:
Received: from BY2PR02CA0071.namprd02.prod.outlook.com (10.242.32.29) by
 CY1PR0201MB0907.namprd02.prod.outlook.com (25.160.164.151) with Microsoft
 SMTP Server (TLS) id 15.1.125.19; Wed, 1 Apr 2015 19:45:10 +0000
Received: from BN1BFFO11FD043.protection.gbl (2a01:111:f400:7c10::1:138) by
 BY2PR02CA0071.outlook.office365.com (2a01:111:e400:2c2a::29) with Microsoft
 SMTP Server (TLS) id 15.1.130.23 via Frontend Transport; Wed, 1 Apr 2015
 19:45:09 +0000
Authentication-Results: spf=pass (sender IP is 209.85.212.175)
 smtp.mailfrom=gmail.com; collegeconfidential.com; dkim=pass (signature was
 verified) header.d=gmail.com;collegeconfidential.com; dmarc=pass action=none
 header.from=gmail.com;
Received-SPF: Pass (protection.outlook.com: domain of gmail.com designates
 209.85.212.175 as permitted sender) receiver=protection.outlook.com;
 client-ip=209.85.212.175; helo=mail-wi0-f175.google.com;
Received: from mail-wi0-f175.google.com (209.85.212.175) by
 BN1BFFO11FD043.mail.protection.outlook.com (10.58.144.106) with Microsoft
 SMTP Server (TLS) id 15.1.136.16 via Frontend Transport; Wed, 1 Apr 2015
 19:45:09 +0000
Received: by wixo5 with SMTP id o5so36465521wix.1
        for &lt;ads@collegeconfidential.com&gt;; Wed, 01 Apr 2015 12:45:07 -0700 (PDT)
DKIM-Signature: v=1; a=rsa-sha256; c=relaxed/relaxed;
        d=gmail.com; s=20120113;
        h=mime-version:from:date:message-id:subject:to:content-type;
        bh=x3ml+3Ek9rUthjvyfTXmxT091VbVl9kFsWqJ0+vtvAI=;
        b=yuK1KZ+24G3/hGxX/ovo1/QhHik5CldR0keoQcBF1XyZismvRYjYbnA/f1qr//ZQuK
         bhG/5qVEyXQdGhdoZm7ap3gSQa3hLQOgKnonUVzW56eBgBEsrcbqBgFMUt4MmYQ4CzXr
         pK2Zelz1ETKpXputYYTcowmxMsVPoMf3/OtctW2OGJgYSjOOiq8eO/Avy5bzVMMK7/Zh
         oTBMFici8Om/JIcROKsRD6XMW5x1rfKusXlrv9qeM7xuzW0z7EdQ+93UYHhGnrrwqwG2
         K5MMprQM7ocCE1XFdjzfrGv27TfvHTMDkNm+Ss2u3Tr8WFMhQKJ18QPSJRXAOs40UYCm
         j47Q==
X-Received: by 10.180.88.169 with SMTP id bh9mr5287966wib.6.1427917507470;
 Wed, 01 Apr 2015 12:45:07 -0700 (PDT)
MIME-Version: 1.0
Received: by 10.28.125.206 with HTTP; Wed, 1 Apr 2015 12:44:47 -0700 (PDT)
From: Daniel Wang &lt;dwang953@gmail.com&gt;
Date: Wed, 1 Apr 2015 15:44:47 -0400
Message-ID: &lt;CAOMoGrGGh5YLqRu35TJTz+NtACwir+UsGOD3f7UO=CGnO8v1yw@mail.gmail.com&gt;
Subject: Boston Advertisements
To: &lt;ads@collegeconfidential.com&gt;
Content-Type: multipart/alternative; boundary="f46d04182570cd2a890512aef3f3"
Return-Path: dwang953@gmail.com
X-EOPAttributedMessage: 0
X-Forefront-Antispam-Report: CIP:209.85.212.175;CTRY:US;IPV:NLI;EFV:NLI;
X-DkimResult-Test: Passed
X-Microsoft-Antispam:
	UriScan:;BCL:0;PCL:0;RULEID:(3001015);SRVR:CY1PR0201MB0907;
Reporting-MTA: dns;CY1PR0201MB0907.namprd02.prod.outlook.com
Received-From-MTA: dns;mail-wi0-f175.google.com
Arrival-Date: Wed, 1 Apr 2015 19:45:10 +0000
Final-Recipient: rfc822;ads@collegeconfidential.com
Action: failed
Status: 5.1.10
Diagnostic-Code: smtp;550 5.1.10 RESOLVER.ADR.RecipientNotFound; Recipient not found by SMTP address lookup
From: Daniel Wang &lt;dwang953@gmail.com&gt;
Date: April 1, 2015 at 3:44:47 PM EDT
Subject: Boston Advertisements
To: &lt;ads@collegeconfidential.com&gt;
Hello, 
My name is Daniel Wang and I am the manager at Boston Apparel Company. We are an e-commerce business focusing on the Boston area and carry apparel and accessories for a number of Boston area colleges. We are highly interested in getting a few ads on the College Confidential website! Could you please send me pricing plans for various ad types? 
Best,
Daniel 
-- 
Daniel Wang 
dwang953@gmail.com
1 (516) 587-1266</t>
  </si>
  <si>
    <t>Hey Daniel,
Wednesday is jam packed with the Saudi military visiting us (exciting!).  Later that week?
From: Daniel Wang [mailto:dwang953@gmail.com]  Sent: Wednesday, April 01, 2015 3:30 PM To: Evan Terwilliger Subject: Re: Harvard, MIT, and Boston apparel/accessories
Hey Evan, 
Unfortunately I have exams this week during business hours, so I don't think I will be able to make it over before the end of the day. I apologize for the inconvenience. 
Would 3PM on Wednesday the 8th work for you? Both Sarah and and I would be able to make this time! 
Best,
Daniel 
On Tue, Mar 31, 2015 at 5:56 PM, Evan Terwilliger &lt;Evan.Terwilliger@ef.com&gt; wrote:
Hey Daniel,
Dang, I’m out on Friday until Tuesday.  Any other day this week is fine as well as Wednesday, the 8th through Friday the 10th.
Cheers,
Evan
From: Daniel Wang [mailto:dwang953@gmail.com]  Sent: Tuesday, March 31, 2015 4:03 PM To: Evan Terwilliger Subject: Re: Harvard, MIT, and Boston apparel/accessories
Hi Evan, 
Great! I can come to the school on Friday at 3PM, although Sarah won't be able to make it. Does that time work for you? If not, I can send you some more times for next week. 
In the meantime, you can check out our website at www.bostonapparel.co to view our items; I'm willing to work out bulk prices for any of the items on our website! I'll also have some additional collegiate products when we meet, they're just awaiting approval. 
Best,
Daniel 
On Mon, Mar 30, 2015 at 11:40 AM, Evan Terwilliger &lt;Evan.Terwilliger@ef.com&gt; wrote:
Hey Daniel,
Thank you for returning my call.  You’re welcome to come by anytime you like this week with Sarah!  Let me know when you’re available, and I’ll confirm.
Thanks!
Evan
From: Daniel Wang [mailto:dwang953@gmail.com]  Sent: Wednesday, March 25, 2015 3:12 PM To: Evan Terwilliger Subject: Harvard, MIT, and Boston apparel/accessories
Dear Evan, 
My name is Daniel Wang and I am the manager at Boston Apparel Co., a new e-commerce business offering Boston-themed apparel and accessories. In addition to Boston apparel, we offer merchandise for schools like MIT, Harvard and the Red Sox. 
I work on daily basis with Amanda Brandt, store manager of The Harvard Shop, and she mentioned to me that your tour company might be interested in purchasing apparel and accessories for popular tour stops, such as MIT. We will be aggressively increasing our MIT product line in coming weeks. We will be offering a unique line of products unlike those found at traditional brick-and-mortar stores at unbeatable prices. I am sure that the products would well with tourists and students alike. Here are some of the products we currently carry: 
￼   ￼    ￼  
If you are at all interested in our product lines, please do not hesitate to contact me. You can also browse our website at www.bostonappare.co. I would love to offer our products to your company at special bulk prices. 
Best,
Daniel 
-- 
Daniel Wang 
dwang953@gmail.com
1 (516) 587-1266
-- 
Daniel Wang 
dwang953@gmail.com
1 (516) 587-1266
-- 
Daniel Wang 
dwang953@gmail.com
1 (516) 587-1266</t>
  </si>
  <si>
    <t>Creative Project 3 "Stuff"</t>
  </si>
  <si>
    <t>Greetings all!
Sorry for the multiple emails, but here's a few quick things in regards to the project:
1) If you have not already done so, please send me your chord progressions. I will be making comments on them tonight. Please send them even if Dan or Dr. Netzer looked at them.
2) Please bring a duplicate hard copy of your progressions and melody on Friday so I may take them home and look at them. We won't really have time to workshop them in class (unless we finish early) so I'll be writing comments to you all on Saturday morning. I kindly ask that you not send them over email as it will be twice as fast and easier for me to make comments.   
3) Remember, when you're writing your melody simplest is best! Save all the fun stuff for the variations. We'll be gorging ourselves in a smorgasborgatic feast on Friday!!! 
So excited to hear all of your musics! Please let me know if you have any questions or if I can help in any way. I'm always happy to help!!! 
My best wishes to you all,
Derek
P.S. Thank you for all your well wishes! You guys are the best!!!!! :D
-- 
Derek David, Composer 
Harvard University, Teaching Fellow 
New England Conservatory of Music, D.M.A. Candidate
&amp; Keyboard Harmony Instructor 
818.284.0546
www.derekdavid.com</t>
  </si>
  <si>
    <t>THS Sales Associate &lt;thssa@mail.hsa.net&gt;</t>
  </si>
  <si>
    <t>[The Harvard Shop] Change Run Mt. Auburn</t>
  </si>
  <si>
    <t>Hey!
I'm completely out of ones and quarters so if someone could help out I would really appreciate it!
Thanks!!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</si>
  <si>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Please update your availability today by 5pm!</t>
  </si>
  <si>
    <t>Thanks!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</si>
  <si>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Decision Day Marketing</t>
  </si>
  <si>
    <t>Hi Daniel,
Have you thought about doing any sort of promotion for regular decisions that came out yesterday? Doesn't necessarily have to be right now, but could be a good thing to do soon. Even just updating the website, Facebook, and sending out a Mailchimp could be a good idea. Let us know if we can help!
Best,
Jess
-- 
Jessica Li
Managing Director, The Harvard Shop
Harvard Student Agencies, Inc.
67 Mt. Auburn Street, Cambridge, MA 02138
Cell: 781.475.7859
www.theharvardshop.com | www.hsa.net</t>
  </si>
  <si>
    <t>Signature for Board Minutes</t>
  </si>
  <si>
    <t>Hey Daniel!
When you get the chance, can you send me a scan of your signature to include on the February minutes? I'm looking through the minutes Ryley has from last year and can't seem to find one.
Patrick
-- 
Patrick Scott
President
Harvard Student Agencies, Inc.
67 Mt. Auburn St., Cambridge, MA 02138
Office: (617) 495-5028
Cell: (610) 996-2492
www.hsa.net | www.letsgo.com | www.theharvardshop.com</t>
  </si>
  <si>
    <t>Part 1.2: flatten</t>
  </si>
  <si>
    <t xml:space="preserve">Your classmate posted a new Question. 
Part 1.2: flatten
I have a function which given a cycle list returns a flattened list, but how am I supposed to wrap it in such way that once executed it returns unit? How to approach it?
Click here to view. Search or link to this question with @1345.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</si>
  <si>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Jim McKellar &lt;jim.mckellar@hsa.net&gt;</t>
  </si>
  <si>
    <t>Re: For THS website?</t>
  </si>
  <si>
    <t>Thanks for sending Ryley.  I'm going to copy a few others as well...
On Tue, Mar 31, 2015 at 10:31 PM, Ryley Reynolds &lt;reynoldsryley@gmail.com&gt; wrote:
Just wanted to share a good (yet simple) slide deck to explain how to convert customers http://www.slideshare.net/mobile/HubSpot/slideshare-for-cro-webinar 
Even more valuable is the webinar it talks about at the end--worth a sign up and led by my friend Lanya!
Ryley
-- 
Jim McKellar
CEO/General Manager
Harvard Student Agencies, Inc.
67 Mount Auburn Street, Cambridge, MA 02138
Office: 617-495-9639
Cell: 781-572-5299
hsa.net | letsgo.com | theharvardshop.com</t>
  </si>
  <si>
    <t>Today's Harvard Headlines: 5.3 Percent of Applicants Admitted to Class of 2019, Harvard Moves To Open New Offices Abroad, and more</t>
  </si>
  <si>
    <t xml:space="preserve">The Harvard Crimson 
DAILY NEWSLETTER 
APRIL 1, 2015
￼
￼
	•	NEWS OPINION MAGAZINE SPORTS ARTS MEDIA FLYBY ADMISSIONS 
￼
Harvard Accepts Record-Low 5.3 Percent of Applicants to Class of 2019 
￼
The University accepted a total 1,990 students out of 37,305 applicants, and 2.8 percent of regular applicants. 
Harvard Moves To Open Three New Offices Abroad 
Harvard has authorized the opening of three new offices abroad in Cape Town, Beijing, and Mumbai, which would join the 16 existing international offices. 
Residents Voice Concerns Over Boston Olympic Bid 
￼
Many residents expressed concerns about Boston's 2024 Olympics bid, such as financial transparency and the impact on affordable housing, at a public meeting Tuesday. 
Opinion
A More Comprehensive Regional Outreach 
By THE CRIMSON STAFF 
While we certainly do not believe in any type of zip-code affirmative action, it is also clear that there is value in a student body that draws from all parts of the country and all around the world. 
Supposed Security 
By MADISON E. JOHNSON 
I do know that creating safe spaces is important, contrary to a recent New York Times article professing safe spaces as a continuation of the desire of the hyper-sensitive college student to prevent themselves from experiencing “ticklish” conversations and aid in their own “self-infantilization.” 
Dismantle Final Clubs Now 
By BRIANNA J. SUSLOVIC and JORDAN T. WEIERS 
Our concern is this: the clubs’ elite membership go on to run the world in the image of how they understand it–through the narrow lens of exclusion. 
Total Cost To Attend College Will Surpass $60,000 
The total cost of attendance will increase by 3.5 percent to $60,659 next year, continuing to surpass the national inflation rate. 
Final Club Meeting Reviews Title IX Policy and Safety Tips 
Administrators from the Office of Student Life held at least two meetings Monday, one for affiliates of the College’s all-male final clubs and another for female final clubs and other social organizations. 
Khurana Will Chair Honor Council 
Dean of the College Rakesh Khurana has spoken to various faculty members about serving on the body, which also includes 12 undergraduate members. 
Accepted Students Share Stories of Shock and Elation 
Until she received notice of her admission to Harvard College at 5 p.m. Tuesday, Rita W. Wang—a high school student from Edison, N.J—was having a bit of a rough day. 
Former British Foreign Secretary To Deliver HKS Graduation Speech 
David Miliband was previously a fellow at the Future of Diplomacy Project at the Kennedy School’s Belfer Center for Science and International Affairs and currently serves as president and CEO of the International Rescue Committee. 
As Students Rush To Make Summer Plans, OCS Says Opportunities Remain 
Anthony J. Arcieri, Director of Undergraduate Career Advising and Programming, said that many organizations have later timelines for their hiring processes if their needs for the summer are uncertain. 
Faust and Wieseltier Discuss Alleged Decline of Intellectualism 
President Drew G. Faust and visiting professor Leon Wieseltier discussed the impact of technology on intellectualism and the humanities during an event at the Law School on Tuesday. 
Snowden Lawyer Discusses Whistleblowing in Panel 
Jesselyn A. Radack was joined by Walt L. Tamosaitis. The two shared their experiences as whistleblowers and pointed to exposing institutional misconduct as an important method for confronting injustice. 
SPORTS 
Men's Hockey's Vesey To Return for Senior Season 
￼
Men’s hockey standout forward Jimmy Vesey, a Nashville Predators prospect, announced his intent to return to Harvard for his senior season on Tuesday. 
Softball Dominates Rhode Island Twice in Home Opener 
In its home opener, the Harvard softball team mercy-ruled Rhode Island (1-20) in back-to-back games on Tuesday afternoon at Soldiers Field. 
Sent to danielwang01@college.harvard.edu — why did I get this? 
unsubscribe from this list | unsubscribe from all Crimson emails 
The Harvard Crimson · 14 Plympton St. · Cambridge, MA 02138
￼
￼ </t>
  </si>
  <si>
    <t>Only $30 for a $96 photo book! Big savings for 2015 yearbooks.</t>
  </si>
  <si>
    <t>Michael Michael Kors — Spring Shoes Take Flight</t>
  </si>
  <si>
    <t>Shop Michael Michael Kors
View in a Web Browser
￼
WOMEN'S CLOTHING
SHOES
HANDBAGS
BEAUTY
MEN'S
SALE
ALWAYS FREE SHIPPING† ON YOUR $99 ORDER (OR $49 BEAUTY ORDER)
￼
￼
￼
￼
￼
￼
￼
￼
Lord &amp; Taylor Credit Card   •   1-800-223-7440   •   Store Locations &amp; Events 
†Free shipping will be taken on orders of $99 or more and on beauty and fragrance orders of $49 or more. Offer valid at lordandtaylor.com only. Shipping promotion will be applied at the final stage of checkout; no code needed. Offer not valid on 2nd Day Delivery, Next Business Day, or Saturday delivery orders. Offer valid in the U.S. only. No adjustments to prior purchases. This offer is non-transferable. Lord &amp; Taylor’s return policy still applies to items returned under this offer. See site for details.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</si>
  <si>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mailman-owner@lists.hcs.harvard.edu</t>
  </si>
  <si>
    <t>lists.hcs.harvard.edu mailing list memberships reminder</t>
  </si>
  <si>
    <t>This is a reminder, sent out once a month, about your
lists.hcs.harvard.edu mailing list memberships.  It includes your
subscription info and how to use it to change it or unsubscribe from a
list.
You can visit the URLs to change your membership status or
configuration, including unsubscribing, setting digest-style delivery
or disabling delivery altogether (e.g., for a vacation), and so on.
In addition to the URL interfaces, you can also use email to make such
changes.  For more info, send a message to the '-request' address of
the list (for example, mailman-request@lists.hcs.harvard.edu)
containing just the word 'help' in the message body, and an email
message will be sent to you with instructions.
If you have questions, problems, comments, etc, send them to
mailman-owner@lists.hcs.harvard.edu.  Thanks!
Passwords for danielwang01@college.harvard.edu:
List                                     Password // URL
----                                     --------  
bioethics-list@lists.hcs.harvard.edu     fihoiweh  
https://lists.hcs.harvard.edu/mailman/options/bioethics-list/danielwang01%40college.harvard.edu</t>
  </si>
  <si>
    <t>[HCES-open] Politics + Technology</t>
  </si>
  <si>
    <t>The 
Harvard College High-Tech and Business Group 
presents:
Matt Lira, IOP Fellow
One of the “20 Most Innovative People in Democracy.”
Thursday, April 2, 5:30-6:30pm Harvard Hall 201
	•	Digital director for many Congressmen (including Eric Cantor, Paul Ryan, and Kevin McCarthy)
	•	Launched the first Capitol Hill blog
	•	First Congressional mobile application
	•	The first use of the Facebook API by Congress.
Come hear Matt Lira speak about his experiences on Capital Hill and fusing politics with technology! We hope to see you there—all are welcome!
-HTBG Board
_______________________________________________
Hces-open mailing list
Hces-open@lists.hcs.harvard.edu
https://lists.hcs.harvard.edu/mailman/listinfo/hces-open</t>
  </si>
  <si>
    <t>Re: [The Harvard Shop] Open shift: 4/1 4:00pm- 6:30pm</t>
  </si>
  <si>
    <t>Goes to Evelyn!
On Tue, Mar 31, 2015 at 11:11 PM, Dominique Sanders &lt;dominique.sanders@mail.hsa.net&gt; wrote:
Email me!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</si>
  <si>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William Oh &lt;williamoh@college.harvard.edu&gt;</t>
  </si>
  <si>
    <t>[AAA-Discuss] Help us call Asian American students tomorrow and Thursday!</t>
  </si>
  <si>
    <t>Want to call students from your hometown, high school, or state? Please join the Undergraduate Minority Recruitment Program to call admitted Asian American students on April 1st and 2nd! The call-a-thon will run from 6-9pm on both days. You don't have to stay for the whole time but are more than welcome to! 
￼
Co-sponsoring organizations:
Asian American Association (AAA)
Asian American Brotherhood (AAB)
Asian American Women's Association (AAWA)
Chinese Students Association (CSA)
Harvard Vietnamese Association (HVA)
Facebook Event
***Also help us host Asian American students by registering here.
For questions, please email nxiong@college.harvard.edu and wiliamoh@collegeharvard.edu
￼ᐧ
_______________________________________________
AAA-Discuss mailing list
AAA-Discuss@lists.hcs.harvard.edu
https://lists.hcs.harvard.edu/mailman/listinfo/aaa-discuss</t>
  </si>
  <si>
    <t>[The Harvard Shop] Open shift: 4/1 4:00pm- 6:30pm</t>
  </si>
  <si>
    <t>Email me!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</si>
  <si>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[HKA] Help us call Asian American students tomorrow and Thursday!</t>
  </si>
  <si>
    <t>Want to call students from your hometown, high school, or state? Please join the Undergraduate Minority Recruitment Program to call admitted Asian American students on April 1st and 2nd! The call-a-thon will run from 6-9pm on both days. You don't have to stay for the whole time but are more than welcome to! 
￼
Co-sponsoring organizations:
Asian American Association (AAA)
Asian American Brotherhood (AAB)
Asian American Women's Association (AAWA)
Chinese Students Association (CSA)
Harvard Vietnamese Association (HVA)
Facebook Event
***Also help us host Asian American students by registering here.
For questions, please email nxiong@college.harvard.edu and wiliamoh@collegeharvard.edu
￼ᐧ
_______________________________________________
KA-Open mailing list
KA-Open@lists.hcs.harvard.edu
https://lists.hcs.harvard.edu/mailman/listinfo/ka-open</t>
  </si>
  <si>
    <t>new doc 19</t>
  </si>
  <si>
    <t>10- Man separate lottery by 12noon tomorrow</t>
  </si>
  <si>
    <t>Dear Students,
In an unprecedented turn of events, no groups in the 10-person lottery yesterday wanted to pick the 10-man for housing for next year. After much consideration the Lottery Committee and I agreed that I should hold a separate lottery for the real estate of the 10-man.
SO, if ANY groups**** of 10 Currierites, eligible for the lottery, are interested in living in the 10-man Suite next year, the LOTTERY DEADLINE IS 12NOON TOMORROW – WEDNESDAY, APRIL 1.  
By 12 Noon on Wednesday please either:
1)      COMPLETE A LOTTERY FORM – attached/in your mailbox/by my office door
OR
2)      EMAIL ME AND COPY ALL 10 PEOPLE IN YOUR LOTTERY GROUP
By 12:30pm I will email the groups who have applied and if there is more than one group entering and there needs to be a lottery it will take place tomorrow at 5pm in the dining hall.
****The current Lottery rules still hold:
1)      A group with the highest percentage of Seniors will have priority.   If there are multiple groups with the same percentage of Seniors I will hold a lottery.
2)      Mixed groups of Juniors and Seniors may apply.  You would have a chance at this suite ONLY IF there are no groups of All-Seniors applying.
3)      Any student may choose his/her Senior Standing in the Currier House Lottery ONLY IF your lottery group consists of at least 50% Seniors graduating.  
4)      You may choose your Senior Standing ONCE during your Currier House career.  So, if you are going to be a Junior in the Fall but take Senior Standing, you will get Junior Standing for your Senior year of housing.
IMPORTANT:  If you are a group of less than 10-people and are looking to find other people wanting to enter this lottery, please contact Katharine Barton at katharinebarton@college.harvard.edu  by MIDNIGHT tonight.  She will collect your names and compile a list and send that list back to you so that you can form a group.
Good luck,
Patricia
Patricia Gnazzo Pepper
Currier House Administrator
Harvard College
64 Linnaean St. - 566 Currier MC
Cambridge, MA  02138
617-495-8100 / Fax 617-496-3935
 </t>
  </si>
  <si>
    <t>David Lee &lt;jongholee@college.harvard.edu&gt;</t>
  </si>
  <si>
    <t>[HKA] KA EVENTS COMING UP!!</t>
  </si>
  <si>
    <t>Hey everyone!
Spring is just around the corner!
To celebrate the warm weather, here are a couple of events coming up in April that you all should come out to!
￼
Harvard-Wellesley Soiree/Mixer
Friday April 4th
Soiree: 9pm @ Boylston 103
Mixer: 10pm @ Hampden 63
https://www.facebook.com/events/611197569017816/
2015 Culture Show: A Night Out
Friday April 10th
8pm @ Leverett Dining Hall
Reserve your tickets here or contact any board member!
https://www.facebook.com/events/1396122980706363/
Also, stay in tune for the After Party featuring DJ Bobby Min
￼
Best,
KA Board 
_______________________________________________
KA-Open mailing list
KA-Open@lists.hcs.harvard.edu
https://lists.hcs.harvard.edu/mailman/listinfo/ka-open</t>
  </si>
  <si>
    <t>Hey Daniel,
Dang, I’m out on Friday until Tuesday.  Any other day this week is fine as well as Wednesday, the 8th through Friday the 10th.
Cheers,
Evan
From: Daniel Wang [mailto:dwang953@gmail.com]  Sent: Tuesday, March 31, 2015 4:03 PM To: Evan Terwilliger Subject: Re: Harvard, MIT, and Boston apparel/accessories
Hi Evan, 
Great! I can come to the school on Friday at 3PM, although Sarah won't be able to make it. Does that time work for you? If not, I can send you some more times for next week. 
In the meantime, you can check out our website at www.bostonapparel.co to view our items; I'm willing to work out bulk prices for any of the items on our website! I'll also have some additional collegiate products when we meet, they're just awaiting approval. 
Best,
Daniel 
On Mon, Mar 30, 2015 at 11:40 AM, Evan Terwilliger &lt;Evan.Terwilliger@ef.com&gt; wrote:
Hey Daniel,
Thank you for returning my call.  You’re welcome to come by anytime you like this week with Sarah!  Let me know when you’re available, and I’ll confirm.
Thanks!
Evan
From: Daniel Wang [mailto:dwang953@gmail.com]  Sent: Wednesday, March 25, 2015 3:12 PM To: Evan Terwilliger Subject: Harvard, MIT, and Boston apparel/accessories
Dear Evan, 
My name is Daniel Wang and I am the manager at Boston Apparel Co., a new e-commerce business offering Boston-themed apparel and accessories. In addition to Boston apparel, we offer merchandise for schools like MIT, Harvard and the Red Sox. 
I work on daily basis with Amanda Brandt, store manager of The Harvard Shop, and she mentioned to me that your tour company might be interested in purchasing apparel and accessories for popular tour stops, such as MIT. We will be aggressively increasing our MIT product line in coming weeks. We will be offering a unique line of products unlike those found at traditional brick-and-mortar stores at unbeatable prices. I am sure that the products would well with tourists and students alike. Here are some of the products we currently carry: 
￼   ￼    ￼  
If you are at all interested in our product lines, please do not hesitate to contact me. You can also browse our website at www.bostonappare.co. I would love to offer our products to your company at special bulk prices. 
Best,
Daniel 
-- 
Daniel Wang 
dwang953@gmail.com
1 (516) 587-1266
-- 
Daniel Wang 
dwang953@gmail.com
1 (516) 587-1266</t>
  </si>
  <si>
    <t>RE: NEW 2015 CATALOG FROM LXG</t>
  </si>
  <si>
    <t>Hi Daniel,
I actually called the Harvard Shop yesterday looking for you because I am planning a trip to Boston.  Attached is our new catalog …why don’t you go through and see what things you like.  I will have Kristina do some virtual samples for you.  I love that new logo….  
Looking forward to working with you.  Have a great day!
Marcie Weil
Vice President of Sales
LXG
921 S. Park Lane
Tempe, AZ 85281
877-382-6594 X238
marcie@lxginc.com
www.lxginc.com
From: Daniel Wang [mailto:dwang953@gmail.com]  Sent: Tuesday, March 31, 2015 1:23 PM To: Marcie Subject: Re: NEW 2015 CATALOG FROM LXG
Hi Marcie, 
As of February 1st, I have transitioned to managing Boston Apparel Co., a new e-commerce company that specializes in Boston apparel, including MIT and Harvard. We are looking to aggressively ramp up our MIT product line, and would like to create keychains just like the ones we currently order for The Harvard Shop. 
I have attached the crest files for MIT. We are specifically interested in the color-filled keychain and possibly a metal water bottle. 
Would you be able to send me a proof picture of what you can do? 
Thanks!
Daniel 
On Tue, Mar 17, 2015 at 2:09 PM, Marcie &lt;Marcie@lxginc.com&gt; wrote:
Hi Daniel,
I hope all is well with you.  Attached please find our new2015 catalog with a lot of new and exciting products for you to view.
We have added glassware and a lot of new Tech Mobile products.  I am extending our CAMEX show special of third column
pricing to you for another week.  You can write future ship date orders now and take advantage of the savings.
Please let me know if you have any questions or would like to place an order.
Have a great day!
Marcie Weil
Vice President of Sales
LXG
921 S. Park Lane
Tempe, AZ 85281
877-382-6594 X238
marcie@lxginc.com
www.lxginc.com
-- 
Daniel Wang 
dwang953@gmail.com
1 (516) 587-1266</t>
  </si>
  <si>
    <t>Thursday "Office Hours"</t>
  </si>
  <si>
    <t>Greetings all!
As I'm slowly returning from the dead I wanted everyone to know that I still have time to meet with people this coming Thursday. I'm happy to look over your progressions and help with your melodies! 
I have between 12-2:30, and 3:30-5. Please let me know if you would like to meet. 
Missed you all the other day but excited to see you guys tomorrow in lecture! 
Best wishes,
Derek
-- 
Derek David, Composer 
Harvard University, Teaching Fellow 
New England Conservatory of Music, D.M.A. Candidate
&amp; Keyboard Harmony Instructor 
818.284.0546
www.derekdavid.com</t>
  </si>
  <si>
    <t>[Instr Note] First Final Project Tasks</t>
  </si>
  <si>
    <t xml:space="preserve">Instructor Ben Shryock posted a new Note. Your instructor selected to notify everyone in real time of this post, bypassing user email preferences.
First Final Project Tasks
It's time to get started on final projects! The following information is included in the PS6 specification, but it was added after the problem set's initial release and we wanted to ensure it was brought to your attention.
There is a final project task due on Friday (at the same time as PS6). All final project documents will be posted on the course website in the Final Project folder. Please take a look at the file "Final Project Overview", which describes the project at a high level. For this week, you must also follow the steps in "Team and Algorithm," which involve forming a team, brainstorming some algorithm ideas, and submitting this information in a Google Form.
Click here to view. Search or link to this question with @1327.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</si>
  <si>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[HCES-open] Meet the EDITOR-IN-CHIEF OF SCIENCE, Saturday 4/11</t>
  </si>
  <si>
    <t>Check this out!
========
Subject line: Meet the EDITOR-IN-CHIEF OF SCIENCE, Saturday 4/11
￼
Marcia McNutt, PhD is the FIRST-EVER female Editor-in-Chief of Science, and she's coming to the Science Center on Saturday, April 11th to meet students and to reflect on her career experiences thus far.
￼
Register for the 2015 National Symposium for the Advancement of Women in STEM for the chance to meet Dr. McNutt and other brilliant leaders and innovators.
Entry is FREE for Harvard students and affiliates and includes admission to a catered networking lunch and catered post-symposium reception.
Reserve your free tickets HERE.
-- 
Pulkit Agrawal
(786) 351-4342
Sent from iPhone
_______________________________________________
Hces-open mailing list
Hces-open@lists.hcs.harvard.edu
https://lists.hcs.harvard.edu/mailman/listinfo/hces-open</t>
  </si>
  <si>
    <t>spark wars</t>
  </si>
  <si>
    <t>-- 
Daniel Wang 
dwang953@gmail.com
1 (516) 587-1266</t>
  </si>
  <si>
    <t>Global Nomads Group &lt;info@gng.org&gt;</t>
  </si>
  <si>
    <t>GNG Special Event: "Reimagine:Syria"</t>
  </si>
  <si>
    <t xml:space="preserve"> 
Reimagine: Syria
￼
Connecting Syrian and U.S. Youth through Virtual Exchange and Virtual Reality Live Broadcast: Tuesday, April 14th, 10am-11am ET
Global Nomads Group, in partnership with Immersive Journalism’s Project Syria, is producing a three-part series blending virtual exchange and virtual reality.
On April 14th, we invite classrooms and the public to join our live broadcast, as we connect students in south L.A. and Syrian refugees to discuss  the realities of the Syrian crisis and the impact of conflict on their daily lives. 
For educators: Engage your classrooms with our Reimagine: Syria curricula (Arabic and English) and then participate in our live broadcast, chat in your questions, and take action in your local and global communities.  
For more information visit our special events page on our website. 
￼
This message was sent to dwang953@gmail.com from:
Global Nomads Group | info@gng.org | Global Nomads Group | 132 Nassau Street | New York, NY 10038
Email Marketing by ￼
Unsubscribe ￼ </t>
  </si>
  <si>
    <t>HSA Digest: Week of 3/30/15</t>
  </si>
  <si>
    <t>￼
Hello HSAers!
Welcome to the new week and (hopefully) to weather that is finally starting to warm up. Can you all believe it's already almost April? Reading period starts in just over four weeks and then it's summer time. As we move towards the end of the semester, I want to encourage everyone to do a lot of planning for where they see their agency going over the summer now. The summer is a great time to try new ideas and start new projects, but you will be best-served if you've taken time to prepare ahead of time.
A few important announcements this week, so be sure to read the digest through:
HSA Digest Now Posted on Bulletin Board
	•	These digests will now be printed out and posted on the bulletin board near the main pod on the second floor
Spring Recruiting
	•	We are doing another (much smaller) round of hiring
	•	If you haven't already, please send out the email blast to your house or dorm list. You will have to forward the email to your college account and then to the list for the image to go through.
	•	We are paying a $100 bonus to any managers that refer a friend, who is later hired, so if you know anyone who is interested in business OR design and is still looking for a summer job, definitely encourage them to apply.
New HSA Best Practices Guidelines
	•	To make expectations clearer and to help everyone remember some generally good business practices, we've codified a few procedures that all HSA managers should follow
	•	These are things that everyone should have already been doing in general, but definitely take a look at them anyways to be sure
	•	These guidelines are posted around the office and attached to this email
Summer Housing
	•	Announcements on the first round of the summer housing lottery will be going out later today
	•	We will do a second lottery for the remaining spots in 2 weeks
	•	See Bryant's email last week for other suggestions for finding housing. Feel free to reach out to me or Bryant if you need help with ideas.
KPI Dashboard
	•	Starting last year, to ensure that each agency is keeping track of the important data related to their business and saving it for perpetuity, we started keeping dashboards of each agency's Key Performance Indicators
	•	Here is the FY15 KPI dashboard. Looking at these is absolutely essential if you're trying to track trends within your agency and find new insights into how to grow your business.
	•	Likewise to keep track of everything this year (and to save it for next year's team), use the FY16 dashboard. All of the data points on here should be in your weekly reports anyways, so putting them on the dashboard is only one more step.
Taxes
	•	Taxes are due in just a few weeks, so this is just a reminder to file them, as employed people.
	•	Most of you will probably get money back anyways, so you only stand to benefit!
	•	Lorraine and Fabienne have graciously volunteered to answer any basic questions you may have if you are filing yourself. 
Thanks and see everyone around the office!
Patrick
-- 
Patrick Scott
President
Harvard Student Agencies, Inc.
67 Mt. Auburn St., Cambridge, MA 02138
Office: (617) 495-5028
Cell: (610) 996-2492
www.hsa.net | www.letsgo.com | www.theharvardshop.com</t>
  </si>
  <si>
    <t>[IMPT] KPI Spreadsheet</t>
  </si>
  <si>
    <t>Hey All, 
From last night's meeting, here are the KPI dashboards we discussed yesterday. Use the FY15 dashboard for historical reference and to help you guys make key agency decisions. Update the FY16 dashboard every month with the numbers from your agency - we'll be checking these regularly to make sure everything's updated. If you have suggestions for what your KPIs should be, please contact Patrick and I ASAP. 
Remember, be ready to discuss 2-3 of your KPI's at our weekly meeting next week. Let me know if you have any questions! 
	◦	FY15 
	◦	FY16  
Bryant 
-- 
Bryant Yang
Vice President
Harvard Student Agencies, Inc.
67 Mt. Auburn Street, Cambridge, MA 02138
Office: 617-496-9996
Cell: 605-675-9653
hsa.net | letsgo.com | theharvardshop.com</t>
  </si>
  <si>
    <t>Comparing pointers</t>
  </si>
  <si>
    <t xml:space="preserve">Your classmate posted a new Question. 
Comparing pointers
When we are dealing with cycles, we are not comparing the element values themselves, but rather pointers to the elements, correct?
So if we have some structure like 'a * (('a *mlist)ref) - the first element of the tuple ('a) is the actual element and the second part (('a *mlist)ref) is a pointer to next element in the list.
The way we compare pointers is using pays_equal. However, when I try to use pays_equal to compare second elements of the tuple, I get a compiler error
"This expression has type 'a but an expression was expected of type
         'a mlist ref"
Am I missing something?
Click here to view. Search or link to this question with @1325.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</si>
  <si>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[HoCo Announce] tonight's IMs</t>
  </si>
  <si>
    <t>Hi all,
Great turnout in flag football last night against Kirkland! We crushed them and are moving on in the tourney.
Don't forget we have two games tonight: 
softball: 3/31 Tuesday 7pm @ cumnock vs kirkland
volleyball: 3/31 Tuesday 8pm @ QRAC vs pfoho
Hope you can make it!
Simon</t>
  </si>
  <si>
    <t>[Currierevents] Study Break</t>
  </si>
  <si>
    <t>So much sustainability excitement this week.
First of all the dish return finished up today and we got a lot of dishes back to the dhall! So that's great- however it's not great that there were so many dishes missing from the dhall in the first place so please remember to bring your dishes back. Do it for Currier, do it for the environment, do it to clean your room, just do it. 
But here are the numbers:
7 trays
39 plates
27 bowls
13 small dishes
24 glasses
and 57 pieces of silverware
So remember to bring back your dishes because even though these numbers are great I KNOW there are more out there......
￼
Secondly later this week (on Thursday) I will be hosting an ice cream study break with a focus on E-waste! It's not something most people think about very often but it is one of the most important forms of recycling out there. It saves precious metals like gold and not recycling electronics can leak dangerous chemicals into our water systems. But to learn more, come to my study break!
Thank you again if you returned your dishes, and the rest of you remember to keep returning them to the dhall. Dish return is not just an event, it is a lifestyle.
&lt;3 REP 
-- 
Rachel Hampton
Class of 2017
Currier House
Department of Earth and Planetary Sciences
rachelhampton@college.harvard.edu
_______________________________________________
Currierevents mailing list
Currierevents@lists.hcs.harvard.edu
https://lists.hcs.harvard.edu/mailman/listinfo/currierevents</t>
  </si>
  <si>
    <t>check in today</t>
  </si>
  <si>
    <t>Hi Daniel - 
Hoping that we can meet at 3 today instead of 4:30? I need to do some work in the basement with Matt. Please let me know if that time will work for you.
Thanks!
-- 
Sarah Miller
Retail Manager, The Harvard Shop
Harvard Student Agencies, Inc.
67 Mt. Auburn Street, Cambridge MA 02138
Phone: 617.496.4142
Cell:     978.399.4066
theharvardshop.com | www.hsa.net | www.letsgo.com</t>
  </si>
  <si>
    <t>Extended! Sale On Our #1 Performance Tee</t>
  </si>
  <si>
    <t>￼
Trouble seeing this email? Click here.
￼
￼
￼
￼
￼
￼
￼
￼
￼
￼
￼
￼
￼
￼
￼
￼
￼
￼
￼
￼
*Limited-time offer. Sale applies to styles 8420, 8420L &amp; 8420Y. Style 8422 is not included in sale.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</si>
  <si>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Your 25% off is Here!</t>
  </si>
  <si>
    <t xml:space="preserve">Click, Pick &amp; Save!
Click here to view in your browser.
￼
￼
WOMEN
MEN
KIDS
CLOTHING
BAGS
ACCESSORIES
SALE
ShoeFan Rewards ￼ Members Save More! Join FREE + Earn 100 Points
￼
ABOUT SHOEBUY  |  BLOG  |  REWARDS  |  CUSTOMER SERVICE  |  RETURNS  |  TERMS  |  PRIVACY
￼
￼
￼
￼
￼
￼
￼
*Offer expires April 3, 2015 at 11:59PM PST. Cannot be combined with any other offer. Not valid on purchases of gift certificates. Applies only to participating brands. Free Shipping offer does not apply to shipments outside the US. See website for all terms &amp; conditions. Reward Point balances accurate as of March 30, 2015. Must be signed in to earn or redeem ShoeFan Rewards points. Newly earned points can take up to 30 days to post to your account. ShoeFan Rewards cannot be earned or redeemed on gift certificates, taxes, or shipping. Additional restrictions apply; see all rewards terms &amp; conditions. 
© 1999-2015 Shoebuy, Inc. a subsidiary of IAC (Nasdaq: IACI). All Rights Reserved. Please add info@email.shoebuy.com to your address book to ensure every send is delivered to your inbox. This email was sent to dwang953@gmail.com.
No longer want emails? Unsubscribe.
ShoeBuy
101 Arch Street, 16th Floor, Boston, MA 02110 USA 
US: 888-200-8414 | International: +1 617 451 2880
Email service@shoebuy.com
￼ </t>
  </si>
  <si>
    <t>Vans &lt;Mail@mail.vans.com&gt;</t>
  </si>
  <si>
    <t>The 5 Essentials.</t>
  </si>
  <si>
    <t xml:space="preserve">￼
Vans Most Iconic Silhouettes.
￼
View in your web browser
￼
￼
￼
￼
￼
￼
￼
￼
￼
￼
￼
￼
￼
FREE SHIPPING ON $49+ ORDERS*
￼
￼
￼
￼
THE SLIP-ON 
￼
The laidback and comfortable Slip-On has been an emblem of skate and surf culture since its debut in 1977. From music festivals to movies, the black and white checkerboard slip-on is immediately identifiable as a Vans signature, and was even Jeff Spicoli's shoe of choice in Fast Times at Ridgemont High.
￼
￼
￼
￼
￼
￼
￼
￼
￼
￼
THE AUTHENTIC 
￼
It doesn't get any more classic than this, and this shoe was named for a reason. The Authentic has been a Vans staple since the company was founded in1966, and it has been worn by skaters and surfers ever since.
￼
￼
￼
￼
￼
￼
THE OLD SKOOL 
￼
The Old Skool appeared on the scene in 1978, and was the first shoe to feature the now iconic sidestripe. Drawn by company founder Paul Van Doren and originally dubbed the "Jazz Stripe," the sidestripe is Vans' most enduring emblem of creativity.
￼
￼
￼
￼
￼
￼
￼
￼
￼
￼
THE SK8-HI 
￼
The Sk8-Hi closely followed the Old Skool in 1978 and was the second design to show off a sidestripe. Its style and above-the-ankle padding took skate shoes to the next level. In the decade since, the Sk8-Hi has become a wear-everywhere staple and an enduring symbol of street culture.
￼
￼
￼
￼
￼
￼
THE ERA 
￼
The Era was our first skate shoe, designed in 1978 with help from Dogtown skateboarding legends Tony Alva and Stacey Peralta. It has the same clean lines as the Authentic, but with a padded collar and extra sturdy construction, built to both protect and take a beating.
￼
￼
￼
￼
￼
FREE RETURNS ONLINE OR AT ANY VANS RETAIL LOCATION**
￼
HELP
￼
FAQ
Order Status
Find a Store
￼
CONTACT US
￼
1-855-909-8267
Email
￼
FOLLOW US
￼
￼
￼
￼
￼
￼
￼
￼
￼
￼
Share this message with a friend SHARE
￼
*FREE SHIPPING: Free US Mail Ground and shipping for a single purchase of merchandise from www.vans.com totaling at least $49 excluding sales tax for delivery in the USA excluding Puerto Rico and any US territories. Offer valid on in-stock Vans brand merchandise only and for delivery only to US Mail Ground shipping shipping deliverable addresses as determined by US Mail (delivery to PO Boxes and military addresses are excluded from this offer). Not valid at any Vans retail or outlet stores. No price adjustments allowed on previous purchases. Not redeemable for cash. Not valid with any other discount, coupons, offers, gift card purchases or employee purchases. Void where prohibited, taxed or restricted. Offer subject to change. 
￼
** Vans merchandise can only be returned to a Vans company owned retail store, not through other retailers such as JCPenney or Journeys.
￼
You received this message because you previously expressed interest in news and offers from Vans.com by supplying this email address. Vans respects your privacy and does not share your personal information with third parties. To unsubscribe to future email correspondence select UNSUBSCRIBE
￼
Vans Inc., 6550 Katella Avenue, Cypress, California 90630-5102
￼
￼￼ </t>
  </si>
  <si>
    <t>How long should the project proposal be?</t>
  </si>
  <si>
    <t xml:space="preserve">Your classmate posted a new Question. 
How long should the project proposal be?
Sorry if I missed this-- trying to gauge how in depth my answers should be
Click here to view. Search or link to this question with @655.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</si>
  <si>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Grigory Khimulya &lt;khimulya@college.harvard.edu&gt;</t>
  </si>
  <si>
    <t>[hcs-d] Tomorrow! "Mad" Max Tegmark on "The Future of Life with AI &amp; Other Powerful Technologies"</t>
  </si>
  <si>
    <t>RSVP!
￼
RSVP!
_______________________________________________
hcs-discuss mailing list
hcs-discuss@lists.hcs.harvard.edu
https://lists.hcs.harvard.edu/mailman/listinfo/hcs-discuss</t>
  </si>
  <si>
    <t>Alex Pong &lt;pong@college.harvard.edu&gt;</t>
  </si>
  <si>
    <t>[AAA-Discuss] Sign up to take a portrait with Renegade Magazine!</t>
  </si>
  <si>
    <t>A message from the Renegade team:
Renegade Magazine is running a POC photo campaign! 
It's called “Because This Is Mine” and focuses on reclaiming spaces on campus that have made us feel unwelcome or unsafe (Sign up to take a portrait HERE!). 
This is an opportunity for us to come together as people of color, take up some space, and claim this campus as our own. We want to open up this photo campaign to ALL POCs on campus and get as many POCs as possible to participate. 
_______________________________________________
AAA-Discuss mailing list
AAA-Discuss@lists.hcs.harvard.edu
https://lists.hcs.harvard.edu/mailman/listinfo/aaa-discuss</t>
  </si>
  <si>
    <t>Diana Nguyen &lt;diananguyen@college.harvard.edu&gt;</t>
  </si>
  <si>
    <t>[AAA-Discuss] Being Asian in America: Professional Challenges and Solutions</t>
  </si>
  <si>
    <t>This is an organizing effort led mostly by grad students at Harvard. I'll be moderating a panel. It'd be interesting to hear their perspectives. What are their politics like? Hmmm, I'm curious about this professional slant to it. 
Let me know if you want to go, I can buy your ticket on behalf of ECAASU. 
Being Asian in America: 
Professional Challenges and Solutions
This Saturday, April 4th! – Get your ticket now!
Almost a quarter of students at Harvard are of Asian descent, yet Asians remain conspicuously absent from senior leadership positions in the workplace. Want to know why, and how you can overcome the “bamboo ceiling”?
Get your tickets now for “Being Asian in America: Professional Challenges and Solutions”, featuring:
	•	Strategist and author Joon S. Han ("Get Ahead by Giving Back"), on the advantages that an Asian background can give in various leadership and entrepreneurial situations
	•	 Panel discussions on topics such as “Distinguishing the Self from the Stereotype” and “Asian American Mentorship and Networks”
	•	Speakers including Michelle Wu (Boston City Councillor), Rob Go (Co-founder and Partner at Venture Capital firm NextView Ventures), and Ki Hong Lee (Actor in Unbreakable Kimmy Schmidt… and #4 on People Magazine's 2014 list of Sexiest Men Alive)
This conference is being organized by the Harvard Students Asian Pacific Coalition. Learn more about the conference and our group at www.harvardasiancoalition.com. You can also follow us on Facebook at www.facebook.com/harvardasiancoalition
-- 
Diana Nguyen
Harvard College 
407 Quincy Mail Center
Cambridge, MA 02138
424.212.3789 
_______________________________________________
AAA-Discuss mailing list
AAA-Discuss@lists.hcs.harvard.edu
https://lists.hcs.harvard.edu/mailman/listinfo/aaa-discuss</t>
  </si>
  <si>
    <t>Annie Lin &lt;annielin@college.harvard.edu&gt;</t>
  </si>
  <si>
    <t>[hcs-d] Akuna Capital Tech Talk (WEDNESDAY)</t>
  </si>
  <si>
    <t>Are you interested in starting your career with an exciting proprietary trading firm? 
Does the opportunity to engineer high frequency strategies in low- latency software excite you? 
Do you want to specialize in algorithmic coding and high performance software?
Join Managing Developer 
Michelle Fowler 
and 
Akuna Capital
to discuss development roles in the financial industry 
and the announcement of the WECode python competition!
Location: Ticknor Lounge
Time: April 1st from 5-6:30pm
Sushi will be served.
RSVP here
_______________________________________________
hcs-discuss mailing list
hcs-discuss@lists.hcs.harvard.edu
https://lists.hcs.harvard.edu/mailman/listinfo/hcs-discuss</t>
  </si>
  <si>
    <t>Re: Last Call - NYC</t>
  </si>
  <si>
    <t>Ya for sure! I'll add you to the list. I am sending out a list of details later tonight
On Mon, Mar 30, 2015 at 11:20 PM, Malik, Umair &lt;umairahmadmalik@g.harvard.edu&gt; wrote:
Hey guys i ll come if its not too late.
On Mar 30, 2015 9:02 PM, "Lance Katigbak" &lt;lkatigbak@college.harvard.edu&gt; wrote:
It's going to be a day trip so you won't have to miss a whole weekend!
On Mon, Mar 30, 2015 at 20:59 Simon Shuham &lt;Simonshuham@college.harvard.edu&gt; wrote:
1 more hour to sign up for the NYC Trip on April 11th. All travel costs are covered and the only costs will be food! Come meet some great designers, get out of the Harvard bubble, and have a great day in NYC with us!
Email me to confirm a spot
Thanks!
-Simon</t>
  </si>
  <si>
    <t>Kyle Kim &lt;hkim04@college.harvard.edu&gt;</t>
  </si>
  <si>
    <t>Fwd: [HKA] [Veritas Finance] Announcing the Fourth Annual VFG Financial Competition</t>
  </si>
  <si>
    <t>Forwarding for a friend! 
---------- Forwarded message ----------
From: Geoffrey Kristof &lt;gkristof@college.harvard.edu&gt;
Date: Monday, March 30, 2015
Subject: Fwd: [Veritas Finance] Announcing the Fourth Annual VFG Financial Competition
To: Kyle Kim &lt;hkim04@college.harvard.edu&gt;
Kyle, could you please forward this opportunity over the KA list? Definitely something career-oriented people should look into!
---------- Forwarded message ----------
From: Veritas Financial Group &lt;veritasfinancial@gmail.com&gt;
Date: Sun, Mar 29, 2015 at 10:13 PM
Subject: [Veritas Finance] Announcing the Fourth Annual VFG Financial Competition
To: veritasfinancial@lists.hcs.harvard.edu
 ￼
Dear VFG Community,
We are excited to announce the Fourth Annual VFG Financial Competition. This year we are partnering with Seeking Alpha for the opportunity for exceptional pitches to be published on Seeking Alpha and for Seeking Alpha Pro Subscriptions ($8,200 value each) to be offered in the prize pool. As always, the Veritas Financial Group's own Fund will compete against the best financial talent at Harvard. Please be mindful of the 4/08/15 online registration deadline.
The competition will feature cash prizes of $900 and up to $98,400 worth of Seeking Alpha Pro subscriptions. Individuals and teams of up to four can submit a stock pitch, private equity (LBO) pitch, or both. As a brand new initiative, we will be partnering with Caldy Group to offer a prize for the most “sustainable investment” – any stock or LBO pitch that incorporates analysis of the sustainability, social impact, or ESG components of the investment may be considered for this prize.
We are also excited to expand the competition to include participants from schools in the Greater Boston Area. Exceptional teams will be invited to the Final Round on 4/25 at Harvard Hall to pitch to our panel of industry professionals hailing from our sponsor firms, which include Goldman Sachs, JP Morgan, Morgan Stanley, Deutsche Bank, and Credit Suisse.
Please be mindful of the following key dates and deadlines:
4/08/15 – Online Registration Deadline
4/12/15 – Online Pitch Submission Deadline
4/17/15 – Finalists Notified
4/25/15 – Final Round at Harvard Hall
Teams can find more information in the instructions and detailed flyer attached, as well as on our website at veritasfinance.org and our Facebook event page. Registration and pitch submissions are free and are due on 4/08. The registration form can be completed HERE, and pitches must be submitted both to   veritaspitches@gmail.com and  to Seeking Alpha via its website (see instructions attached).
Feel free to contact us with any questions at  veritasfinance@gmail.com.
Regards,
Veritas Financial Group Executive Board
_______________________________________________
Veritasfinancial mailing list
 Veritasfinancial@lists.hcs.harvard.edu
https://lists.hcs.harvard.edu/mailman/listinfo/veritasfinancial
-- 
Harvard University '17
President, Veritas Financial Group
A.B. Candidate in Economics
(914) 645-9556
-- 
Kyle (Hyung Seok) Kim
A.B. Candidate, Government
Harvard College | Class of 2017
(857) 259 8147
_______________________________________________
KA-Open mailing list
KA-Open@lists.hcs.harvard.edu
https://lists.hcs.harvard.edu/mailman/listinfo/ka-open</t>
  </si>
  <si>
    <t>"Malik, Umair" &lt;umairahmadmalik@g.harvard.edu&gt;</t>
  </si>
  <si>
    <t>Hey guys i ll come if its not too late.
On Mar 30, 2015 9:02 PM, "Lance Katigbak" &lt;lkatigbak@college.harvard.edu&gt; wrote:
It's going to be a day trip so you won't have to miss a whole weekend!
On Mon, Mar 30, 2015 at 20:59 Simon Shuham &lt;Simonshuham@college.harvard.edu&gt; wrote:
1 more hour to sign up for the NYC Trip on April 11th. All travel costs are covered and the only costs will be food! Come meet some great designers, get out of the Harvard bubble, and have a great day in NYC with us!
Email me to confirm a spot
Thanks!
-Simon</t>
  </si>
  <si>
    <t>Melinda Wang &lt;mwang01@college.harvard.edu&gt;</t>
  </si>
  <si>
    <t>[HKA] Want a free ticket? Volunteer for Harvard China Forum!</t>
  </si>
  <si>
    <t>￼
Want to help organize the world's largest student-run China conference?
Want to connect with 80 of China's top leaders in business, media, policy, and academia?
Want to network with 1,000 students from other top schools?
 Want to practice your Chinese?
Volunteer for HCF 2015.
For seventeen years, Harvard China Forum has provided an unrivaled platform for world leaders to debate and address issues that will impact the future of China.
This year, this exciting conference will take place at Harvard over the weekend of April 24–26, 2015.
Confirmed Speakers include:
	•	Richard Liu Qiangdong (Founder and CEO of JD.com)
	•	Wu Xiaohui (Chairman of Anbang Group)
	•	Zhang Lei (Chairman of Hillhouse Capital) 
	•	Ross Perot Jr. (Chairman of Perot Systems)
	•	Yuan Yafei (Chairman of Sanpower Group)
	•	Zhang Ligang (Chairman of iKang Healthcare)
	•	Su Mang (President of China Trends Group)
	•	Huang Wenhui (Chairman of Aidisi Corporation)
	•	Zheng Fang (Chairman of Keywise Capital)
	•	Qin Shuo (Editor-In-Chief of China Business News)
	•	Zheng Xianglin (Executive Director of Sino Biopharmaceutical)
	•	Chen Bin (President of Continental Hope Group)
	•	Lin Han (Founder of MWoods Art Museum)
      And many more...
For further information on panels and speakers, please visit: harvardchina.org/panels
The choice is yours:
A. Awesome, I'd like to apply now to be a volunteer.
B. Sounds cool, I don't have the time to volunteer, but I'd love to come for the conference.
C. I'm not sure... I'd like to check out the website to get informed.
FAQs
Who's eligible to volunteer for HCF 2015?
Any registered student at Harvard (including all Harvard schools) is eligible to volunteer for HCF 2015. Unfortunately, non-Harvard students are not eligible.
What are the responsibilities of the volunteers?
Volunteers will be responsible for assisting with registration, catering, venue set-up, and other operational duties. Volunteers will also provide assistance during panels, workshops, and recruiting sessions where there will be chance to work with each of our four departments (Operations, Marketing, Panels, Special Programming) and connect with speakers. 
What is the time commitment?
Volunteers must be able to attend the full conference from 5pm, April 24 to 6pm, April 26.
Volunteers must also attend a 2-hour training session on April 18, time and location TBD.
Do I need to know Chinese?
Fluency in Mandarin Chinese is desired but not required.
When is the deadline for applying to be a volunteer?
Please complete the application AND email your resume to volunteer@harvardchina.orgbySunday, April 5th, 2015, 11:59pm.
Other questions?
Email volunteer@harvardchina.org
￼
Facebook
￼
Website
￼
Email
￼
YouTube
_______________________________________________
KA-Open mailing list
KA-Open@lists.hcs.harvard.edu
https://lists.hcs.harvard.edu/mailman/listinfo/ka-open</t>
  </si>
  <si>
    <t>[Logdown] What's Hot on Logdown this week - 03/31/2015</t>
  </si>
  <si>
    <t xml:space="preserve">￼ 
Logdown Weekly Digest
每日返利活動順序
這邊收集每天返利活動的順序 想進階的可以參考一下，差幾天可以點， 要進階的，建議還等活動再進階啊！省很多喔 4/30 坐騎進階丹、蒼龍舍利、白露石 4/29 赤火神功修煉丹、...
2015-03-25 | by SunriseSunset on 風雲裡的日出日落 
關於香蕉的空照判釋
[注意!]其實這篇文章不應該是漂流木事件的主軸，但有些細節可以讓大家理解航空照片的判釋是具有高度專業及不確定性，不是隨便腦補就可以做出結論的（茶）。 圖零、你能分得出來這些是什麼樹嗎？ 關...
2015-03-27 | by mutolisp on mutolisp 技術筆記 
專業不值錢
有人說現在業主付費買的是設計師的「時間」，付出高額的薪水買的是「素養」。套一句設計師 Paula Scher 說過的話：「我花了幾秒鐘來畫它，但卻花了 34 年來學習怎麼在幾秒鐘內把它畫出來。」...
2015-03-27 | by Akane Lee on 嫁給RD的 UI Designer 
想被無視就這樣寫 Mail
因為開了 Q 群的關係，收到很多 Mail，非常有意思。就數量上來看，大約 80% 是簡中、20% 繁中。有照我提的要求寫 Mail 的卻反過來，80% 繁中信都做到了，簡中信卻一半一半。太多人...
2015-03-25 | by Akane Lee on 嫁給RD的 UI Designer 
破解《福島十大教訓》
寫在前面：懶人回應 勞苦網在311四週年紀念的時刻，發表了「 《福島十大教訓》報告中文版」，在認真探討這所謂的十大教訓前，先用懶人回應快速看看這十條到底有沒有道理： 別被核電是安全的宣傳所騙...
2015-03-28 | by 劉德誠 on 核能流言終結者 
吵架賴皮的藝術
※ 引述《PUTOUCHANG ()》之銘言：: 從小毛頭到老翁老嫗都會吵架，: 有的人吵架沒有吵品，說不贏就放大絕，: 這種賴皮鬼雖然討厭卻也可稱為賴皮的藝術。: 舉例來說: 哼! 你棉都亂說...
2015-03-27 | by chenglap on chenglap's Blog 
有沒有哪個國家的國歌最好聽的八卦
※ 引述《gg30 (?芿圈?瘞)》之銘言：: 小時候老師有教: 中華民國國歌是國際公認最好聽的國歌: 外國官員聽到感動落淚: 長大才知道跟"吾黨=我們"一樣是放屁: http://m.yout...
2015-03-27 | by chenglap on chenglap's Blog 
97前很多香港人樂觀其成?
※ 引述《crocus (哪來的)》之銘言：: 推 whitefox: 總統套房 03/17 11:22...
2015-03-27 | by chenglap on chenglap's Blog 
台灣人與香港人
※ 引述《DarvishYoYo (壞小孩)》之銘言：: 香港以前說台灣人是用繁體的大陸人: 怎麼看都像是講反了: 現在用繁體的大陸人要來台灣移民: 我覺得除非對臺灣有正面意義: 不然想不出來要...
2015-03-27 | by chenglap on chenglap's Blog 
中港衝突的成因
※ 引述《topcopy (topcopy)》之銘言：: ※ 引述《chenglap (無想流流星拳)》之銘言：: 我一直好奇的是，: 為什么香港政府不出臺限制大陸游客數量或者打擊水貨客的政策，...
2015-03-27 | by chenglap on chenglap's Blog 
香港的土地不屬於香港人，是屬於中國人的？
※ 引述《geniuscheung (站在強權對立面監督強權)》之銘言：: → secom: 現在香港人站的土地不屬於香港人的 而是屬於中國人的 03/10 00:24: → se...
2015-03-27 | by chenglap on chenglap's Blog 
核能流言終結者對蔡英文與朱立倫主席反核宣告的正式聲明：原來你們兩位都還沒準備好
在東日本大地震周年2015/03/11這個日子蔡英文主席聯合了十三位縣市長以及幾個著名的反核團體例如媽媽監督核電廠聯盟、綠色公民行動聯盟等。要以縣市為單位仿效首爾的省下一座核電廠計畫。朱立倫...
2015-03-30 | by chongyie on 核能流言終結者 
支持用核 - 輻射食品除魅 什麼是半衰期
這幾天新聞報導，我國市面上流通禁止輸入日本地區食品，一時間各種亡國滅種，唯恐嚇不死台灣人的言論又充斥在各名嘴、媒體之上。但是，大家知道嗎，心理健康也是一種健康，經常處於極度驚嚇中也是一種極不...
2015-03-29 | by 劉德誠 on 核能流言終結者 
Using the MediaWiki API to get Wikipedia Content
Recently I discover this awesome website http://www.publicapis.com/, and have been trying to thin...
2015-03-30 | by thedouglenz on programming are good 
0ctf 2015 Freenode Write Up
Double free 漏洞利用，順便來試試之前想到的某個好用的 unlink() 利用法，建議對 heap exploitation 先有一些瞭解。 unlink() 狀況: 存在一個指標 l...
2015-03-30 | by Winesap on Winesap's Blog 
More stories →
We also have daily digest, click here to subscribe. 
You're receiving this mail because you have registered as a Logdown user. Don't want this digest? Click here to unsubscribe. 
Don't want any mail from Logdown? Click here to unsubscribe
￼ </t>
  </si>
  <si>
    <t>Why are we spending $2.7B a year on the SLS when other rockets are readily available? - Quora</t>
  </si>
  <si>
    <t xml:space="preserve">Answer: Because those readily available rockets you are referring to are not c. . . 
￼
Top Stories from Your Feed
Your Quora Digest
Why are we spending $2.7B a year on the SLS when other rockets are readily available?
￼
Robert Frost, engineer/instructor at NASA 
182 votes
￼
Because those readily available rockets you are referring to are not capable of performing the missions for which SLS is intended. SLS will be man rated and will lift larg... Read More » 
How do I make the most out of my non-prestigious university experience?
￼
Jeff Nelson, Invented Chromebook. Former Googler. 
477 votes
I honestly was in the same position. I had the grades and scores to get into a "Stanford", but I didnt have the extra curriculars to get a full ride scholarship. Nor the mo... Read More » 
How does Harvard's CS 224 (Advanced Algorithms) compare with MIT's 6.854 (Advanced Algorithms)?
￼
David Karger, Computer Science professor at MIT. 
418 votes
I've taught 6.854 about 15 times. When I took CS224 (25 years ago) it was a completely different class. But looking at the CS224 syllabus, I'd say these are very similar ... Read More » 
What happened to Steve Jobs' office at Apple?
￼
Curtis C. Clark
416 votes
￼
Steve Jobs' old office at Apple has remained almost completely untouched since his death on October 5, 2011. Apple CEO Tim Cook revealed in an interview with Fast Company p... Read More » 
Why are the people of North India not treated well when they go to South India?
￼
Hursh Gupta, Sempre un Vincitore 
874 votes
I am from North.
In 2009, I moved to Andhra Pradesh, the first state of south, I stayed 3.5 years there....
 Read More » 
If Neil Armstrong did land on the moon, why has the progress of American space exploration stalled so significantly afterwards?
￼
Lorris Mosby, Oneironaut; interested by all subject... 
27 votes
￼
I have almost nothing to add to Matthew Sutton's answer, I will only share this graph
NASA's budget 1962–2014 as % of federal budget - Budget of NASA
And if you have some ... Read More » 
Why do astronauts seem to wear up to 3 wrist-watches?
￼
Clayton C. Anderson, 2-time ISS astronaut; 6-time spacewal... 
992 votes
Good question, simple answer! The black watches in this picture are part of an experiment called SLEEP. While I don't readily recall the acronym's description, the experi... Read More » 
What is the US Air Force spraying in the skies?
￼
Jon Davis, Writer and Blogger on Military, Veter... 
58 votes
￼
The US Air Force, along with every other organization which flies jet engine, are releasing heated exhaust from their engines. Whenever warm air, such as coming from the ba... Read More » 
I just came into $463,000 in cash. I am about to buy an investment property of a 2b/r apt in Honolulu for $350,000 that will net me $1,000 a month. This is the best investment I can think of! Is there a better way to get rich off this money?
￼
Chris Ryan
331 votes
If this is the best "investment" idea you have come up with, PLEASE, take a deep breath and step back from the "buy it now button".
Let us start with some simple overused ... Read More » 
How would one know if one is being recruited by the Illuminati?
￼
Steven J Greenfield, Electronics Engineering Technician, A... 
34 votes
You won't know. They are too secretive for you to figure out that you are being recruited.
In fact, I was recruited and joined 20 years ago and didn't even know it. I now ... Read More » 
￼
Read More in Your Feed
This email was sent by Quora (650 Castro Street #450, Mountain View, CA 94041). Quora is the best answer to any question. Unsubscribe from this email.
￼ </t>
  </si>
  <si>
    <t>merge update?!?!</t>
  </si>
  <si>
    <t>Instructor (Greg Morrisett) posted a response to the followup "
i'm afraid that this will mess up my code so i didn't "merge the updates". Is that okay?
":
Yes.
Click here to view details. Search or link to this question with @1269. 
And if you're looking for a job or internship, check out Piazza Careers - the next phase in Piazza's journey.
Thanks,
The Piazza Team
--
Contact us at team@piazza.com
You're currently following this post because you either participated in it, or chose to follow it. To no longer receive emails about this post, you can stop following it.</t>
  </si>
  <si>
    <t>Mahler 5 Bowed Practice Parts</t>
  </si>
  <si>
    <t>Hi strings, 
It's been brought to my attention that there's been a lot of discrepancies in the parts people have been using to practice. In the Dropbox below, please find scans of the bowed 2002 Peters Critical Edition parts that are in your binders (minus any additions that have been made since we passed them out.) These obviously should have gone out sooner, but better late than never. Also please note these parts are meant for personal practice only and are not for distribution. Please delete them from your computer and destroy any printed copies after the concert.
Let me know if you have any difficulties accessing the parts and I can send you a pdf directly. All 5 were too big for one email. 
Best,
Aaron 
https://www.dropbox.com/sh/155sgqenl96y8ne/AACg1U0wQ1K_N-8JHk3MmN1ca?dl=0 </t>
  </si>
  <si>
    <t>Information about Quiz II: Engineering Sciences 120: Introduction to the Mechanics of Solids</t>
  </si>
  <si>
    <t>Dear all,
Quiz II will be held in class on Wednesday, April 1
Close book.  No notes.  Calculator allowed.
Quiz II will draw on
	•	Chapters 1, 2, 4, 5, 9 of the Textbook
	•	Lectures up to Monday, March 23
	•	Problem Sets 1-6
We have no idea whether Quiz II will test equally all the knowledge in the class up to now, or will have more attention on bending. However, please note that Quiz I only covers Problem Sets 1 and 2, while Problem Sets 4-6 are related to bending. This means, Problem Set 3 is after Quiz I, and contains material other than bending. You are supposed to know other things. Also, since it is a close book exam, no equation will be guaranteed to show up in the exam paper. You should be able to remember the equations you need by yourself.
Best,
Ruobing
￼
View announcement 
| 
Update your notification settings</t>
  </si>
  <si>
    <t>It's going to be a day trip so you won't have to miss a whole weekend!
On Mon, Mar 30, 2015 at 20:59 Simon Shuham &lt;Simonshuham@college.harvard.edu&gt; wrote:
1 more hour to sign up for the NYC Trip on April 11th. All travel costs are covered and the only costs will be food! Come meet some great designers, get out of the Harvard bubble, and have a great day in NYC with us!
Email me to confirm a spot
Thanks!
-Simon</t>
  </si>
  <si>
    <t>Last Call - NYC</t>
  </si>
  <si>
    <t>1 more hour to sign up for the NYC Trip on April 11th. All travel costs are covered and the only costs will be food! Come meet some great designers, get out of the Harvard bubble, and have a great day in NYC with us!
Email me to confirm a spot
Thanks!
-Simon</t>
  </si>
  <si>
    <t>Harvard-Radcliffe Chinese Students Association &lt;csa@harvardcsa.org&gt;</t>
  </si>
  <si>
    <t>Asian American Call-a-thon this WEDS+THURS!</t>
  </si>
  <si>
    <t>Want to call students from your hometown, high school, or state? Please join the Undergraduate Minority Recruitment Program to call admitted Asian American students on April 1st and 2nd! The call-a-thon will run from 6-9pm on both days. 
￼
Co-sponsoring organizations:
Asian American Association (AAA)
Asian American Women's Association (AAWA)
Chinese Students Association (CSA)
Facebook Event
***Also help us host Asian American students by registering here.
For questions, please email nxiong@college.harvard.edu and wiliamoh@collegeharvard.edu</t>
  </si>
  <si>
    <t>lab report 2: Engineering Sciences 120: Introduction to the Mechanics of Solids</t>
  </si>
  <si>
    <t>Dear all,
The updated lab report 2 has been uploaded in Assignment and it is due this Friday (4/3) in class.
Best,
Yecheng
￼
View announcement 
| 
Update your notification settings</t>
  </si>
  <si>
    <t>Mahler String Seatings</t>
  </si>
  <si>
    <t>Hi everyone,
Attached are the string seatings for Mahler 5. I apologize for the delay on these; they've been locked in Fed's office since Thursday and I just got them today.
Fed really appreciates everyone doing these auditions and the time you put into practicing. He hopes this was a useful exercise for you. Please note that we did not ask the judges to provide a strict ranking, so there is still some randomness to these seatings. You were rated on a 1-10 scale and while the 10's are in front of the 9's and so on, there were often fairly large ties that I broke arbitrarily, so don't assume that the person in the stand in front of you necessarily had a better audition and vice versa. Also keep in mind that auditions are just a snapshot of your continued progress on the piece. We've all had bad auditions and these results are not a grand statement about your ability as a musician. I know these are hard parts and that this is a work in progress. Fed was happy with the overall progress and we're proud of all of you.
In this spirit of continued progress, some of you will also have received emails from me indicating that Fed would like to hear you re-audition. If this is the case, your seating may be subject to change. Fed's still feeling under the weather, so we'll be scheduling these once he's back on campus. There were some other people on the borderline that Fed won't reaudition for now, but if attendance becomes problematic, we may schedule some additional reauditions.
I hope you all have extremely productive sectionals tonight and continue to move forward towards a fantastic performance.
Sincerely,
Aaron</t>
  </si>
  <si>
    <t>[Springboard] Final NYC Trip Notice</t>
  </si>
  <si>
    <t>Hey Everyone, 
This is the absolute final call for participants for the NYC trip. We will be leaving very early morning on Saturday, April 11th, and returning late that night. We will not be staying overnight so that may change your original decision. 
We will be visiting various design firms, startups, and museums, as well as just exploring NYC and having some fun. 
If you want to come on the trip, email me by 10PM tonight to confirm a spot. As of now, 10 people are confirmed to go. I will send out a confirmation email to those people (and any other sign ups) later tonight with some more details. 
Thanks!
-Simon
_______________________________________________
Designers mailing list
Designers@lists.hcs.harvard.edu
https://lists.hcs.harvard.edu/mailman/listinfo/designers</t>
  </si>
  <si>
    <t>This Week @ THS</t>
  </si>
  <si>
    <t>Hi team,
Hope you're enjoying the warmer weather! First off, Sarah and I just wanted to say all-around great job on March goals! We got a lot of important things done this month and managed to be super productive despite spring break, so big props to everyone. April is the last real month of the school year and the last month we'll all be together before summer (sad face), so let's keep our  momentum going to finish out strong!
Here are some things to consider for this week:
1. Semester Goals - As we enter April, keep in mind that there are just 6 weeks left in the semester. Take a look back at your semester goals here and plan your next month according to what you'd like to accomplish. As always, let Sarah and I know if we can be of help here.
2. Big Events in April! - Speaking of April, we've got a few big events coming up! These include Spring Products Launch, Visitas, and Yardfest. We'll talk more at today's team meeting about how we can work together to pull these off successfully.
3. Weekly Reports - Last week, a bunch of people forgot to fill out reports on time, so just a reminder to please get these done by 5 PM the day before (unless you're Jordan or Amanda). This is super helpful for me so I don't have to track everyone down late at night!
4. Summer Hiring - If applicable, start thinking about hiring for the summer soon. It's been a last minute scramble in years past, so think about sending out email blasts, Facebook posts, and SEO postings either this week or next week to get the ball rolling. You also don't want to have to do tons of interviews during reading period, so April is a good time to get this done. 
5. April Metrics
Total Revenue: $227,950
JFK - $45,000
Smith - $70,000
Mt. Auburn - $34,000
Bulk Sales - $2,500
Rings - $1,900
Web - $20,000
GroupGear - $40,000
￼
All the best,
Jess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https://groups.google.com/a/mail.hsa.net/d/msgid/ths-fy16/CA%2B2aJUhgdj_Av%2BwcnV-9d-3KMXsYDnZG01sidvdcPyBBekP0KA%40mail.gmail.com.</t>
  </si>
  <si>
    <t>solutions uploaded and sections this week: Engineering Sciences 120: Introduction to the Mechanics of Solids</t>
  </si>
  <si>
    <t>Dear all,
A wonderful talk given by Prof. Hutchinson! I hope all of you enjoyed it!
Going back to our upcoming quiz, all the model solutions have been uploaded now. Besides, we are going to give review sections in our regular section time this week, both on Monday this afternoon and on Tuesday. We will present three problems and solve them during the section. Some of them are from the previous homework, and some of them are created by ourselves. The material in the section is identical, so you only need to join one of them. The regular section on Wednesday this week after the quiz will be cancelled.
I will temporarily change my office hour to 2-3pm Tuesday this week, in case you have more questions.
All the best,
Ruobing
￼
View announcement 
| 
Update your notification settings</t>
  </si>
  <si>
    <t>Mango Return</t>
  </si>
  <si>
    <t>https://tools.usps.com/go/TrackConfirmAction_input?qtc_tLabels1=9405510200828560358135
-- 
Daniel Wang 
dwang953@gmail.com
1 (516) 587-1266</t>
  </si>
  <si>
    <t>Claim your $100 Google AdWords credit</t>
  </si>
  <si>
    <t xml:space="preserve">Get your ads online in the next 30 days to take advantage of your $100 credit.
￼
Customer ID: 358-986-0114
Sign in
Claim your $100 advertising credit.
Get started in the next 30 days, and get $100 in free ads when you spend your first $25. 
Call now for free help getting your ads running from an AdWords Expert.
￼
Call 1-866-246-6453†
With Google AdWords, you only pay when someone clicks on your ad. Even so, we know it may take a little experimentation to get your account settings just right.
So try AdWords out on us, with $100 in free ads when you spend your first $25.‡ To claim this offer, call us or sign in and enter the code 7AEVU-XT7AQ-QXLM after your billing details.
How to claim your free credit:
1.
Sign in to your account.
2.
Finish setting up your first campaign.
3.
Enter the code 7AEVU-XT7AQ-QXLM after your billing details or call 1-866-246-6453† if you’d like help getting started or applying your credit.
￼
Set up my account
￼
See you online,
The Google AdWords Team
￼
You're just a few steps away from advertising on Google:
￼
1. Create a campaign
￼
2. Choose settings
￼
3. Add keywords
￼
4. Create ads
￼
5. Enter billing info
￼
Show up on Google
Help us improve your AdWords experience by taking a short survey » 
We're here to help 
￼
Call 
￼
Chat 
￼
Email 
￼
Help Center 
© 2014 Google Inc. 1600 Amphitheatre Parkway, Mountain View, CA 94043. 
† Phone support available Mon - Fri, 9am - 9pm ET. This offer is limited to new advertisers based in the U.S. or Canada. Support is available in English only and subject to business and website qualification. 
‡ Terms and conditions for this offer:
In order to activate this offer, you need to enter the promotional code through the Billing tab in your account within 10 weeks from when this offer was made. Promotional codes have no promotional value and entry of the promotional code serves only to begin your qualification for the associated promotional credit. To qualify for the promotional credit you must accrue advertising charges in the amount of $25 within 31 days of entering your promotional code. For example, if you enter the code on 1 January 2014 you'll have until 31 January 2014 to accrue advertising charges in the amount of $25. In all circumstances, you must enter your promotional code within 10 weeks from when this offer was made in order to activate this offer. Your account must be successfully billed by AdWords and remain in good standing in order to qualify for a promotional credit. The promotional credit will be applied within approximately 5 days of your account reaching the threshold for accrued advertising charges specified above, as long as you’ve activated your account using the promotional code and fulfilled all requirements stated in the offer. Once applied, the promotional credit will appear on the Billing summary page in your account. For the complete terms and conditions, see: http://www.google.com/adwords/coupons/terms.html.
This email was sent to dwang953@gmail.com because you indicated that you'd like to receive occasional AdWords account performance suggestions. If you don't want to receive such emails in the future, please unsubscribe here: Optout. You can also change your preferences on your account’s Notification Settings page by logging into https://adwords.google.com/select/EditCommunicationsPreferences. 
￼ </t>
  </si>
  <si>
    <t>Class March 31st and April 2nd: Applied Physics 50b: Physics as a Foundation for Science and Engineering, Part II</t>
  </si>
  <si>
    <t>Dear AP50 Students, 
A few of you have emailed me to ask about class time this week. There are no structured activities in either of this week's class, the time is to be used for you to work with your group on your safes. There is no need to come to Pierce 301 (unless you would like to use that space to work). You can go straight to the teaching labs (or wherever else you have decided to work). We will staff the teaching labs with a few TFs. It would be a good idea for you to check in with your team mentor and let them know how you are doing (especially if your idea has changed drastically since the proposal).
We will meet as a group again for the Crackathon on Tuesday April 7th (more detailed instructions for how the Crackathon will work will be posted closer to the day).
Let me know if you have questions/ problems.
￼
View announcement 
| 
Update your notification settings</t>
  </si>
  <si>
    <t>Re: Missing problem from PSET</t>
  </si>
  <si>
    <t>Hi Daniel,
we graded the problem, but had to subtract 20% for submitting 1 day late.
Best
Philipp
2015-03-28 18:36 GMT-04:00 Daniel Wang &lt;dwang953@gmail.com&gt;:
Hi Philipp, 
I just realized that when I handed in problem set 6 on Friday, my last question was not stapled to the rest of the problem set. I worked on problem 7 very late on Thursday night, and I put it in my backpack once I was finished; unfortunately I forgot to staple it to the rest of the problem set on Friday. 
I was hoping it could still be graded with the rest of the problem set. I've attached a scan of the last question. Could you please let me know if this is acceptable? 
Thank you in advance! 
Best,
Daniel 
-- 
Daniel Wang 
dwang953@gmail.com
1 (516) 587-1266</t>
  </si>
  <si>
    <t>Hey Daniel,
Thank you for returning my call.  You’re welcome to come by anytime you like this week with Sarah!  Let me know when you’re available, and I’ll confirm.
Thanks!
Evan
From: Daniel Wang [mailto:dwang953@gmail.com]  Sent: Wednesday, March 25, 2015 3:12 PM To: Evan Terwilliger Subject: Harvard, MIT, and Boston apparel/accessories
Dear Evan, 
My name is Daniel Wang and I am the manager at Boston Apparel Co., a new e-commerce business offering Boston-themed apparel and accessories. In addition to Boston apparel, we offer merchandise for schools like MIT, Harvard and the Red Sox. 
I work on daily basis with Amanda Brandt, store manager of The Harvard Shop, and she mentioned to me that your tour company might be interested in purchasing apparel and accessories for popular tour stops, such as MIT. We will be aggressively increasing our MIT product line in coming weeks. We will be offering a unique line of products unlike those found at traditional brick-and-mortar stores at unbeatable prices. I am sure that the products would well with tourists and students alike. Here are some of the products we currently carry: 
￼   ￼    ￼  
If you are at all interested in our product lines, please do not hesitate to contact me. You can also browse our website at www.bostonappare.co. I would love to offer our products to your company at special bulk prices. 
Best,
Daniel 
-- 
Daniel Wang 
dwang953@gmail.com
1 (516) 587-1266</t>
  </si>
  <si>
    <t>not upload the unzipped data file</t>
  </si>
  <si>
    <t xml:space="preserve">Your classmate posted a new Question. 
not upload the unzipped data file
I manually unzipped the perDayData.json.zip and get the file perDayDate.json in my data folder. The instruction says, "Make sure to unpack the file data/perDayData.json.zip as data/perDayData.json. You don't need to add and commit the unzipped file to your repository;". I do not understand why we do not need to add and commit the unzipped file to our repository? I worked on different computers. When I commit and push, indeed the data folder didn't get updated. So when I work on another computer, I have to manually unzipped the file again. Otherwise, things won't work. The data file is actually pretty small, 2.3MB. So I am a bit confused why we should not upload the unzipped data file. Or maybe I didn't get it right, shall I write in Javascript at the beginning to unzip the file automatically?
Thanks!
Click here to view. Search or link to this question with @647.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</si>
  <si>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Ana-Maria Constantin &lt;aconstantin@college.harvard.edu&gt;</t>
  </si>
  <si>
    <t>[Currier Underground] Selling brand new XBOX One + Kinect!!</t>
  </si>
  <si>
    <t>Hi Currier!!
I'm selling my XBOX One - it's brand new (I've never opened the box containing it, everything is sealed as if you get it directly from the store).
It comes with the following utilities:
- Kinect (recognizes body movements, takes gaming to a new level)
- controller
- the FORZA Motorsport 5 Game
- 6 months of XBOX Live Gold Membership (most advanced multiplayer, free games, exclusive member discounts of up to 75% on the XBOX Store, smarter &amp; faster matchmaking, Game DVR Cloud Storage, Upload Studio, XBOX Fitness)
Let me know if you are interested! The Store Price for all the above is $600, but I'm selling everything for $500!
Happy Monday,
~Ana 
-- 
Kind regards,
Ana-Maria Constantin
Harvard University | Class of 2016
A.B. Candidate in Astrophysics and Computer Science
aconstantin@college.harvard.edu | (617) 971-7948
Co-Chair, WECode Conference
www.wecodeharvard.com
￼
_______________________________________________
CurrierUnderground mailing list: More Singles More Sex.
CurrierUnderground@lists.hcs.harvard.edu
https://lists.hcs.harvard.edu/mailman/listinfo/currierunderground</t>
  </si>
  <si>
    <t>Updated Invitation: Daniel check in @ Tue Mar 31, 2015 3pm - 3:30pm (daniel.wang@mail.hsa.net)</t>
  </si>
  <si>
    <t>This event has been changed.
more details »
Daniel check in
When
Changed: Tue Mar 31, 2015 3pm – 3:30pm Eastern Time
Video call
https://plus.google.com/hangouts/_/mail.hsa.net/daniel-sarah
Calendar
daniel.wang@mail.hsa.net
Who
•
Sarah Miller - organizer
•
Daniel Wang
Going?   Yes - Maybe - No    more options »
Invitation from Google Calendar
You are receiving this email at the account daniel.wang@mail.hsa.net because you are subscribed for updated invitations on calendar daniel.wang@mail.hsa.net.
To stop receiving these emails, please log in to https://www.google.com/calendar/ and change your notification settings for this calendar.</t>
  </si>
  <si>
    <t>Sick, but fot forgotten</t>
  </si>
  <si>
    <t>My Dearest classes,
I'm afraid I won't be in today as I need to see a doctor. :(
11AM  - You will be in the tender love and care of Dr. Netzer this morning! She's an amazing teacher! Take advantage of your time with her today as she offers the knowledge of a consummate musician! 
3PM - Today you will be with the great Dan Tramte! He's a cool composer and I'm sure will offer you tremendous insights to your progressions!
I'm sorry to be missing you guys today. Seeing you all is honestly the highlight of day, so I better get better before Wednesday! Please feel free to contact me at any time for help!
My very best,
Derek
-- 
Derek David, Composer 
Harvard University, Teaching Fellow 
New England Conservatory of Music, D.M.A. Candidate
&amp; Keyboard Harmony Instructor 
818.284.0546
www.derekdavid.com</t>
  </si>
  <si>
    <t>Today's Harvard Headlines: Faust Criticizes Divest Harvard's Occupation, Basketball Offers Harvard Chance To Fundraise, and more</t>
  </si>
  <si>
    <t xml:space="preserve">The Harvard Crimson 
DAILY NEWSLETTER 
MARCH 30, 2015
￼
￼
	•	NEWS OPINION MAGAZINE SPORTS ARTS MEDIA FLYBY ADMISSIONS 
Faust Disapproves of Divest Harvard’s February Occupation 
￼
“I wish [Divest Harvard] would focus on accomplishing what we want to accomplish, which is have an effect on climate change,” University President Drew G. Faust said. 
With NCAAs, Harvard Scores Baskets and Potentially Donations 
With a fifth-straight Ivy League title and yet another appearance at the NCAA March Madness tournament, Harvard's men’s basketball team is hitting the (literal) money shot. 
Unrecognized but Engaged 
￼
Dean of the College Rakesh Khurana says he wants to encourage undergraduates to rethink the ways in which their social organizations may be exclusive, but some worry that the College's stance on final clubs and similar groups is at best futile and at worst counterproductive. 
Opinion
Toward a Better City Hall 
By THE CRIMSON STAFF 
We believe that Walsh’s goal is a noble and important one: An office of diversity has real potential to reduce problems with race relations in Boston. 
Bring Journey to Yardfest 
By DASHIELL F. YOUNG-SAVER 
It all boils down to the fact that if we continue to aim for popular, new artists, we’ll never match up to the lineups at other schools. Instead of trying to compete with other spring festivals, we should make Yardfest a new concert genre unto its own. 
Winthrop Residents Will Remain In House Next Year 
Contrary to administrators’ previous statements, Winthrop House residents will not live in swing housing next year to accommodate House renewal plans. 
$25,000 Raised, DKE Searches for House 
Alumni of other chapters of fraternity Delta Kappa Epsilon, as well as DKE international, have given the colony most of the funds raised so far. 
Law School Food Justice Conference Draws Crowds 
The conference focusing on interdisciplinary examination of justice in the food system drew hundreds to Harvard Law School’s Wasserstein Hall this weekend. 
UC Amends Constitution, Encourages Inter-Ivy Collaboration 
Undergraduate Council representatives heard from Cornell Student Assembly president-elect Juliana Batista and amended the UC Constitution at their general meeting on Sunday evening. 
Speaker Calls Ferguson ‘Failure of the Humanities' 
George Lipsitz, a sociology and black studies professor at University of California Santa Barbara, called for the reorientation of the academic humanities toward promoting social justice in a discussion Friday afternoon. 
SPORTS 
Early Goals Lift Nebraska-Omaha Past Men's Hockey in NCAA Tournament 
￼
The Harvard men's ice hockey team saw its season come to a close in South Bend, Ind. on Saturday after dropping its NCAA tournament opener to Nebraska-Omaha, 4-1. 
Women's Tennis Wraps Up Nonconference Slate With Win Over BU 
The Harvard women’s tennis team wrapped up its nonconference schedule with a 4-3 victory over Boston University on Saturday afternoon at the Murr Center. 
Sent to danielwang01@college.harvard.edu — why did I get this? 
unsubscribe from this list | unsubscribe from all Crimson emails 
The Harvard Crimson · 14 Plympton St. · Cambridge, MA 02138
￼
￼ </t>
  </si>
  <si>
    <t>[Currierevents] Final Dish Return</t>
  </si>
  <si>
    <t>Ok final day for the dish return! I left them out a little longer since there was some confusion on the bins- THE BINS ARE LOCATED ON FLOOR #1 IN EVERY TOWER-IF YOU HAVE DISHES IN YOUR ROOM PLEASE RETURN THEM TODAY!!!!!!!!!! 
Thank you!
&lt;3 REP
-- 
Rachel Hampton
Class of 2017
Currier House
Department of Earth and Planetary Sciences
rachelhampton@college.harvard.edu
_______________________________________________
Currierevents mailing list
Currierevents@lists.hcs.harvard.edu
https://lists.hcs.harvard.edu/mailman/listinfo/currierevents</t>
  </si>
  <si>
    <t>MANGOOUTLET.COM &lt;news@e.mango.com&gt;</t>
  </si>
  <si>
    <t>Up to 70% off. Don’t miss out on the Mid-Season Sale!</t>
  </si>
  <si>
    <t xml:space="preserve">[advertising] If you are unable to read the e-mail below, please click here.
￼
￼
WOMEN 
MEN 
Articles from previous seasons at irresistible prices
Questions? Suggestions? Call us on our toll-free number 1.866.6MNG.MNG / 1.866.666.4664 from 6 am to 8 pm (EST) business days or e-mail us at Customer Services. 
Security and Privacy/Returns
If you would like to be removed from our mailing list, please reply to this message
and type UNSUBSCRIBE as subject, as well as your complete name and address.
To ensure delivery to your inbox (not bulk or junk folders), please add online@mango.com to your address book.
￼ </t>
  </si>
  <si>
    <t>Dinner with Faculty: Arts &amp; Humanities</t>
  </si>
  <si>
    <t xml:space="preserve">Arts &amp; Humanities Dinner, 4/2/15 
View this email in your browser 
￼
 Arts &amp; Humanities Dinner with Faculty
Thursday, April 2, 6:00-7:30pm @OCS
Discover paths to professional success...over dinner! 
Meet other students and get to know faculty on a more personal level. Hear about faculty career paths and personal interests. Learn about new classes and areas of study. Students who attended in the fall said they were one of the best things they had done at Harvard!
A catered dinner will be served.
Space is limited: Please register for this event through Crimson Careers.
￼
Share 
￼
Tweet 
￼
Share 
￼
Forward 
www.ocs.fas.harvard.edu 
Copyright © 2014 The President and Fellows of Harvard College, All rights reserved.
Office of Career Services, Faculty of Arts &amp; Sciences
54 Dunster Street, Cambridge, MA 02138
unsubscribe from this list    update subscription preferences 
￼ </t>
  </si>
  <si>
    <t>Spring '15: The Boho Trend Is Back</t>
  </si>
  <si>
    <t>Shop The Sandal Trend
View in a Web Browser
￼
WOMEN'S CLOTHING
SHOES
HANDBAGS
BEAUTY
MEN'S
SALE
ALWAYS FREE SHIPPING† ON YOUR $99 ORDER (OR $49 BEAUTY ORDER)
￼
￼
￼
￼
￼
￼
￼
￼
￼
￼
￼
￼
￼
￼
￼
Lord &amp; Taylor Credit Card   •   1-800-223-7440   •   Store Locations &amp; Events 
†Free shipping will be taken on orders of $99 or more and on beauty and fragrance orders of $49 or more. Offer valid at lordandtaylor.com only. Shipping promotion will be applied at the final stage of checkout; no code needed. Offer not valid on 2nd Day Delivery, Next Business Day, or Saturday delivery orders. Offer valid in the U.S. only. No adjustments to prior purchases. This offer is non-transferable. Lord &amp; Taylor’s return policy still applies to items returned under this offer. See site for details. 
††Offer valid online and in stores through 3/30/15. 20% Off will be taken on regular-priced and sale shoes. 15% Off will be taken on regular-priced and sale items. To use in-store, print and present your Savings Pass at the register. To use online, use code FASHION at checkout. Exclusions apply; click here for details. Offer not applicable on Cosmetics and Fragrances.
*Up To 60% Off will taken on Women's Clearance Sportswear for a limited time only. Reflects total savings off original prices. Intermediate markdowns may have been taken. Some exclusions may apply.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</si>
  <si>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We Mean Business! 40% Off Men's Suiting</t>
  </si>
  <si>
    <t>Shop Men's
View in a Web Browser
￼
WOMEN'S CLOTHING
SHOES
HANDBAGS
BEAUTY
MEN'S
SALE
ALWAYS FREE SHIPPING† ON YOUR $99 ORDER (OR $49 BEAUTY ORDER)
￼
￼
￼
￼
￼
￼
￼
￼
￼
￼
￼
￼
￼
￼
Lord &amp; Taylor Credit Card   •   1-800-223-7440   •   Store Locations &amp; Events 
†Free shipping will be taken on orders of $99 or more and on beauty and fragrance orders of $49 or more. Offer valid at lordandtaylor.com only. Shipping promotion will be applied at the final stage of checkout; no code needed. Offer not valid on 2nd Day Delivery, Next Business Day, or Saturday delivery orders. Offer valid in the U.S. only. No adjustments to prior purchases. This offer is non-transferable. Lord &amp; Taylor’s return policy still applies to items returned under this offer. See site for details. 
††Offer valid online and in stores through 3/30/15. 20% Off will be taken on regular-priced and sale shoes. 15% Off will be taken on regular-priced and sale items. To use in-store, print and present your Savings Pass at the register. To use online, use code FASHION at checkout. Exclusions apply; click here for details. Offer not applicable on Cosmetics and Fragrances.
*40% Off will taken on Men's Sportcoats and Men's Suits for a limited time only. Reflects total savings off original prices. Intermediate markdowns may have been taken. Some exclusions may apply. 
**Up To 30% Off will taken on Men's Shoes for a limited time only. Reflects total savings off original prices. Intermediate markdowns may have been taken. Some exclusions may apply.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</si>
  <si>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Last day to save up to 75% and get a FREE add-on!</t>
  </si>
  <si>
    <t xml:space="preserve"> 
Every book on sale! Save up to 75%. Problem viewing? Click here 
￼
￼
￼
￼
￼
￼
￼
￼
￼
￼
USE CODE: SPRINGUP • OFFER ENDS MARCH 30
￼
￼
￼
GET STARTED NOW! 
GET INSPIRED 
CONTACT US 
UNSUBSCRIBE 
PRESS ROOM 
￼
￼
￼
￼
￼
© 2002 - 2015 MyPublisher, Inc. All rights reserved. | 8 Westchester Plaza, Elmsford, NY 10523 
To view full Terms and Conditions of this offer, click here 
￼ </t>
  </si>
  <si>
    <t>Kevin Wang &lt;kwang01@college.harvard.edu&gt;</t>
  </si>
  <si>
    <t>[Mech-undergrads] Jane Street eth0 Contest</t>
  </si>
  <si>
    <t>Hi All,
Please see below for information about a great contest Jane Street will be running on campus!
_______________________________________________________________________________
eth0 is a day-long programming contest where you get to compete against each other and a simulated market, sponsored by Jane Street.
The contest is on Saturday April 11, 2015 from 9:30 AM – 10:30 PM on Harvard’s campus. You can sign up either as a single participant, or with a team of 2-3 people. If you sign up alone we’ll randomly assign you to a team. 
Each member of the winning team will get $0x3ff. 
No knowledge of finance or OCaml is required. You can use any programming language you want (and we'll provide helper libraries in a few common ones). The contest is entirely technical in nature and you won't need any visual design skills.
For more info, check out the website, http://eth0.janestreet.com
Please complete this form to apply for a spot. If you have any problems, please email eth0@janestreet.com. 
Note: you don’t have to be a Harvard student to join in, but you do need to be a student somewhere.
Signups will close on Sunday April 5 at 5 PM EDT. Confirmation details will be sent to participants on Monday April 6.
-- 
Kevin Wang
Harvard College | Class of 2016
￼ᐧ
_______________________________________________
Mech-undergrads mailing list
Mech-undergrads@seas.harvard.edu
https://lists.seas.harvard.edu/mailman/listinfo/mech-undergrads</t>
  </si>
  <si>
    <t>James Maier &lt;messages-noreply@linkedin.com&gt;</t>
  </si>
  <si>
    <t>James Maier's invitation is waiting for your response</t>
  </si>
  <si>
    <t xml:space="preserve">  
James Maier invited you to connect 7 days ago.
How would you like to respond?
Accept invite
Ignore
￼
James Maier
Research Assistant at Simmerling Lab, Stony Brook University
5 shared connections
View profile ￼
Here are some other members that want to connect with you.
￼
Veronica S. Jung
Founding &amp; Managing Member, The Law Offices of Veronica S....
Accept
￼
￼
Constance Li
Intern at MACRESCO
Accept
￼
You are receiving Reminder emails for pending invitations. Unsubscribe
This email was intended for Daniel Wang (Student at Harvard University). Learn why we included this.
If you need assistance or have questions, please contact LinkedIn Customer Service.
© 2015, LinkedIn Corporation. 2029 Stierlin Ct. Mountain View, CA 94043, USA
￼ </t>
  </si>
  <si>
    <t>This Week's Mega Deals | Gildan Youth Tees</t>
  </si>
  <si>
    <t>￼
Trouble seeing this email? Click here.
￼
￼
￼
￼
￼
￼
￼
￼
￼
￼
￼
￼
￼
￼
￼
￼
￼
￼
MEGA DEALS SALE DISCLAIMER: Sale in effect until April 5,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</si>
  <si>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Boyoung Michelle Kim &lt;bkim01@college.harvard.edu&gt;</t>
  </si>
  <si>
    <t>Re: [HKA] Answer Trivia Questions for Psych Research</t>
  </si>
  <si>
    <t>LOL EW STFU UN.
On Mon, Mar 30, 2015 at 10:29 AM, Un Cho &lt;uncho@college.harvard.edu&gt; wrote:
Done :) 
On Mon, Mar 30, 2015 at 1:50 AM, Fran Lee &lt;slee03@college.harvard.edu&gt; wrote:
Dear KA,
Take this 5-minute survey to test your knowledge in pop culture! 
I am studying something fascinating for my Psychology 15 project, and I would really appreciate your help if you could take a little bit of your time to complete this survey. It's a fun one, I swear!
Thank you so much for your help everyone :)
Best,
Fran
_______________________________________________
KA-Open mailing list
KA-Open@lists.hcs.harvard.edu
https://lists.hcs.harvard.edu/mailman/listinfo/ka-open
_______________________________________________
KA-Open mailing list
KA-Open@lists.hcs.harvard.edu
https://lists.hcs.harvard.edu/mailman/listinfo/ka-open
-- 
Boyoung M. Kim
Harvard College | Class of 2016
B.A. Degree Candidate in Psychology
bkim01@college.harvard.edu
_______________________________________________
KA-Open mailing list
KA-Open@lists.hcs.harvard.edu
https://lists.hcs.harvard.edu/mailman/listinfo/ka-open</t>
  </si>
  <si>
    <t>Harvard University EH&amp;S &lt;ehs_training@harvard.edu&gt;</t>
  </si>
  <si>
    <t>Harvard University Safety Training Due</t>
  </si>
  <si>
    <t>￼ 
Dear Trainee,
In the Training Management System, there are courses that require your attention. This email notifies you that you are overdue for one or more trainings. 
To complete the training(s) please click on the link, enter your PIN credentials, and launch the online trainings (or schedule classroom trainings) from your personalized "required training" page. You will continue to receive a weekly email reminder until you successfully complete all trainings due.
￼
These trainings contain information that will not only help you stay safe while working here at Harvard University, but they also fulfill Federal, State and Harvard University requirements.
If you have any questions, please feel free to contact your EH&amp;S Laboratory Safety Advisor or email EH&amp;S at ehs_training@harvard.edu. A list of frequently asked questions is also available at http://ehs.harvard.edu/sites/ehs.harvard.edu/files/lab_tra inee_faqs.pdf.
Thank you,
EH&amp;S</t>
  </si>
  <si>
    <t>Un Cho &lt;uncho@college.harvard.edu&gt;</t>
  </si>
  <si>
    <t>Done :) 
On Mon, Mar 30, 2015 at 1:50 AM, Fran Lee &lt;slee03@college.harvard.edu&gt; wrote:
Dear KA,
Take this 5-minute survey to test your knowledge in pop culture! 
I am studying something fascinating for my Psychology 15 project, and I would really appreciate your help if you could take a little bit of your time to complete this survey. It's a fun one, I swear!
Thank you so much for your help everyone :)
Best,
Fran
_______________________________________________
KA-Open mailing list
KA-Open@lists.hcs.harvard.edu
https://lists.hcs.harvard.edu/mailman/listinfo/ka-open
_______________________________________________
KA-Open mailing list
KA-Open@lists.hcs.harvard.edu
https://lists.hcs.harvard.edu/mailman/listinfo/ka-open</t>
  </si>
  <si>
    <t>Reminder: Update Account Settings</t>
  </si>
  <si>
    <t>￼
￼
Questions? Contact Member Services 
￼
my account 
community
￼
￼
￼
￼
￼
￼
￼
￼
￼
Hello Daniel, 
We hope you are enjoying your ShopRunner membership. To date, you have saved $248.00 in shipping costs and 6 hrs 0 mins. in valuable time to do the things you love. 
We wanted to let you know that your ShopRunner membership is set to expire on 4/6/2015. To keep your benefits going without interruption, sign in today and set your account to renew. We dont want you to lose access to all the great benefits you have come to expect from ShopRunner! 
Don't lose a minute of benefits  Set your account to renew.
￼ 
￼
See what our members are saying about ShopRunner!
￼
￼ see more member stories &gt; 
￼
￼
Use ShopRunner across the Best Stores!
￼ 
￼ 
￼ 
￼ 
￼ 
￼ 
￼
￼ 
￼ 
￼ 
￼ 
￼ 
￼ 
View All Participating Stores
￼
￼
Learn More about ShopRunner!
￼
Members-Only Deals 
Tons of Member-Only deals from the biggest brands and stores just for you – and always combinable with FREE 2-Day Shipping.
Watch the Video &gt;
￼
Unlimited Free Returns 
Changed your mind about a purchase? Not a problem. With ShopRunner, Returns are always Free!
Watch the Video &gt;
￼ 
￼ 
￼ 
￼ 
ShopRunner.com
Need Assistance? Call 1.888.721.7467 or email us
￼
Change Email Address
Privacy Policy
ShopRunner - 225 Washington Street, 3rd Floor, Conshohocken, PA 19428
￼ ￼</t>
  </si>
  <si>
    <t>David J. Malan &lt;malan@harvard.edu&gt;</t>
  </si>
  <si>
    <t>Ben &amp; Jerry's ice cream (and concentration/secondary advice)</t>
  </si>
  <si>
    <t>Hi all,
Just a quick note to invite you for some Ben &amp; Jerry's ice cream (and concentration/secondary advice!) this Tue 3/31, 2:30pm - 4pm, in Maxwell Dworkin, per the below. Fans of CS and Ben &amp; Jerry's alike welcome!
djm
---
￼
CS Advising Fair with Ben &amp; Jerry
an advising fortnight event for Harvard undergrads
RSVP at
https://www.facebook.com/events/835171839864005/
Tue 3/31, 2:30pm – 4pm
right after CS51
Maxwell Dworkin, lobby
33 Oxford Street
Come hear what it's like to concentrate or do a secondary in Computer Science.
FREE ICE CREAM FROM BEN &amp; JERRY'S:
* AmeriCone Dream
* Cherry Garcia
* Chocolate Fudge Brownie
* Chocolate Chip Cookie Dough
* Chunky Monkey
Plus free advice from concentrators and faculty!</t>
  </si>
  <si>
    <t>Angela Zhang &lt;angela.han.zhang@gmail.com&gt;</t>
  </si>
  <si>
    <t>[Currier-announce] HBS conference: Economic Prosperity for Peace in the Middle East</t>
  </si>
  <si>
    <t>Hi there!  I thought this looked super interesting and thought I'd send it along.  Note that early bird pricing ends April 10.  
a.       Title: “Economic Prosperity for Peace” - basically, how economic cooperation could be a driver for peace
b.       Organizers: both Arab and Jewish, most of whom HBS students
c.        When: Sunday 4/26
d.       Where: HBS
e.       Notable speakers: Larry Summers, Sir Ronald Cohen (co-founder director of Social Finance UK, USA, and Israel, Yadin Kaufman (venture capital partner investing in Israel and Palestine)
f.        Website: http://www.economicprosperityforpeace.org/
Angela
_______________________________________________
Currier-announce mailing list
Currier-announce@lists.hcs.harvard.edu
https://lists.hcs.harvard.edu/mailman/listinfo/currier-announce</t>
  </si>
  <si>
    <t>[Instr Note] Mid-Semester Course Feedback</t>
  </si>
  <si>
    <t xml:space="preserve">Instructor Ben Shryock posted a new Note. Your instructor selected to notify everyone in real time of this post, bypassing user email preferences.
Mid-Semester Course Feedback
Please take a few moments to fill out the form below to help us improve the course for the remainder of the semester (and for future years)!
https://docs.google.com/forms/d/1F1n4wgBPo3q-lpXQVs8fCBY9n5k6BbC7fTsJhA22Dyk/viewform?usp=send_form
There are a lot of questions, but you don't have to answer everything. The big topics are lecture, section, office hours, and problem sets, and we'd appreciate any feedback you might have. Thanks for helping us to help you! 
Click here to view. Search or link to this question with @1303.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</si>
  <si>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Re: [Harvard Breakers] BIG THANK YOUS TO EVERYBODY!!!! &lt;3 &lt;3</t>
  </si>
  <si>
    <t>Thank you again you guys, I'm really glad that this you were able to get so much out of this event... I had hoped but never imagined it would have such an impact. Let's put all this good energy to work!!
SEE Y'ALL AT PRACTICE ON TUESDAY ^-^
On Mar 29, 2015 2:06 PM, "Ray Qian" &lt;rqian@college.harvard.edu&gt; wrote:
Jam was amazing, mad props to you lolly!
On Sunday, March 29, 2015, Brian Mangilog &lt;bmangilog@college.harvard.edu&gt; wrote:
Teach me to be youuu
On Mar 29, 2015 3:58 AM, "Lily Lin" &lt;lilynmnlin@gmail.com&gt; wrote:
THANK YOU SO MUCH TO EVERYBODY WHO HELPED OUT AT BREAKEASY AND EVERYBODY WHO CAME OUT TO SUPPORT!!!!!!! :D :D :D :D 
I can't even express how grateful I am to all of the support I've gotten for this jam--it went so well and it couldn't have happened without all of your help!!
:')
If you guys have any comments about the jam, please, please let me know! This was an amazing experience for me and I'd appreciate any and all feedback!
Much love,
Come to practice,
&lt;3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</si>
  <si>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RAA 4 &lt;notifications@instructure.com&gt;</t>
  </si>
  <si>
    <t>Assignment Unmuted: RAA 4, Applied Physics 50b: Physics as a Foundation for Science and Engineering, Part II</t>
  </si>
  <si>
    <t>Your instructor has released grade changes and new comments for RAA 4. These changes are now viewable.
￼
You can view it here 
| 
Update your notification settings</t>
  </si>
  <si>
    <t>[HCES-board] Minutes from today's meeting</t>
  </si>
  <si>
    <t>https://docs.google.com/a/college.harvard.edu/document/d/1D2sf8TevoJvbjmcHBpDcZc6E9QW7OzkocQv9jZKlhoY/edit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</si>
  <si>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[The Harvard Shop] Open shift: Now until 5:45pm</t>
  </si>
  <si>
    <t>Please email me or text me if you want it!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</si>
  <si>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Kami Choi &lt;kamilynchoi@college.harvard.edu&gt;</t>
  </si>
  <si>
    <t>[HKA] North Korea Sanctions Speaker Series: Listen to a Former Member of the UN Panel of Experts on DPRK Sanctions!</t>
  </si>
  <si>
    <t> All welcome.
MIT Security Studies Program's North Korea Sanctions Project presents:
Effective Enforcement or Enhanced Evasion: 
What's the Verdict on North Korea Sanctions
George Lopez
U.S. Institute of Peace
(Former U.S. Member of the UN Panel of Experts -- DPRK Sanctions)
Wednesday, April 1, 2015
3:00 - 4:30 PM  Massachusetts Institute of Technology
E40-496 (Lucian Pye conference room)
1 Amherst Street, Cambridge
RSVP: John Park (jshpark@mit.edu) 
NOTE:  Dr. Lopez's talk will kick-off a North Korea Sanctions Speaker Series including current and former U.S. officials working on North Korea-focused sanctions policy.  See below for Dr. Lopez's bio info.  Speaker names and dates will be announced shortly.
BIO:
George A. Lopez became Vice-President of the Academy of International Conflict Management and Peacebuilding of the United States Institute of Peace in Washington, DC in August, 2013,  and holds the Rev. Theodore M. Hesburgh, C.S.C., Chair Emeritus in Peace Studies.  Since 1991 his primary research area has been economic sanctions about which he has co-written or edited six books and more than 40 articles and book chapters.  In addition, he has been an advisor to various international agencies and governments regarding various sanctions issues, ranging from assessing humanitarian impact, to the design of targeted financial sanctions.  From October, 2010 until July, 2011, he served on the United Nations Panel of Experts for monitoring and implementing UN Sanctions on North Korea. 
With David Cortright and Alistair Millar, Lopez wrote"Winning without War: Sensible Security Options for Dealing with Iraq" in October 2002.  This policy brief was called the most influential document for those favoring an alternative to war with Iraq.  Lopez and Cortright’s research detailing the unlikely presence of weapons of mass destruction in Iraq appeared before the war in “Disarming Iraq” in Arms Control Today (Sept. 2002) and was further articulated after the war in “Containing Iraq: the Sanctions Worked” in Foreign Affairs (July/August, 2004).  He was a Senior Jennings Randolph Fellow at the
United States Institute of Peace in Washington, D.C. for 2009-10 working on economic sanctions issues.
-- 
Kami Choi
Harvard College | Class of 2017
A.B. Candidate in Government &amp; Near Eastern Languages and Civilizations
kamilynchoi@college.harvard.edu
_______________________________________________
KA-Open mailing list
KA-Open@lists.hcs.harvard.edu
https://lists.hcs.harvard.edu/mailman/listinfo/ka-open</t>
  </si>
  <si>
    <t>3 Days Left to Get $10 Courses (up to 90% off)</t>
  </si>
  <si>
    <t xml:space="preserve">￼ 
￼
Check Out Top Development Courses Included in this Deal:
￼
The Complete Web Developer Course - Build 14 Websites
￼
5350 Reviews
$199 $10
View course
￼
The Complete iOS8 and Swift Course: Learn by Building 15 Real World Apps
￼
1971 Reviews
$199 $10
View course
￼
Learn To Code by Making Games - Complete Unity 5 Developer
￼
156 Reviews
$197 $10
View course
Check Out Top Design Courses Included in this Deal:
￼
Learn Photoshop, Web Design &amp; Profitable Freelancing
￼
300 Reviews
$499 $10
View course
￼
User Experience Design Fundamentals
￼
95 Reviews
$99 $10
View course
￼
Master Web Design in Photoshop
￼
16 Reviews
$199 $10
View course
Find Courses in Top Categories: 
￼
￼
￼
￼
￼
￼
*Some exclusions apply. Coupon code expires 11:59PM PST, March 31, 2015. 
SUPPORT    |    UNSUBSCRIBE 
Udemy.com 360 3rd Street, 4th Floor San Francisco, CA 94107 USA 
￼ 
￼ 
￼ </t>
  </si>
  <si>
    <t>Adam Scheffler &lt;scheffl@fas.harvard.edu&gt;</t>
  </si>
  <si>
    <t>[Currier-announce] Writing Table 8-9PM Tonight</t>
  </si>
  <si>
    <t>Hi Currier,
Lindsay and I will be in the d-hall to answer any writing-related questions from 8-9PM tonight. See you there!
Best,
Adam
_______________________________________________
Currier-announce mailing list
Currier-announce@lists.hcs.harvard.edu
https://lists.hcs.harvard.edu/mailman/listinfo/currier-announce</t>
  </si>
  <si>
    <t>Chegg &lt;chegg@em.chegg.com&gt;</t>
  </si>
  <si>
    <t>Make it rain green: scholarships + paid experience</t>
  </si>
  <si>
    <t xml:space="preserve">Save your lunch money   |  Can't see images?  |  Unsubscribe
￼
￼
$10,000
The Tylenol Future Care Scholarship
Thanks to: Tylenol
￼
￼
$1,000
U.S. Bank Scholarship Program
Thanks to: U.S. Bank
￼
￼
$125,000
Buick Achievers 
Scholarship Program
Thanks to: GM Foundation
￼
￼
$3,700
Uniplaces Living the Dream Scholarship
Thanks to: Uniplaces
￼
Sponsored
￼
￼
Knowledge is worth more than gold
￼
Be savvy, not broke
Get rich in knowledge with unlimited access to millions of textbook solutions. 
Try Chegg Study » 
￼
Don't go it alone
Get 24/7 instant help from thousands of tutors whenever you're stuck.
Find a tutor » 
Have a video interview? Read this first.
￼
If you're hunting for a summer job, there's a chance you will be faced with a video interview. Rather than stressing about what's behind you in the camera, use this time to show off your personality. Here are some DIY tips to get you through. 
￼
Prep now
￼
Chegg—The Student Hub℠ 
￼
￼
￼
daniel.wang@hsa.net signed up for Chegg emails. Unsubscribe from this list | Update preferences 
Chegg Inc. · 3990 Freedom Circle · Santa Clara, CA 95054
￼ ￼ </t>
  </si>
  <si>
    <t>Re: [The Harvard Shop] Smith center 2:45-4:45 (3/29)</t>
  </si>
  <si>
    <t>Taken by Mia and Darragh! Thanks!
On Sun, Mar 29, 2015 at 1:44 PM, Evelyn Ramirez &lt;evelynramirez01@college.harvard.edu&gt; wrote:
Hi guys,
I had a mandatory rehearsal move to 3:30 so I can't make this shift, can anyone cover for me? I'd really appreciate it!
-Evelyn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</si>
  <si>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Checks In The Mail &lt;ChecksInTheMail@mail53.subscribermail.com&gt;</t>
  </si>
  <si>
    <t>Save up to $20 on Checks &amp; 30% off Handy Credit Card/ID Holders</t>
  </si>
  <si>
    <t>Save up to $20* Shop Now 
View as Webpage | Forward Email 
￼
New Designs|Checks|Accessories
Shop Now
Checks
Covers
Labels
Debit Caddies
Gift Ideas
￼
￼
￼
This advertisement was sent to:dwang953@gmail.com 
© The Coca-Cola Company; TM &amp; © Universal Studios; © Jot Creates, LLC. Courtesy of MHS Licensing.
Privacy Policy | Unsubscribe 
*Limited Time Offer - Valid through April 7, 2015 at checksinthemail.com. Receive $10 off two (2) boxes of the same design of personal checks OR $20 off four (4) boxes of the same design of personal checks when you enter offer code "Spring10" at checkout. Offer not valid on any 25-Quantity Pads, Business Products, Bonus Buys, and Value Packs. Discount not applicable to FraudArmor™, shipping, handling or sales tax. Shipping and handling fees are separate. This offer cannot be combined with any other promotions, sales or discounts. This offer has no cash value and is not redeemable for cash. Void where prohibited. Prices, specifications, and availability are subject to change without notice. Checks In The Mail reserves the right to limit quantities or refuse orders.
**Limited Time Offer - Valid through April 7, 2015 at checksinthemail.com. Receive 30% off catalog price on all Credit Card/ID Holders with offer code "ACCESSORY30" at checkout through April 7, 2015; Click the "Shop Now" link above for a full listing of the products available under this promotion. The discount is for Checks In The Mail products only, and cannot be used on shipping or sales tax. Shipping and handling fees are separate. This offer cannot be combined with any other promotion, sales or discounts. This offer has no cash value and is not redeemable for cash. Void where prohibited. Prices, specifications and availability subject to change without notice. Checks In The Mail reserves the right to limit quantities or refuse orders.
This email contains graphics. Please enable images in your email client in order to display properly.  To ensure receipt of e-news from Checks In The Mail, add enews@checksinthemail.com to your Address Book. Learn more at http://www.subscribermail.com/safe-list/safelist.html.
If you prefer not to receive email updates from Checks In The Mail, you can unsubscribe by clicking on the "Unsubscribe" link below. If you have any questions about our Privacy Policy, you may view the policy here. If you would like to contact us directly, you can reach our customer service center at 1-800-733-4443, or via email at info@citm.com, or at the mailing address listed below.
Unsubscribe
Checks in the Mail | 2435 Goodwin Lane | New Braunfels, TX 78135
￼</t>
  </si>
  <si>
    <t>Ray Qian &lt;rqian@college.harvard.edu&gt;</t>
  </si>
  <si>
    <t>Jam was amazing, mad props to you lolly!
On Sunday, March 29, 2015, Brian Mangilog &lt;bmangilog@college.harvard.edu&gt; wrote:
Teach me to be youuu
On Mar 29, 2015 3:58 AM, "Lily Lin" &lt;lilynmnlin@gmail.com&gt; wrote:
THANK YOU SO MUCH TO EVERYBODY WHO HELPED OUT AT BREAKEASY AND EVERYBODY WHO CAME OUT TO SUPPORT!!!!!!! :D :D :D :D 
I can't even express how grateful I am to all of the support I've gotten for this jam--it went so well and it couldn't have happened without all of your help!!
:')
If you guys have any comments about the jam, please, please let me know! This was an amazing experience for me and I'd appreciate any and all feedback!
Much love,
Come to practice,
&lt;3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</si>
  <si>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Why there is no refrigerator aboard the International Space Station? - Quora</t>
  </si>
  <si>
    <t xml:space="preserve">Answer: * Refrigerators use a lot of power * The nominal food the astronauts. . . 
￼
Top Stories from Your Feed
Your Quora Digest
Why there is no refrigerator aboard the International Space Station?
￼
Robert Frost, engineer/instructor at NASA 
286 votes
	•	Refrigerators use a lot of power
	•	The nominal food the astronauts consume doesn't require refrigeration
	•	Most of the cargo vehicles that deliver food only support unpowered pay...
 Read More » 
Has SpaceX posed a poaching threat to NASA? Could NASA save money by cutting salaries if it didn't have to compete?
￼
Max Jones, stranded on this pretty blue planet... 
41 votes
Honestly, you have it all wrong. NASA has only been launching commercial payloads because there were no private options. NASA's mission has always been to pass off the te... Read More » 
How does the human waste removal system on the ISS work?
￼
Clayton C. Anderson, 2-time ISS astronaut; 6-time spacewal... 
1.3k votes
￼
Solid waste removal on board the International Space Station (ISS) is a bunch of crap! That's right, you heard me... a bunch of crap! That's because it accumulates.
Poop... Read More » 
How do astronauts feel when they watch the movie Gravity?
￼
Jonathan Miller, NASA Engineer, Johnson Space Center, ... 
155 votes
I'm not an astronaut but as a NASA engineer I could not bring myself to want to watch "Gravity". The idea of watching a Space Shuttle be destroyed for recreation makes no ... Read More » 
What is the best website very few people know about?
￼
Kushal Singhal, Economics Freak 
389 votes
TrueMD
A couple of years back, there was an episode of Satyameva Jayate: Does Healthcare need healing. It talked about how generic medicines, being much,much cheaper and ... Read More » 
What are the six types of email users identified by Google?
￼
Kevin Fox, Product Designer (Gmail, Google Reade... 
539 votes
I wrote the document Marissa refers to. I generated the profiles based on a combination of behaviors noted in formal longitudinal studies, informal in-house users, and extr... Read More » 
How will a MSCS Degree help me in my career growth in a software company like Microsoft or Google?
￼
Gayle Laakmann McDowell, Author: Cracking the Coding Interview... 
444 votes
The choice isn't between getting a masters degree or not. It's between getting a masters degree or getting two additional years of experience at Microsoft.
There's no que... Read More » 
How should I use $4,000 to make a profit of $20,000 in a year? Should I buy stocks or invest in small business?
￼
Justin Mitchell, Investor / Engineer 
792 votes
Neither. You're very unlikely to make a $20k profit from $4k over a 1 year timeframe in either stocks or investing in a business.
However, let me suggest an alternative w... Read More » 
What are the best-kept secrets about sleep?
￼
Devaswa Bhagawati, Wellness &amp; Social Justice Nerd, Aspir... 
984 votes
	1.	There is no such thing as too much sleep. If your body thinks you've had enough, it will just wake up.
	2.	4 consecutive hours during the night is the minimum requirement for co...
 Read More » 
How does KFC manage to keep its 'secret recipe' a secret?
￼
Alan MacNeill, Cognos geek, Poly Sci wonk, curler, u... 
732 votes
Actually, it's not as widely known as you might think.
A copy resides in a secure vault at KFC headquarters, just in case of disaster...but, for ordinary operations...
... Read More » 
￼
Read More in Your Feed
This email was sent by Quora (650 Castro Street #450, Mountain View, CA 94041). Quora is the best answer to any question. Unsubscribe from this email.
￼ </t>
  </si>
  <si>
    <t>Re: [The Harvard Shop] Open shift: 3/29 4:15pm- 5:30pm</t>
  </si>
  <si>
    <t>Taken by Lizzie!
On Sun, Mar 29, 2015 at 1:56 PM, Dominique Sanders &lt;dominique.sanders@mail.hsa.net&gt; wrote:
Email or text!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</si>
  <si>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Open shift: 3/29 4:15pm- 5:30pm</t>
  </si>
  <si>
    <t>Email or text!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</si>
  <si>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[IMPT] Training at 4pm today!</t>
  </si>
  <si>
    <t>We'll only be having one training today at 4.
If you can't make this training and you have not gone to a training yet, please email me (if you haven't already).
Thanks!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</si>
  <si>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Daniel Wang &lt;dandan953@msn.com&gt;</t>
  </si>
  <si>
    <t>FW: Chat session [Incident: 150329-000558]</t>
  </si>
  <si>
    <t>From: Customer.Service@ctshirts.co.uk
To: dandan953@msn.com
Date: Sun, 29 Mar 2015 17:46:28 +0100
Subject: Chat session [Incident: 150329-000558]
￼
Recently you requested personal assistance from our on-line support center. Below is a summary of your request and our response. If this issue is not resolved to your satisfaction, you may reopen it within the next 7 days. Thank you for allowing us to be of service to you.  
Subject 
Chat session 
Response By Email (Kieran Gallagher) (29/03/2015 17:46:28) 
Dear Sir
Thank you for your webchat.
Please find attached a specification guide for our extra slim fit chinos. Kindly note that measurements are in centimetres and if you do have any further questions, please get back in touch.
If there is anything else we can help you with, please feel free to get in touch.
Best wishes
Kieran Gallagher
Customer Services
USA Free Phone Line: 1866 797 2701
Did you know, we now offer online returns for our US customers? This speeds up your refund or exchange by up to 10 days. Please use this link for more information: http://www.ctshirts.com/online-returns. 
Auto-Response By (Administrator) (29/03/2015 17:42:50) 
Thank you for chatting with CT today, if you have any further queries then please email us or you can call us by calling 1866 797 2701. 
Chat By Chat (Kieran Gallagher) (29/03/2015 17:42:50) 
Hi, you’re speaking to Kieran Gallagher at Charles Tyrwhitt. How can I help you today?
Dan: hi
Dan: i have a few fit questions
Dan: what is thelength of a ESF sports shirt?
Dan: from the collar to the bottom hem?
Kieran Gallagher: In what size, please?
Dan: Size S
Kieran Gallagher: It is 30".
Dan: Thank you!
Dan: Also, for the ESF chinos
Dan: in size 30x30
Dan: what is the leg opening size?
Kieran Gallagher: If you give me a couple of minutes, I will dig out that information... Thanks.
Dan: Thanks!
Kieran Gallagher: 7.1".
Dan: Thanks!
Dan: Do you know the full length measurements?
Dan: like from the crotch to the leg opening?
Dan: or waist to leg opening?
Dan: if possible could you just send me the full measurements of the pant?
Kieran Gallagher: From the crotch to the hem (i.e. leg opening), that is the inside leg measurement and, in your case, that would be 30". I am afraid I do not have the waist measurement to hem measurement to  hand, but I can request that information and email it to you shortly if you would like.
Kieran Gallagher: Yes, I can email you the full specification guide. I will do that now.
Kieran Gallagher: If you please allow 15 minutes for that email to be received. Is there anything else I can help with?
Dan: That would be perfect
Dan: Will that include the thigh width?
Kieran Gallagher: I will just check...
Kieran Gallagher: Yes it does include that. The guide does use industry jargon in places and that area is described as 'across fork', which is the point going across the bottom of the crotch, so you just need to half that for the thigh width.
Dan: Ok
Dan: Thanks so much!
Dan: This will be emailed to dandan953@msn.com?
Kieran Gallagher: Yes, I will email it to: dandan953@msn.com
Dan: Ok
Dan: Thanks!
Dan: Have a great day!
'Dan' disconnected ('Concluded by End-user'). 
Question Reference # 150329-000558 
		Date Created: 29/03/2015 17:42:50
		Date Last Updated: 29/03/2015 17:46:28
		Status: Solved
[---001:002598:61006---]</t>
  </si>
  <si>
    <t>Re: [The Harvard Shop] Open shift! 3/29 4:15pm- 6:00pm</t>
  </si>
  <si>
    <t>Goes to Abi!
On Sat, Mar 28, 2015 at 9:39 PM, Dominique Sanders &lt;dominique.sanders@mail.hsa.net&gt; wrote:
Email me!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</si>
  <si>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Evelyn Ramirez &lt;evelynramirez01@college.harvard.edu&gt;</t>
  </si>
  <si>
    <t>[The Harvard Shop] Smith center 2:45-4:45 (3/29)</t>
  </si>
  <si>
    <t>Hi guys,
I had a mandatory rehearsal move to 3:30 so I can't make this shift, can anyone cover for me? I'd really appreciate it!
-Evelyn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</si>
  <si>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Margaret Irwin &lt;irwin@college.harvard.edu&gt;</t>
  </si>
  <si>
    <t>[HoCo Announce] Tree Talks Tonight!</t>
  </si>
  <si>
    <t>Tree Talks start tonight! 
Be sure to stop by the dhall around 6:30 PM tonight to hear Kunho Kim '17 speak about accessibility and its role in our community and his life. 
Hope to see you all there! 
Currier HoCo</t>
  </si>
  <si>
    <t>Haggar &lt;haggar@em.haggar.com&gt;</t>
  </si>
  <si>
    <t>Don't Miss This Deal! Work to Weekend Styles Now $29.99</t>
  </si>
  <si>
    <t xml:space="preserve">Use Promo Code: W2W0115 Shop Now
View this email in a browser 
￼
￼
￼
￼
￼
￼
￼
￼
￼
￼
￼
*Offer valid only on Haggar.com for merchandise orders shipped within the U.S. Offer not valid at Haggar Factory Stores or retail partner locations. Sale ends 04/03/2015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</si>
  <si>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[HCES-open] Politics + Technology with Matt Lira</t>
  </si>
  <si>
    <t>The 
Harvard College High-Tech and Business Group 
presents:
Matt Lira, IOP Fellow
One of the “20 Most Innovative People in Democracy.”
April 2, 5:30-6:30pm Harvard Hall 201
	•	Digital director for many Congressmen (including Eric Cantor, Paul Ryan, and Kevin McCarthy)
	•	Launched the first Capitol Hill blog
	•	First Congressional mobile application
	•	The first use of the Facebook API by Congress.
Come hear Matt Lira speak about his experiences on Capital Hill and fusing politics with technology! We hope to see you there—all are welcome!
-HTBG Board
_______________________________________________
Hces-open mailing list
Hces-open@lists.hcs.harvard.edu
https://lists.hcs.harvard.edu/mailman/listinfo/hces-open</t>
  </si>
  <si>
    <t xml:space="preserve">Save your lunch money   |  Can't see images?  |  Unsubscribe
Never miss an email from us. Click the priority icon ￼ and star ￼ our emails. 
￼
￼
$10,000
The Tylenol Future Care Scholarship
Thanks to: Tylenol
￼
￼
$1,000
U.S. Bank Scholarship Program
Thanks to: U.S. Bank
￼
￼
$125,000
Buick Achievers 
Scholarship Program
Thanks to: GM Foundation
￼
￼
$3,700
Uniplaces Living the Dream Scholarship
Thanks to: Uniplaces
￼
Sponsored
￼
￼
Knowledge is worth more than gold
￼
Be savvy, not broke
Get rich in knowledge with unlimited access to millions of textbook solutions. 
Try Chegg Study » 
￼
Don't go it alone
Get 24/7 instant help from thousands of tutors whenever you're stuck.
Find a tutor » 
Have a video interview? Read this first.
￼
If you're hunting for a summer job, there's a chance you will be faced with a video interview. Rather than stressing about what's behind you in the camera, use this time to show off your personality. Here are some DIY tips to get you through. 
￼
Prep now
￼
Chegg—The Student Hub℠ 
￼
￼
￼
dwang953@gmail.com signed up for Chegg emails. Unsubscribe from this list | Update preferences 
Chegg Inc. · 3990 Freedom Circle · Santa Clara, CA 95054
￼ ￼ </t>
  </si>
  <si>
    <t>Brian Mangilog &lt;bmangilog@college.harvard.edu&gt;</t>
  </si>
  <si>
    <t>Teach me to be youuu
On Mar 29, 2015 3:58 AM, "Lily Lin" &lt;lilynmnlin@gmail.com&gt; wrote:
THANK YOU SO MUCH TO EVERYBODY WHO HELPED OUT AT BREAKEASY AND EVERYBODY WHO CAME OUT TO SUPPORT!!!!!!! :D :D :D :D 
I can't even express how grateful I am to all of the support I've gotten for this jam--it went so well and it couldn't have happened without all of your help!!
:')
If you guys have any comments about the jam, please, please let me know! This was an amazing experience for me and I'd appreciate any and all feedback!
Much love,
Come to practice,
&lt;3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</si>
  <si>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you inspired me to think more about what i can do for the community
not what my community can do for me
On Sun, Mar 29, 2015 at 12:08 PM Louis Li &lt;louisrli@gmail.com&gt; wrote:
ur a boss
On Sun, Mar 29, 2015 at 11:01 AM Stephanie Manivanh &lt;smanivanh@college.harvard.edu&gt; wrote:
yay lily!!! You organized this jam so well!
On Sun, Mar 29, 2015 at 9:56 AM, Peter Chang &lt;pchang@college.harvard.edu&gt; wrote:
Huge thanks to you too Lily! This event was awesome and it was evident by how much work you put into it. Great job!
&gt; On Mar 29, 2015, at 3:57 AM, Lily Lin &lt;lilynmnlin@gmail.com&gt; wrote:
&gt;
&gt; THANK YOU SO MUCH TO EVERYBODY WHO HELPED OUT AT BREAKEASY AND EVERYBODY WHO CAME OUT TO SUPPORT!!!!!!! :D :D :D :D
&gt;
&gt; I can't even express how grateful I am to all of the support I've gotten for this jam--it went so well and it couldn't have happened without all of your help!!
&gt;
&gt; :')
&gt;
&gt; If you guys have any comments about the jam, please, please let me know! This was an amazing experience for me and I'd appreciate any and all feedback!
&gt;
&gt; Much love,
&gt; Come to practice,
&gt; &lt;3
&gt;
&gt; --
&gt; Lily Lin
&gt; Harvard College
&gt; Class of 2016
&gt; _______________________________________________
&gt; Breakers-list mailing list
&gt; Breakers-list@lists.hcs.harvard.edu
&gt;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</si>
  <si>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ur a boss
On Sun, Mar 29, 2015 at 11:01 AM Stephanie Manivanh &lt;smanivanh@college.harvard.edu&gt; wrote:
yay lily!!! You organized this jam so well!
On Sun, Mar 29, 2015 at 9:56 AM, Peter Chang &lt;pchang@college.harvard.edu&gt; wrote:
Huge thanks to you too Lily! This event was awesome and it was evident by how much work you put into it. Great job!
&gt; On Mar 29, 2015, at 3:57 AM, Lily Lin &lt;lilynmnlin@gmail.com&gt; wrote:
&gt;
&gt; THANK YOU SO MUCH TO EVERYBODY WHO HELPED OUT AT BREAKEASY AND EVERYBODY WHO CAME OUT TO SUPPORT!!!!!!! :D :D :D :D
&gt;
&gt; I can't even express how grateful I am to all of the support I've gotten for this jam--it went so well and it couldn't have happened without all of your help!!
&gt;
&gt; :')
&gt;
&gt; If you guys have any comments about the jam, please, please let me know! This was an amazing experience for me and I'd appreciate any and all feedback!
&gt;
&gt; Much love,
&gt; Come to practice,
&gt; &lt;3
&gt;
&gt; --
&gt; Lily Lin
&gt; Harvard College
&gt; Class of 2016
&gt; _______________________________________________
&gt; Breakers-list mailing list
&gt; Breakers-list@lists.hcs.harvard.edu
&gt;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</si>
  <si>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Personal Capital &lt;service@email.personalcapital.com&gt;</t>
  </si>
  <si>
    <t>You spent the same as this time last month</t>
  </si>
  <si>
    <t xml:space="preserve">￼
Sign In
You spent the same as this time last month »
Link an investment to track your holdings »
You have 0 unread notifications »
Your net worth stayed flat this week »
Your Spending vs. Last Month »
￼
You spent $0 this week, bringing this month's spending to the same as this time last month. Your cash flow is $0 so far this year.
Heightened Scrutiny on Brokers »
￼
Market Digest – Week Ending 3/27 Softer economic data was the primary theme of the week, sending both domestic and international stocks lower. On Tuesday, the Labor Department reported...
Personal Capital
726 Main Street, Redwood City, CA 94063
Sign In
Too much email? Change your email preferences or unsubscribe from weekly updates.
￼ </t>
  </si>
  <si>
    <t>[HoCo Announce] IMs</t>
  </si>
  <si>
    <t>Hi all,
Lots happening in the world of IMs this week:
football: 3/30 Monday 9pm @ cumnock vs kirkland (tournament game)
softball: 3/31 Tuesday 7pm @ cumnock vs kirkland
volleyball: 3/31 Tuesday 8pm @ QRAC vs pfoho
tennis: arrange matches before 4/5 (tournament game)
For tennis we need 4 people (2 male, 2 female): men's single, women's single, and mixed doubles. Let me know what you plan to attend!!
Thanks,
Simon</t>
  </si>
  <si>
    <t>Stephanie Manivanh &lt;smanivanh@college.harvard.edu&gt;</t>
  </si>
  <si>
    <t>yay lily!!! You organized this jam so well!
On Sun, Mar 29, 2015 at 9:56 AM, Peter Chang &lt;pchang@college.harvard.edu&gt; wrote:
Huge thanks to you too Lily! This event was awesome and it was evident by how much work you put into it. Great job!
&gt; On Mar 29, 2015, at 3:57 AM, Lily Lin &lt;lilynmnlin@gmail.com&gt; wrote:
&gt;
&gt; THANK YOU SO MUCH TO EVERYBODY WHO HELPED OUT AT BREAKEASY AND EVERYBODY WHO CAME OUT TO SUPPORT!!!!!!! :D :D :D :D
&gt;
&gt; I can't even express how grateful I am to all of the support I've gotten for this jam--it went so well and it couldn't have happened without all of your help!!
&gt;
&gt; :')
&gt;
&gt; If you guys have any comments about the jam, please, please let me know! This was an amazing experience for me and I'd appreciate any and all feedback!
&gt;
&gt; Much love,
&gt; Come to practice,
&gt; &lt;3
&gt;
&gt; --
&gt; Lily Lin
&gt; Harvard College
&gt; Class of 2016
&gt; _______________________________________________
&gt; Breakers-list mailing list
&gt; Breakers-list@lists.hcs.harvard.edu
&gt;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</si>
  <si>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ResearchGate &lt;no-reply@researchgate.net&gt;</t>
  </si>
  <si>
    <t>Welcome to ResearchGate, Daniel</t>
  </si>
  <si>
    <t>￼
Welcome to ResearchGate, the professional network for scientists and researchers.
Get started by adding your publications to your profile to make your work visible.
￼
74 publications in our database match your name 
View publications
This message was sent to danielwang01@college.harvard.edu. To make sure you receive our updates, add ResearchGate to your address book or safe list. See instructions  If you don't want to receive these emails from ResearchGate in the future, please unsubscribe.  ResearchGate GmbH, Invalidenstr. 115, 10115 Berlin, Germany. See our Privacy Policy and Terms &amp; Conditions.
￼</t>
  </si>
  <si>
    <t>Can we use late days for HW4/project proposal?</t>
  </si>
  <si>
    <t xml:space="preserve">Your classmate posted a new Question. 
Can we use late days for HW4/project proposal?
Since HW3 and HW4 are due on the same day I wanted to check to see if we are permitted to use late days for the project proposal (so that in case we are not I can put my time into this first and use the late days for HW3 instead if needed).
Click here to view. Search or link to this question with @633.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</si>
  <si>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CVS/pharmacy ExtraCare &lt;email@extracare.cvs.com&gt;</t>
  </si>
  <si>
    <t>Bonus Coupon!</t>
  </si>
  <si>
    <t xml:space="preserve">￼
Save more at the Coupon Center. See myWeekly Ad.*
View as Web Page   |   [+] Rate this email
￼
￼
￼
￼
ExtraCare® Member: Daniel
￼
Savings Just for You￼|￼My Information
￼
￼
￼
￼
￼
￼
￼
￼
What's waiting for you at the Coupon Center?
￼
￼
￼
￼
￼
￼
￼
My Account | Store Locator | Return Policy | Privacy Policy | Contact Us
￼
￼
￼
￼
￼
*Must be an ExtraCare® cardholder as of 3/22/15 to get this coupon. Offer limit of 1 per household with card. Offer valid 3/29/15-4/4/15. See 3/29 weekly store ad for details. Discount applies to item(s) of equal or lesser value. Product selection and offers may vary in select locations. 
￼
Add email@extracare.cvs.com to your address book to continue receiving our emails. 
￼
You are receiving this email because you indicated you wanted to be informed of the latest news and specials from CVS/pharmacy ExtraCare. You can update your email address profile here. If you prefer not to receive future emails from CVS/pharmacy ExtraCare, you can unsubscribe here, call 1-800-746-7287 or mail us at CVS Pharmacy, Inc., Customer Relations, One CVS Drive, Woonsocket, RI 02895. Please note if you have opted in to receive other CVS/pharmacy email communications, you will continue to receive them unless you opt-out specifically for those.
© Copyright 2015 CVS.com
One CVS Drive, Woonsocket, RI 02895
￼ </t>
  </si>
  <si>
    <t>Men's Wearhouse &lt;menswearhouse@e.menswearhouse.com&gt;</t>
  </si>
  <si>
    <t>Don't wait--$179.99 suit sale ends tonight.</t>
  </si>
  <si>
    <t xml:space="preserve">Stay styled for spring with Buy 1 Get 1 Free on almost everything.
￼
￼
￼
￼
￼
￼
￼
￼
￼
￼
￼
YOU HAVE 
140 points as of 3/23/2015. 
500 POINTS = $50 REWARD.
￼
Download for instant access to reward certificates, points,
coupons and more.
GET THE APP
￼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$179.99 SUIT SALE: Select styles only. Excludes clearance &amp; MW Outlet. Additional charge for Big &amp; Tall sizes and vested suits. Cannot be combined with other promotions. Offer valid through 3/29/2015.
BUY ONE GET ONE FREE: BOGO excludes suit sale, Exceptional Value items, accessories (except ties), shoes, &amp; MW Outlet. Buy one item at its regular retail price and get a second like item of equal or lesser value for free. If the purchased item is returned, you must either return the free item or purchase the free item at current retail price. Offer valid through 4/5/2015.
*BONUS BUCKS: Make a purchase in-store or online between 3/20/2015 and 4/4/2015 to receive a Bonus Buck for $30 off a purchase of $100 or more (before taxes and shipping, if applicable) that is valid from 4/5/2015 to 4/16/2015. Purchases of gift cards, international orders, alterations or tuxedo rentals do not qualify for a Bonus Buck. One coupon per transaction. No minimum purchase required to receive a Bonus Buck. Bonus Buck may not be used on gift center purchases/engravables, Exceptional Value products, tuxedo rentals or the fees and taxes associated thereto, or toward the purchase of gift cards. See Bonus Buck for restrictions and details.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t>
  </si>
  <si>
    <t>Peter Chang &lt;pchang@college.harvard.edu&gt;</t>
  </si>
  <si>
    <t>Huge thanks to you too Lily! This event was awesome and it was evident by how much work you put into it. Great job!
On Mar 29, 2015, at 3:57 AM, Lily Lin &lt;lilynmnlin@gmail.com&gt; wrote:
THANK YOU SO MUCH TO EVERYBODY WHO HELPED OUT AT BREAKEASY AND EVERYBODY WHO CAME OUT TO SUPPORT!!!!!!! :D :D :D :D 
I can't even express how grateful I am to all of the support I've gotten for this jam--it went so well and it couldn't have happened without all of your help!!
:')
If you guys have any comments about the jam, please, please let me know! This was an amazing experience for me and I'd appreciate any and all feedback!
Much love,
Come to practice,
&lt;3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</si>
  <si>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Notice: Your Account Statement is Now Available</t>
  </si>
  <si>
    <t xml:space="preserve">
￼
￼
￼
Notice
EBANKING ending in 6395 
Your account statement is now available
DANIEL WANG,
We're letting you know that the most recent statement for your account is now available:
View your statement online
We'll ask you to enter your Online ID and Passcode for your protection when accessing your statement.
To view your statement or read your Privacy Notice, go to Find Documents on the Statements and Documents page within Online Banking.
￼
￼
Security Checkpoint
To confirm the authenticity of messages from us, always look for this Security Checkpoint. You last signed in to Online Banking on 03/27/2015.
Remember: Always look for your SiteKey® before entering your Passcode. We'll ask you for your Online ID and Passcode when you sign in.
This is a service email from Bank of America. Please note that you may receive service emails in accordance with your Bank of America service agreements, whether or not you elect to receive promotional email.
Read our Privacy Notice.
Please don't reply directly to this automatically generated email message.
Bank of America Email, 8th Floor-NC1-002-08-25, 101 South Tryon St., Charlotte, NC 28255-0001
Bank of America, N.A. Member FDIC. Equal Housing Lender ￼
© 2015 Bank of America Corporation. All rights reserved.
This email was sent to: dwang953@gmail.com
￼ </t>
  </si>
  <si>
    <t>This Week at OCS for Sophomores, 3/30/15</t>
  </si>
  <si>
    <t xml:space="preserve">Office of Career Services programs, workshops, and more! 
View this email in your browser 
￼
OCS Programs &amp; Workshops
Monday, March 30
 Explore Careers in International Relations 4 – 5pm, OCS Please register for this event through Crimson Careers.   Careers for Those Who Have a Way With Words 4 – 5pm, Harvard Advocate (21 South Street, Cambridge) Please register for this event through Crimson Careers.  
Tuesday, March 31
 The On-Campus Interview Process: The Inside Scoop from Harvard Seniors 4 – 5pm, OCS Please register for this event through Crimson Careers.   Africa: Explore Careers Panel and Mixer 4:30 – 6:00pm, OCS Please register for this event through Crimson Careers.   
Wednesday, April 1
 Alumni in Residence: Julie Agostini, Director of Marketing Strategy at Nautica 1 – 4pm, OCS   
Thursday, April 2
 Out Abroad 4:30 – 6:00pm, OCS  Arts &amp; Humanities Dinner Series 6:00 – 7:30pm, OCS Please register for this event through Crimson Careers.   
Friday, April 3
 From Harvard to Hollywood! 4 – 5pm, OCS Please register for this event through Crimson Careers.   
Spotlight on...
Arts &amp; Humanities Dinner
Th, Apr. 2, 6-7:30pm, OCS
A catered dinner will be served!
Space is limited: Please register for this event through Crimson Careers.
Meet other students and get to know faculty on a more personal level. Hear about faculty career paths and personal interests. Learn about new classes and areas of study. Discover paths to professional success...over dinner! Students who attended in the fall said they were one of the best things they had done at Harvard! Freshmen and Sophomores are particularly welcome!
￼
Graduate Schools
Monday, March 30
Columbia University College of Physicians &amp; Surgeons Information Session
5 – 6pm, Fong Auditorium (Boylston Hall)
Please register for this event through Crimson Careers.
Employers
Tuesday, March 31
Paradigm Talent Agency Networking &amp; Information Session
5:30 – 6:30pm, OCS
Wednesday, April 1
Analysis Group Coffee Chats
1 – 4pm, Crema Café (27 Brattle St.)
RSVP via Crimson Careers: Home&gt;Events&gt;Programs &amp; Workshops&gt;Analysis Group Coffee Chats Note: You must RSVP for a specific time slot in order to attend.
Thursday, April 2
MIT Spring Career Fair (Harvard SEAS students welcome)
11am – 4pm, MIT Johnson Athletic Center, Bldg. W34 (120 Vassar St.)
￼
￼ 
Speak with an adviser
General "Ask Anything" Drop-Ins: Mon-Fri, 1-4pm; 54 Dunster St.
Pre-Med Online Chat: Wed, 3-4pm; chat with harvardocs@gmail.com
Pre-Med Drop-Ins: Tue, 11am-12pm; Thu, 3-4pm; 54 Dunster St.
Additional Drop-Ins at 77 Dunster St.:
Research &amp; Fellowships Opportunities: Mon-Fri, 2-4pm, 77 Dunster St.
Study Abroad: Mon-Fri, 2-4pm; 77 Dunster St.
￼
OCS Support for Your LinkedIn Profile
￼ 
LinkedIn Photobooth:
Need a professional-looking profile picture for your LinkedIn profile? OCS can help! Come to our drop-ins every weekday, from 1-4pm, and let the front desk know you're here for a LinkedIn Photobooth session--we'll take a headshot in our mini-studio and email it to you!  
Download LinkedIn tipsheets, prepared for new users:
	•	Learn about the powerful Alumni Search Tool (pdf)
	•	Build a Professional Profile (pdf)
	•	Network Professionally (pdf)
                                        Connect with OCS...
￼
￼
￼
￼
￼
￼
www.ocs.fas.harvard.edu 
Copyright © 2014 The President and Fellows of Harvard College, All rights reserved.
Office of Career Services, Faculty of Arts &amp; Sciences
54 Dunster Street, Cambridge, MA 02138
unsubscribe from this list    update subscription preferences 
￼ </t>
  </si>
  <si>
    <t>2-Day SALE: up to $40 off!</t>
  </si>
  <si>
    <t xml:space="preserve">2 Deals for 2 Days Only!
Click here to view in your browser.
￼
￼
WOMEN
MEN
KIDS
CLOTHING
BAGS
ACCESSORIES
SALE
ShoeFan Rewards ￼ Members Save More! Join FREE + Earn 100 Points
￼
ABOUT SHOEBUY  |  BLOG  |  REWARDS  |  CUSTOMER SERVICE  |  RETURNS  |  TERMS  |  PRIVACY
￼
￼
￼
￼
￼
￼
￼
*Offer expires March 30, 2015 at 11:59PM PST. Cannot be combined with any other offer. Not valid on purchases of gift certificates. Applies only to participating brands. Free Shipping offer does not apply to shipments outside the US. See website for all terms &amp; conditions. Reward Point balances accurate as of March 28, 2015. Must be signed in to earn or redeem ShoeFan Rewards points. Newly earned points can take up to 30 days to post to your account. ShoeFan Rewards cannot be earned or redeemed on gift certificates, taxes, or shipping. Additional restrictions apply; see all rewards terms &amp; conditions. 
© 1999-2015 Shoebuy, Inc. a subsidiary of IAC (Nasdaq: IACI). All Rights Reserved. Please add info@email.shoebuy.com to your address book to ensure every send is delivered to your inbox. This email was sent to dwang953@gmail.com.
No longer want emails? Unsubscribe.
ShoeBuy
101 Arch Street, 16th Floor, Boston, MA 02110 USA 
US: 888-200-8414 | International: +1 617 451 2880
Email service@shoebuy.com
￼ </t>
  </si>
  <si>
    <t>Your Fave Season Is Finally Here! 40% Off Spring Coats</t>
  </si>
  <si>
    <t>Shop Spring Coats
View in a Web Browser
￼
WOMEN'S CLOTHING
SHOES
HANDBAGS
BEAUTY
MEN'S
SALE
ALWAYS FREE SHIPPING† ON YOUR $99 ORDER (OR $49 BEAUTY ORDER)
￼
￼
￼
￼
￼
￼
￼
￼
￼
￼
￼
￼
Lord &amp; Taylor Credit Card   •   1-800-223-7440   •   Store Locations &amp; Events 
†Free shipping will be taken on orders of $99 or more and on beauty and fragrance orders of $49 or more. Offer valid at lordandtaylor.com only. Shipping promotion will be applied at the final stage of checkout; no code needed. Offer not valid on 2nd Day Delivery, Next Business Day, or Saturday delivery orders. Offer valid in the U.S. only. No adjustments to prior purchases. This offer is non-transferable. Lord &amp; Taylor's return policy still applies to items returned under this offer. See site for details.
††Offer valid online and in stores through 3/30/15. 20% Off will be taken on regular-priced and sale shoes. 15% Off will be taken on regular-priced and sale items. To use in-store, print and present your Savings Pass at the register. To use online, use code FASHION at checkout. Exclusions apply; click here for details. Offer not applicable on Cosmetics and Fragrances.
*40% Off will taken on Women's Spring Coats for a limited time only. Reflects total savings off original prices. Intermediate markdowns may have been taken. Some exclusions may apply.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</si>
  <si>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Up to 75% off till Monday! Now with a bonus add-on!</t>
  </si>
  <si>
    <t xml:space="preserve">25% Off Select Nike Apparel – This Week Only! </t>
  </si>
  <si>
    <t xml:space="preserve">Shop This Week’s Circular 3/29/15 – 4/04/15 
Trouble viewing this email? Click here.
Never miss an email from DICK'S Sporting Goods, add DSG@email.dcsg.com to your address book. Here's how.
￼
￼
￼
￼
￼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 Second item must be of equal or lesser value.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</si>
  <si>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Re: [Harvard Breakers] Br3akeasy</t>
  </si>
  <si>
    <t>I will edit and upload it to youtube by the end of the week if yall wanna wait :)
On Mar 29, 2015 4:48 AM, "Neng Thao" &lt;nengthao@college.harvard.edu&gt; wrote:
unedited - Some prelim stuff and top 16 onwards
https://www.dropbox.com/sh/s7924x037q7tv7w/AAB1gGvhy8YnBlZcJDxY44dTa?dl=0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</si>
  <si>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[Harvard Breakers] Br3akeasy</t>
  </si>
  <si>
    <t>unedited - Some prelim stuff and top 16 onwards
https://www.dropbox.com/sh/s7924x037q7tv7w/AAB1gGvhy8YnBlZcJDxY44dTa?dl=0
_______________________________________________
Breakers-list mailing list
Breakers-list@lists.hcs.harvard.edu
https://lists.hcs.harvard.edu/mailman/listinfo/breakers-list</t>
  </si>
  <si>
    <t>[Harvard Breakers] BIG THANK YOUS TO EVERYBODY!!!! &lt;3 &lt;3</t>
  </si>
  <si>
    <t>THANK YOU SO MUCH TO EVERYBODY WHO HELPED OUT AT BREAKEASY AND EVERYBODY WHO CAME OUT TO SUPPORT!!!!!!! :D :D :D :D 
I can't even express how grateful I am to all of the support I've gotten for this jam--it went so well and it couldn't have happened without all of your help!!
:')
If you guys have any comments about the jam, please, please let me know! This was an amazing experience for me and I'd appreciate any and all feedback!
Much love,
Come to practice,
&lt;3
-- 
Lily Lin
Harvard College
Class of 2016
_______________________________________________
Breakers-list mailing list
Breakers-list@lists.hcs.harvard.edu
https://lists.hcs.harvard.edu/mailman/listinfo/breakers-list</t>
  </si>
  <si>
    <t>Bran Shim &lt;branshim@college.harvard.edu&gt;</t>
  </si>
  <si>
    <t>[HRWhoa!] Ticket to Bach St. Matthew Passion</t>
  </si>
  <si>
    <t>Hey HRO,
My friend has an extra ticket to this tomorrow (3/29) at 3pm and is wondering if anyone would like to go.  She's cc'd to this email -- please contact her directly if you're interested!  (It's sold out now.)
http://handelandhaydn.org/concerts/bach-st-matthew-passion/
-- 
Bran S. Shim
Statistics | Global Health and Health Policy
Harvard College '15
￼ (914) 274-1445
￼ branshim@college.harvard.edu
￼ 356 Cabot Mail Center, Cambridge, MA 02138
￼ ￼
_______________________________________________
Hro-open mailing list
Hro-open@lists.hcs.harvard.edu
https://lists.hcs.harvard.edu/mailman/listinfo/hro-open</t>
  </si>
  <si>
    <t>[Hcww-curious] The Workshop today (Sunday) at 1!</t>
  </si>
  <si>
    <t>The Harvard College Writers' Workshop is excited to present
The Workshop
Sunday, March 29th
1:00-2:00pm
Lowell Coolidge Room
~
Come to the Workshop to critique a piece of student writing! Add your voice to the discussion and experience this awesome opportunity to talk about the craft of writing and get feedback on your own. The Workshop will take place every Sunday and is always open to everyone, moderated by an HCWW board member. Every week, we'll be handing out a piece written by a student in the Workshop to be read and discussed in depth, offering comments, critiques, and insights. That student could be you!
_______________________________________________
Hcww-curious mailing list
Hcww-curious@lists.hcs.harvard.edu
https://lists.hcs.harvard.edu/mailman/listinfo/hcww-curious</t>
  </si>
  <si>
    <t>Dipti Jasrasaria &lt;djasrasaria@college.harvard.edu&gt;</t>
  </si>
  <si>
    <t>[EWB-announce] Meeting Tomorrow at 4:00 -- DR and Tanzania!</t>
  </si>
  <si>
    <t>Hey EWB!
Hope everyone had a wonderful spring break in weather warmer than here (what is this snow?!). We'll be kicking off the rest of the semester with a meeting tomorrow at 4:00 in the Lamont Forum Room.
First, we'll hear from the travel team about the progress they made in Pinalito. Then, we'll hear from members of theBoston Professionals Chapter about their project in Tanzania.
It should be a very exciting meeting! See you all tomorrow :)
Dipti
-- 
Dipti Jasrasaria
Harvard Class of 2016
djasrasaria@college.harvard.edu
(978) 394-6001
_______________________________________________
http://www.hcs.harvard.edu/~ewb
ewb@hcs.harvard.edu
_______________________________________________
ewb-announce mailing list
ewb-announce@lists.hcs.harvard.edu
https://lists.hcs.harvard.edu/mailman/listinfo/ewb-announce</t>
  </si>
  <si>
    <t>Re: [The Harvard Shop] Open Shift: Now until 4:45 pm</t>
  </si>
  <si>
    <t>Taken by Yohann!
 Thanks!
On Sat, Mar 28, 2015 at 3:01 PM, Dominique Sanders &lt;dominique.sanders@mail.hsa.net&gt; wrote:
Please email me if you would like to come in!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</si>
  <si>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Open Shift: Now until 4:45 pm</t>
  </si>
  <si>
    <t>Please email me if you would like to come in!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</si>
  <si>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notes on buckling : Engineering Sciences 120: Introduction to the Mechanics of Solids</t>
  </si>
  <si>
    <t>are attached
￼
View announcement 
| 
Update your notification settings</t>
  </si>
  <si>
    <t>Jim McKellar &lt;jimmckellar@gmail.com&gt;</t>
  </si>
  <si>
    <t>Fwd: Say Hello to Spring with 20% OFF!</t>
  </si>
  <si>
    <t>I think this entire thing, except the "shop" button at the bottom, links to the MIT page instead of the front page.  Is that what you intended?
---------- Forwarded message ----------
From: Boston Apparel Company &lt;support@bostonapparelco.com&gt;
Date: Wed, Mar 25, 2015 at 3:39 PM
Subject: Say Hello to Spring with 20% OFF! 
To: jimmckellar@gmail.com
￼ 
Say hello to spring! 
Celebrate the warm weather with
 20% off your ENTIRE purchase!  
￼
Now through March 29th, 11:59 PM EST,
get 20% off your ENTIRE purchase! 
PLUS, checkout our new blog and one our favorite warm-weather activities in Boston!
http://www.bostonapparel.co/blogs/news 
SHOP BOSTON APPAREL CO. NOW!
Copyright © 2015 Boston Apparel Company, All rights reserved. 
You are a part of this email list because you opted in for promotional emails from Boston Apparel Company. 
Our mailing address is: 
Boston Apparel Company
65 Mt. Auburn St.
Cambridge, Massachusetts 02138
Add us to your address book
unsubscribe from this list    update subscription preferences  
￼</t>
  </si>
  <si>
    <t>Inverted Area Chart</t>
  </si>
  <si>
    <t xml:space="preserve">Your classmate posted a new Question. 
Inverted Area Chart
Any ideas on why my area chart would be inverted like this (I mean in terms of color?)
￼
Click here to view. Search or link to this question with @627.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</si>
  <si>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Grade Changed: Roll Call Attendance, Music 2: Foundations of Tonal Music I</t>
  </si>
  <si>
    <t>The grade on your assignment, Roll Call Attendance has been changed.
re-graded: Mar 27 at 10:52pm
￼
You can review the assignment here 
| 
Update your notification settings</t>
  </si>
  <si>
    <t>Retreat - 3/28/15</t>
  </si>
  <si>
    <t>Hey everyone,
I'm really sorry for the delay in sending out info about tomorrow's retreat. Unfortunately Fed's pretty sick and won't be able to make it, so we were trying to find someone to fill in for him in the afternoon. Luckily Mark Miller has agreed to work with us, so the retreat will continue as planned. Here's the schedule for the day:
11am - 1pm: Strings in LLH basement, winds/brass in Paine
1pm - 2pm: Lunch
2pm - 4pm: Full orchestra in LLH
We don't have the results of the seating auditions yet, so the room assignments for strings (attached) are alphabetical by section.
See you all tomorrow,
Cameron</t>
  </si>
  <si>
    <t>Eagle 3-27 Follow-Up</t>
  </si>
  <si>
    <t>Web
	•	Class of 2019 Parent's Group - Ask friends and friends' parents to see if this group exists. If so, pub the discount code there ASAP!
	•	Decision Day - Keep a close eye on decisions and re-pub the t shirt contest and discount feature on that day. Post welcome banner on the website.
	•	Rings page - Add all new rings images and organize designs on page by Monday. 
	•	Spring Products Marketing - Plan photo shoots (athletic and toddler). Finish Spring Look Book by mid-April. Update the website with a new products section ASAP.
	•	Google Webmaster - Consider recrawling some items on the THS website similar to what Daniel did for BAPPCO. Ask Daniel about specific questions.
Web Fulfillment
	•	Bookstore - Send Carole the pricing sheet for the products on their website and the accessories tomorrow. Pass off communications to Stephen after that.
	•	Carrier Service - Can continue to look into carrier services other than USPS, but keep in mind pricing differences.
	•	Training with Matt - Meet consistently with Matt to train him on web fulfillment duties for the summer. We will map out a timeline at our meeting on Monday. 
BAPPCO
	•	MIT + GroupGear - I'll pass along the license info the GroupGear and tell them to ask Daniel if they have specific questions. 
	•	Contracts - Give Lorraine hard copies of the contract and send electronic copies to Jim. Keep copy on Box as well. 
	•	Promotions and blog posts - Keep up with weekly promotions and blog posts using Let's Go content. 
	•	EF Tours - Follow up with us about how your meeting with Evan goes. Push MIT bulk sales!
	•	General Bulk Sales - Have front office assistants work on bulk sale catalog with MIT items. 
	•	MIT Product Designs - Design at least 15 new MIT items by the summer. Work with Jordan and Diana if you need help here.
-- 
Jessica Li
Managing Director, The Harvard Shop
Harvard Student Agencies, Inc.
67 Mt. Auburn Street, Cambridge, MA 02138
Cell: 781.475.7859
www.theharvardshop.com | www.hsa.net</t>
  </si>
  <si>
    <t>Cesar Maeda (via Google Docs) &lt;cesarmaeda@college.harvard.edu&gt;</t>
  </si>
  <si>
    <t>[HCES-board] 3/27 Minutes - Invitation to edit</t>
  </si>
  <si>
    <t>cesarmaeda@college.harvard.edu has invited you to edit the following document:
￼
3/27 Minutes
Open in Docs
Google Docs: Create and edit documents online.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</si>
  <si>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Andy Kim &lt;yongjunkim@college.harvard.edu&gt;</t>
  </si>
  <si>
    <t>[HKA] LAN party TOMORROW</t>
  </si>
  <si>
    <t>Yeah that's right, another LAN pun.
￼
HeSPA welcomes you back from what was hopefully an action packed spring break with our second LAN party of the semester!
One week probably wasn't enough to get to challenger, legend, or take that one stock off of DYJ, so we're giving you another night full of games, awesome people, and of course food!
If that's not enough, there will also be RAFFLES for some 
awesome gaming mice courtesy of Steelseries!  
But wait, there's more! A few lucky attendees will be selected to participate in the Steelseries Siberia Challenge! About the Challenge
RSVP on FB
Hope to see you there!!
-- 
Yong-Jun "Andy" Kim
Harvard College Class of 2017
A.B. Candidate in Statistics
858.405.7042
_______________________________________________
KA-Open mailing list
KA-Open@lists.hcs.harvard.edu
https://lists.hcs.harvard.edu/mailman/listinfo/ka-open</t>
  </si>
  <si>
    <t>On-Campus Interview Office &lt;ocsrec@fas.harvard.edu&gt;</t>
  </si>
  <si>
    <t>NEXT WEEK:  International Relations, Careers in Africa, Marketing, Hollywood, and MORE next week at OCS...</t>
  </si>
  <si>
    <t xml:space="preserve">Dear Daniel,
NEXT WEEK Use the OCS Programming and OCI &amp; Employers on Campus Google Calendars to check for updates and additional programs.
MONDAY:
	•	Explore Careers in International Relations  Mon, March 30, 4pm - 5pm @ 54 Dunster St, Cambridge, MA 02138 (OCS Conference Room) (map) DescriptionAre you interested in a career in international relations? Learn more about varied career paths in this field, how you might prepare yourself for work, and key resources to help you find opportunities. Cosponsored by the International Relations on Campus. Register via Crimson Careeers &gt;Events &gt;OCS Programs &amp; Workshops &gt;Explore Careers in International Relations. 
	•	Careers for Those Who Have a Way With Words  Mon, March 30, 4pm - 5pm @ The Harvard Advocate, 21 South St (map)  Looking for a way to put your writing skills to work? Come hear from a panel of professionals across a variety of career fields where words are everything! Panelists include: Jacqueline Houton, Editor, Improper Bostonian; Sean Maher, Sr. Marketing Manager, Da Capo Press; Kristina Moore, Literary Agent, The Wylie Agency; and Erika Scopino, Sr. Copy Writer, GSN Games. Register via Crimson Careeers &gt;Events &gt;OCS Programs &amp; Workshops &gt;Careers for Those Who Have a Way With Words.
TUESDAY:
	•	OCI - The On-Campus Interview Process:  Get the Inside Scoop from Harvard Seniors  Tue, March 31, 4pm - 5pm @ OCS, 54 Dunster St (map)  Thinking about going through the On-Campus Interview Program (OCI) next year? Want tips on how to be successful - from students who have done it? Hear from Harvard seniors who have accepted positions through OCI as they share their advice and perspective on job and internship searches, networking, interviewing and more! Register via Crimson Careeers &gt;Events &gt;OCS Programs &amp; Workshops &gt;The On-Campus Interview Process: The Inside Scoop from Harvard Seniors.
	•	Explore Careers in Africa Panel and Mixer  Tue, March 31, 4:30pm - 6:00pm @ OCS, 54 Dunster St (map)  Enjoy food from the continent as we hear from guest panelists who have worked in various sub-Saharan African countries. Panelists will share their insights about working in areas including entrepreneurship, international development, global health, investment management, and more! Panelists include Aleem Ahmed, MPA'15; Sangu Delle, JD/MBA'15; Armand Dieng, MPA/ID'15; Pierre De Galbert, M.Ed.'07; Rumbi Mushavi'12 and MD'18. Register via Crimson Careeers &gt;Events &gt;OCS Programs &amp; Workshops &gt;Explore Careers in Africa Panel and Mixer.
	•	Paradigm Talent Agency Networking &amp; Information Session  Tue, March 31, 5:30pm - 6:30pm @ OCS, 54 Dunster St (map)  Website: http://www.paradigmagency.com/  "Since its founding in 1992, Paradigm has established itself as a leading entertainment talent agency, guiding the careers of an elite roster of actors, musical artists, directors, writers and producers." Please note that you may apply to the "Paradigm Talent Agency - Summer Music Internship" position in Crimson Careers (#65166). RSVP via Crimson Careers: &gt;Events &gt;Employer Information Sessions &gt;Paradigm Agency.
WEDNESDAY:
	•	Analysis Group Coffee Chats  Wed, April 1, 1pm - 4pm @ Crema Cafe (map)  Website: http://www.analysisgroup.com  "Analysis Group provides economic, financial, and business strategy consulting to law firms, corporations, and government agencies. Through our work in thousands of cases across multiple industries, we have built a reputation for excellence by providing fact-based, thoughtful interpretation of complex legal and business issues." You are welcome to sign up for ONE time slot to meet with Analysis Group. Please bring your resume! Coffee chats are a great opportunity to get a cover letter/resume review, learn how to navigate the application process, and practice your interviewing skills. RSVP via Crimson Careers: Home &gt;Events &gt;Programs &amp; Workshops &gt;Analysis Group Coffee Chats. Note: You must RSVP for a specific time slot in order to attend. 
	•	Alumni in Residence: Julie Agostini, HBS '10, Director of Marketing Strategy at Nautica  Wed, April 1, 1pm - 4pm @ OCS, 54 Dunster St (map)  Interested in learning more about marketing, marketing research, and business management? Come meet Julie Agostini, Director of Marketing Strategy at Nautica. Get insight and advice regarding entry-level marketing opportunities, develop strategies for approaching marketing interviews, learn how to develop your network, and learn insider information from a marketing professional. Julie develops and executes consumer focused and research driven marketing programs for the core Nautica in-house brands. RSVP for a 20 minute time via Crimson Careeers &gt;Events &gt;OCS Programs &amp; Workshops &gt;Alumni in Residence: Julie Agostini, HBS '10, Director of Marketing Strategy at Nautica.
THURSDAY:
	•	Arts &amp; Humanities Dinner Series  Thu, April 2, 6:00pm - 7:30pm @ OCS, 54 Dunster St (map)  Meet other students and get to know faculty on a more personal level. Hear about faculty career paths and personal interests. Learn about new classes and areas of study. Discover paths to professional success...over dinner! Students who attended in the fall said they were one of the best things they had done at Harvard! Freshmen and Sophomores are particularly welcome. Featuring:       - Stephen Mitchell, Folklore and Myth and Germanic Languages and Literatures       - Kay Shelemay, Music and African and African American Studies       - Janet Beizer, Romance Languages and Literatures       - Nicole Suetterlin, Germanic Languages and Literatures  A catered dinner will be served! Space is limited: RSVP via Crimson Careeers &gt;Events &gt;OCS Programs &amp; Workshops &gt;Arts &amp; Humanities Dinner Series.
FRIDAY: 
	•	From Harvard to Hollywood!  Fri, April 3, 4pm - 5pm @ OCS, 54 Dunster St (map)  Meet Charles Hirschhorn '79 who climbed the ranks in Hollywood as the line between film and television blurred and technology exploded. Charles has worked as an executive and producer at Universal, Fox, Disney, and Comcast, and within the fields of animation and video games. He is currently the President of AXS TV, working with Ryan Seacrest Media, AEG, CBS, and Mark Cuban. Hear about his career pathway and advice on how you too can break into Hollywood from Harvard!  Register via Crimson Careeers &gt;Events &gt;OCS Programs &amp; Workshops &gt;From Harvard to Hollywood!
--
Best Regards,
The On-Campus Interview Program (OCI) Office 617-495-2598 / ocsrec@fas.harvard.edu   Office of Career Services, Harvard University, Faculty of Arts and Sciences 54 Dunster Street, Cambridge, MA 02138 Subscribe to OCS Google calendars.  ￼ ￼ ￼ ￼
￼ </t>
  </si>
  <si>
    <t>10 &amp; 3 Forms Due Monday at 12NOON!</t>
  </si>
  <si>
    <t>Dear Rising Seniors,
Just a reminder that the Lottery deadline for the 10 &amp; 3 LOTTERY is Monday, March 30 at 12Noon.  
(Not 12:01pm.)
The lottery box at my office door.  
The rooming maps are at the top of the stairs to the Office Level and on my office door.
Let me know if you have questions.
Patricia
Patricia Gnazzo Pepper
Currier House Administrator
Harvard College
64 Linnaean St. - 566 Currier MC
Cambridge, MA  02138
617-495-8100 / Fax 617-496-3935
 </t>
  </si>
  <si>
    <t>Amanda Brandt &lt;amanda.brandt@mail.hsa.net&gt;</t>
  </si>
  <si>
    <t>Re: EF School Tours</t>
  </si>
  <si>
    <t>Hey Dan,
So we get EF tours maybe once a week during the term, and maybe once every two weeks during the summer. Evan loves to emphasize to his tourists that we are student-run, and that their purchases help support students. His customers get a 10% discount, and doesn't receive a commission. He enjoys our partnership, and is overall pleased with THS.
Not sure if this was helpful! Sorry!
Amanda
On Thu, Mar 26, 2015 at 9:29 PM, Daniel Wang &lt;dwang953@gmail.com&gt; wrote:
Hey Amanda, 
Evan from EF School Tours called me today - he's interested in BAPPCO items for bulk order. Could you tell me about our existing partnership/relations with him? I just want to have an idea of what he does/what he knows about HSA and THS before I meet with him. 
Thanks!
Dan
-- 
Daniel Wang 
dwang953@gmail.com
1 (516) 587-1266
-- 
Amanda Brandt
Operations Manager, The Harvard Shop
Harvard Student Agencies, Inc.
67 Mt. Auburn Street, Cambridge, MA 02138
Office: (617)-496-5451
Cell: (308)-482-0364
hsa.net | letsgo.com | theharvardshop.com</t>
  </si>
  <si>
    <t>Re: [The Harvard Shop] Shift Saturday Mt.A 12:45-1:45pm</t>
  </si>
  <si>
    <t>Goes to Andrew!
On Thu, Mar 26, 2015 at 11:46 AM, Carolina Portela-Blanco &lt;cportelablanco@college.harvard.edu&gt; wrote:
Hi all,
I will not be able to make the second half of my shift on Saturday from 12:45-1:45 because of a mandatory meeting that starts at 1pm. Would anyone be able to take this hour? Please let me know!
Best,
Carolina
-- 
Carolina Portela-Blanco
A.B. Candidate in Social Studies
Harvard College - Class of 2017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</si>
  <si>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RSVP EPS Dept Tutorial Wed April 1 at 5:00</t>
  </si>
  <si>
    <t>Dear EPS and Prospective EPS Concentrators,
This Wednesday, April 1 at 5:00, EPS will hold its sixth and final department tutorial of the 14-15 academic year.  Our speaker will be Zhiming Kuang, Gordon McKay Professor of Atmospheric and Environmental Science.  Zhiming’s research focusses on tropical convection and large scale atmosphere-ocean dynamics.  To learn more about his work, visit Zhiming’s website:  http://www.people.fas.harvard.edu/~kuang/ 
Also, this tutorial will count as an advising conversation for freshmen (it’s Advising Fortnight!)
So, RSVP and submit your suggestions for the ice breaker question, and I hope to see you Wednesday,
--Chenoweth
For those new to this program: EPS Department Tutorials provide an opportunity for students to meet faculty, learn about the variety of research being done at EPS, and meet other concentrators—all done over tasty pizza.  We require EPS concentrators to attend five tutorials and since I keep track of attendance any tutorial pre-concentrators attend count toward fulfilling this requirement.
 </t>
  </si>
  <si>
    <t>Re: Re: [HCES-board] HCES MEETING RESCHEDULED TO FRIDAY 3/27</t>
  </si>
  <si>
    <t>Something came up, I can't make it, sorry :( But here is my brainstorm list of ideas for Field Day Activities:
Classics
Egg Drop
Each team builds some kind of package/structure that will keep an egg intact when dropped from a certain height with materials like paper, tape, straws, rubber bands, etc.
Water Balloon Toss
Sports?
Four-legged race
Relay race 
Capture the Flag
Other
Toxic Waste (sounds fun)
http://wilderdom.com/games/descriptions/ToxicWaste.html
On Fri, Mar 27, 2015 at 3:45 PM, Pulkit Agrawal &lt;pulkitagrawal@college.harvard.edu&gt; wrote:
Aight, let's meet in Lamont basement.
On Friday, March 27, 2015, Jessica Lam &lt;jessicalam@college.harvard.edu&gt; wrote:
Yard! 
On Fri, Mar 27, 2015 at 8:28 AM, Emily Bonfig &lt;ebonfig01@college.harvard.edu&gt; wrote:
Yard please!
On Friday, March 27, 2015, Pulkit Agrawal &lt;pulkitagrawal@college.harvard.edu&gt; wrote:
yooo, reminder that it's going to be tomorrow.  Let's meet up in a room in the science center or maxwell dworkin?  or would ppl prefer somewhere in the yard?  
----
Pulkit Agrawal
(786) 351-4342
Harvard University Class of 2015
On Sun, Mar 22, 2015 at 12:28 PM, Pulkit Agrawal &lt;pulkitagrawal@college.harvard.edu&gt; wrote:
Okay. So based on majority vote, we're gonna go with 630pm on Friday 3/27.
@daniel and @juliette, if you can't make it, let us know. It would be great if you could outline a couple of ideas of activities for field day!
In terms of innovation talks - we ended up canceling them since we didn't get a full set of speakers.  We will, however, be having individual talks with one speaker each!
See you guys soon!
On Sunday, March 22, 2015, Gregory Hewett &lt;ghewett@college.harvard.edu&gt; wrote:
When are the innovation talks? I thought they were Friday 3/27?
Greg
On Mar 22, 2015, at 12:18 PM, Micheal Maalouly &lt;michealmaalouly@gmail.com&gt; wrote:
6:30
Sent from my iPad
On Mar 22, 2015, at 11:56 AM, Jessica Lam &lt;jessicalam@college.harvard.edu&gt; wrote:
6:30
On Sun, Mar 22, 2015 at 8:53 AM, Ishan Chatterjee &lt;ishanchatterjee@college.harvard.edu&gt; wrote:
Lol Daniel reread the subject 
On Mar 22, 2015, at 11:00 AM, Daniel Wang &lt;dwang953@gmail.com&gt; wrote:
My bus won't be back in time for the meeting today. Sorry!
Sent from my iPhone
On Mar 22, 2015, at 8:58 AM, Cesar Maeda &lt;cesarmaeda@college.harvard.edu&gt; wrote:
6:30
On Mar 21, 2015 10:31 PM, "Juliette Mahaffey" &lt;jmahaffey@college.harvard.edu&gt; wrote:
I vote 3
On Sat, Mar 21, 2015 at 9:56 PM, Pulkit Agrawal &lt;pulkitagrawal@college.harvard.edu&gt; wrote:
Emily is also good for 630pm.
----
Pulkit Agrawal
(786) 351-4342
Harvard University Class of 2015
On Sat, Mar 21, 2015 at 9:53 PM, Gregory Hewett &lt;ghewett@college.harvard.edu&gt; wrote:
I vote 6:30
Greg
Sent from my iPhone
On Mar 21, 2015, at 9:49 PM, Pulkit Agrawal &lt;pulkitagrawal@college.harvard.edu&gt; wrote:
Choice is 3pm or 630p?  Ishan and I are good with either. Majority picks!  It's important since we need to finalize the details for field day by the end of next week!
---------- Forwarded message ----------
From: Pulkit Agrawal &lt;pulkitagrawal@college.harvard.edu&gt;
Date: Saturday, March 21, 2015
Subject: HCES meeting tomorrow, sunday night
To: "hcesboard@googlegroups.com" &lt;hcesboard@googlegroups.com&gt;
Who else is back?
On Saturday, March 21, 2015, &lt;jessicalam@college.harvard.edu&gt; wrote:
Sorry guys, won't be back until Monday morning :/
On Mar 21, 2015, at 3:06 PM, Pulkit Agrawal &lt;pulkitagrawal@college.harvard.edu&gt; wrote:
hey guys!
I hope you've enjoyed your break.
Reminder that we'll be having a meeting tomorrow night!
See you all soon!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</si>
  <si>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[HCES-board] HCES MEETING RESCHEDULED TO FRIDAY 3/27</t>
  </si>
  <si>
    <t>Aight, let's meet in Lamont basement.
On Friday, March 27, 2015, Jessica Lam &lt;jessicalam@college.harvard.edu&gt; wrote:
Yard! 
On Fri, Mar 27, 2015 at 8:28 AM, Emily Bonfig &lt;ebonfig01@college.harvard.edu&gt; wrote:
Yard please!
On Friday, March 27, 2015, Pulkit Agrawal &lt;pulkitagrawal@college.harvard.edu&gt; wrote:
yooo, reminder that it's going to be tomorrow.  Let's meet up in a room in the science center or maxwell dworkin?  or would ppl prefer somewhere in the yard?  
----
Pulkit Agrawal
(786) 351-4342
Harvard University Class of 2015
On Sun, Mar 22, 2015 at 12:28 PM, Pulkit Agrawal &lt;pulkitagrawal@college.harvard.edu&gt; wrote:
Okay. So based on majority vote, we're gonna go with 630pm on Friday 3/27.
@daniel and @juliette, if you can't make it, let us know. It would be great if you could outline a couple of ideas of activities for field day!
In terms of innovation talks - we ended up canceling them since we didn't get a full set of speakers.  We will, however, be having individual talks with one speaker each!
See you guys soon!
On Sunday, March 22, 2015, Gregory Hewett &lt;ghewett@college.harvard.edu&gt; wrote:
When are the innovation talks? I thought they were Friday 3/27?
Greg
On Mar 22, 2015, at 12:18 PM, Micheal Maalouly &lt;michealmaalouly@gmail.com&gt; wrote:
6:30
Sent from my iPad
On Mar 22, 2015, at 11:56 AM, Jessica Lam &lt;jessicalam@college.harvard.edu&gt; wrote:
6:30
On Sun, Mar 22, 2015 at 8:53 AM, Ishan Chatterjee &lt;ishanchatterjee@college.harvard.edu&gt; wrote:
Lol Daniel reread the subject 
On Mar 22, 2015, at 11:00 AM, Daniel Wang &lt;dwang953@gmail.com&gt; wrote:
My bus won't be back in time for the meeting today. Sorry!
Sent from my iPhone
On Mar 22, 2015, at 8:58 AM, Cesar Maeda &lt;cesarmaeda@college.harvard.edu&gt; wrote:
6:30
On Mar 21, 2015 10:31 PM, "Juliette Mahaffey" &lt;jmahaffey@college.harvard.edu&gt; wrote:
I vote 3
On Sat, Mar 21, 2015 at 9:56 PM, Pulkit Agrawal &lt;pulkitagrawal@college.harvard.edu&gt; wrote:
Emily is also good for 630pm.
----
Pulkit Agrawal
(786) 351-4342
Harvard University Class of 2015
On Sat, Mar 21, 2015 at 9:53 PM, Gregory Hewett &lt;ghewett@college.harvard.edu&gt; wrote:
I vote 6:30
Greg
Sent from my iPhone
On Mar 21, 2015, at 9:49 PM, Pulkit Agrawal &lt;pulkitagrawal@college.harvard.edu&gt; wrote:
Choice is 3pm or 630p?  Ishan and I are good with either. Majority picks!  It's important since we need to finalize the details for field day by the end of next week!
---------- Forwarded message ----------
From: Pulkit Agrawal &lt;pulkitagrawal@college.harvard.edu&gt;
Date: Saturday, March 21, 2015
Subject: HCES meeting tomorrow, sunday night
To: "hcesboard@googlegroups.com" &lt;hcesboard@googlegroups.com&gt;
Who else is back?
On Saturday, March 21, 2015, &lt;jessicalam@college.harvard.edu&gt; wrote:
Sorry guys, won't be back until Monday morning :/
On Mar 21, 2015, at 3:06 PM, Pulkit Agrawal &lt;pulkitagrawal@college.harvard.edu&gt; wrote:
hey guys!
I hope you've enjoyed your break.
Reminder that we'll be having a meeting tomorrow night!
See you all soon!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</si>
  <si>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Office Assistant &lt;frontoffice@mail.hsa.net&gt;</t>
  </si>
  <si>
    <t>Hi,
Someone named Zhengyu Cao came in with what seemed like a business proposal. He says he has two OEM factories to manufacture Boston Apparel Co.'s clothing in, especially knitting items. His email is cao_zhengyu@12b.com (?). He can also be reached at 617-834-6193. He would like to set up a meeting with someone, you guys were in meeting at the time he came in. 
-Clara 
-- 
Harvard Student Agencies, Inc.
67 Mt. Auburn Street, Cambridge, MA 02138
Telephone # (617) 495-3030
Website @ www.hsa.net</t>
  </si>
  <si>
    <t>Only 5 Days Left to Get Any* Course for $10</t>
  </si>
  <si>
    <t xml:space="preserve">￼ 
￼
Check Out Top Development Courses Included in this Deal:
￼
The Complete Web Developer Course - Build 14 Websites
￼
5283 Reviews
$199 $10
View course
￼
The Complete iOS8 and Swift Course: Learn by Building 15 Real World Apps
￼
1952 Reviews
$199 $10
View course
￼
Learn To Code by Making Games - Complete Unity 5 Developer
￼
154 Reviews
$197 $10
View course
Check Out Top Design Courses Included in this Deal:
￼
Learn Photoshop, Web Design &amp; Profitable Freelancing
￼
299 Reviews
$499 $10
View course
￼
User Experience Design Fundamentals
￼
95 Reviews
$99 $10
View course
￼
Master Web Design in Photoshop
￼
16 Reviews
$199 $10
View course
Find Courses in Top Categories: 
￼
￼
￼
￼
￼
￼
*Some exclusions apply. Coupon code expires 11:59PM PST, March 31, 2015. 
SUPPORT    |    UNSUBSCRIBE 
Udemy.com 360 3rd Street, 4th Floor San Francisco, CA 94107 USA 
￼ 
￼ 
￼ </t>
  </si>
  <si>
    <t>super newest dict myset</t>
  </si>
  <si>
    <t>Best,
Gregory Hewett</t>
  </si>
  <si>
    <t>video of the week:  fast running inchworm: Engineering Sciences 120: Introduction to the Mechanics of Solids</t>
  </si>
  <si>
    <t>Building soft robots is a hot research topic at Harvard and elsewhere.  A source of inspiration is inchworm.  The inchworm achieves its locomotion by bending its soft body.
https://www.youtube.com/watch?v=FccjQdQQpeA
￼
View announcement 
| 
Update your notification settings</t>
  </si>
  <si>
    <t>[Currier-announce] Diversity Internship/Grad Programs Tuesday</t>
  </si>
  <si>
    <t>Diversity in the Workplace Series: Industry/Grad School Diversity Programs
Tuesday Mar 31, 8:00 PM Currier Fishbowl
Did you know there are internship placement programs specifically for minority students, including at top business firms?  And diversity programs for graduate schools including in medicine and politics?  What is it like to be in these programs?  How can I apply?
Panelists:
￼
Britney Winters - Currently a first year in the Harvard Kennedy School/Harvard Business School joint program.  While completing her her undergraduate work at Stanford, she participated in two diversity recruiting programs for college students, Inroads and MLT.  One of these programs resulted in a placement at Credit Suisse as an analyst.  Post graduation, Britney started her career at Credit Suisse and then moved into consulting at Accenture.  Her last role before returning to school was at Shell, where she was a global category analyst in deepwater subsea and umbilcals.
￼
Erika Carlsen - Currently a Master of Divinity student at Harvard Divinity School. After completing her undergraduate work in Politics from UCSF, she held several public policy fellowships, including with Institute for International Public Policy and the Coro Fellows Program in Public Affairs.  She also served on the Board of Directors of the San Francisco LGBT Community Center.  At Harvard, Erika serves as the President of the university-wide Harvard Latino/a Student Alliance. Upon graduation, she hopes to pursue a career in leadership development and talent management.
About the Diversity in the Workplace Series:
The workplace will be an important part of our lives, places where we will spend many hours every day.  We will encounter many questions there, including those related to our racial identities.  As we become more senior in our roles, we may be asked to be a diversity officer or serve on a diversity committee.  When we are younger, we may be curious if our colleagues view us differently because we're Black or Asian, or Latino and female.  We may even hear about and apply for internships that are meant to increase diversity in particular companies.  What does that mean?  Will we be treated differently?  How do we navigate these situations and come out on top?  The Diversity in the Workplace Series seeks to create a space for students to ask these questions of professionals in various stages of their careers.  We hope that through these discussions, students will feel empowered as they enter the workforce and excited to start the next part of their journeys.
_______________________________________________
Currier-announce mailing list
Currier-announce@lists.hcs.harvard.edu
https://lists.hcs.harvard.edu/mailman/listinfo/currier-announce</t>
  </si>
  <si>
    <t>Newest dict.ml and myset.ml</t>
  </si>
  <si>
    <t>Fwd: [Springboard] The On-Campus Interview Process: The Inside Scoop from Harvard Seniors</t>
  </si>
  <si>
    <t>---------- Forwarded message ---------
From: Harvard OCS &lt;rosenbl2@fas.harvard.edu&gt;
Date: Fri, Mar 27, 2015 at 12:39
Subject: The On-Campus Interview Process: The Inside Scoop from Harvard Seniors
To: Lawrence Angelo &lt;lkatigbak@college.harvard.edu&gt;
OCI: Inside Scoop from Seniors 
View this email in your browser 
￼
The On-Campus Interview Process: The Inside Scoop from Harvard Seniors
Tuesday, March 31, 4-5pm @ OCS
Planning to go through the On-Campus Interview Program (OCI) next year? Want tips on how to be successful – from students who have done it? Hear from Harvard seniors who have accepted positions through OCI as they share their advice and perspective on job and internship searches, networking, interviewing and more!
Please register through Crimson Careers. 
￼
Share 
￼
Tweet 
￼
Share 
￼
Forward 
www.ocs.fas.harvard.edu 
Copyright © 2014 The President and Fellows of Harvard College, All rights reserved.
Office of Career Services, Faculty of Arts &amp; Sciences
54 Dunster Street, Cambridge, MA 02138
unsubscribe from this list    update subscription preferences 
￼
_______________________________________________
Designers mailing list
Designers@lists.hcs.harvard.edu
https://lists.hcs.harvard.edu/mailman/listinfo/designers</t>
  </si>
  <si>
    <t>Samuel Peinado &lt;srpeinado27@gmail.com&gt;</t>
  </si>
  <si>
    <t>[Springboard] Summer Technology Fellowship at FTC</t>
  </si>
  <si>
    <t>https://www.ftc.gov/node/298821
Looks like an opportunity for design to influence policy...
_______________________________________________
Designers mailing list
Designers@lists.hcs.harvard.edu
https://lists.hcs.harvard.edu/mailman/listinfo/designers</t>
  </si>
  <si>
    <t>The On-Campus Interview Process: The Inside Scoop from Harvard Seniors</t>
  </si>
  <si>
    <t xml:space="preserve">OCI: Inside Scoop from Seniors 
View this email in your browser 
￼
The On-Campus Interview Process: The Inside Scoop from Harvard Seniors
Tuesday, March 31, 4-5pm @ OCS
Planning to go through the On-Campus Interview Program (OCI) next year? Want tips on how to be successful – from students who have done it? Hear from Harvard seniors who have accepted positions through OCI as they share their advice and perspective on job and internship searches, networking, interviewing and more!
Please register through Crimson Careers. 
￼
Share 
￼
Tweet 
￼
Share 
￼
Forward 
www.ocs.fas.harvard.edu 
Copyright © 2014 The President and Fellows of Harvard College, All rights reserved.
Office of Career Services, Faculty of Arts &amp; Sciences
54 Dunster Street, Cambridge, MA 02138
unsubscribe from this list    update subscription preferences 
￼ </t>
  </si>
  <si>
    <t>World Science U &lt;info@worldscienceu.com&gt;</t>
  </si>
  <si>
    <t>Now Available: Discover the hidden beauty of mathematics in the new World Science U Master Class</t>
  </si>
  <si>
    <t>￼
Hi Everyone,
We're excited to let you know our next World Science U Master Class is now live.
Are math and our natural world intrinsically connected? Edward Frenkel, Professor of Mathematics at the University of California, Berkeley, and author of Love and Math, investigates the unification of mathematics in his class "Mathematics: The Language of Nature." Click here to register and learn more. 
Taught by premier scientists, World Science U Master Classes provide deep insights to a wide range of topics, giving you the opportunity to explore grand concepts at your own pace.
But unlike traditional courses, Master Classes can typically be completed in less than a week.
￼
Though short, the Master Classes contain all our distinctive elements: video lectures, custom animations, interactive demonstrations, virtual office hours, community discussions, key take-away summary pages, as well as live sessions with the Masters themselves. 
Again, Edward Frenkel's class is now live, click here to register. And stay tuned for our next Master Class, launching next month. 
Click here to register now. 
Thanks,
The World Science U Team
Immerse yourself in the world of science.
￼
￼
￼
￼
© 2015 Science Festival Foundation
475 Riverside Drive, Suite 950, New York, NY 10115
This email was sent to dwang953@gmail.com 
why did I get this?    unsubscribe from this list    update subscription preferences 
World Science U · 475 Riverside Dr · Ste 950 · New York, NY 10115 · USA 
￼</t>
  </si>
  <si>
    <t>[HRWhoa!] HDMI Cable</t>
  </si>
  <si>
    <t>Oh, also, if anybody has an HDMI cable that'd be optimal since I don't know whether or not the space will have one and we might watch a movie off of amazon or something.
_______________________________________________
Hro-open mailing list
Hro-open@lists.hcs.harvard.edu
https://lists.hcs.harvard.edu/mailman/listinfo/hro-open</t>
  </si>
  <si>
    <t>Advising Programs Office &lt;advising@fas.harvard.edu&gt;</t>
  </si>
  <si>
    <t>Star Family Prizes for Excellence in Advising</t>
  </si>
  <si>
    <t xml:space="preserve">This message contains graphics. If you do not see the graphics, click here to view.
￼
 The Advising Programs Office is very pleased to announce this year’s winners of the 4th annual 
￼
 In recognition of Freshman, Sophomore, Concentration, and Faculty advisers who contribute to the College through their exemplary intellectual and personal guidance of undergraduate students.
Freshman Advising  Brandon Geller, Proctor, Manager of the FAS Green Program  Thomas Hammond, Director of the Language Resource Center  Courtney Lamberth, Director of Undergraduate Studies, Lecturer in the Study of Religion
Sophomore Advising  Avik Chatterjee, Resident Tutor in Dunster House, Research Fellow in Population Medicine  Anthony Jack, Resident Tutor in Mather House, Teaching Fellow in Sociology Olutoyin Okanlawon, Resident Tutor in Eliot House, Clinical Fellow in Anaesthesia 
Concentration Advising  Robin Gottlieb, Professor of the Practice of Mathematics  Eric Malczewski, Lecturer in Social Studies, Visiting Undergraduate Student Program Manager in Dudley House  Ramyar Rossoukh, Assistant Director of Undergraduate Studies, Head Tutor for Social Anthropology
Faculty Advising Terry Aladjem, Executive Director of the Derek Bok Center for Teaching and Learning, Lecturer on Social Studies  Meghan Healy-Clancy, Lecturer on Social Studies, Lecturer on Studies of Women, Gender, and Sexuality  Horacio Larreguy, Assistant Professor of Government
Please join us in congratulating this year’s winners and in celebrating another year of outstanding academic advising at Harvard.
©2015 President and Fellows of Harvard College | apo.fas.harvard.edu 
￼ </t>
  </si>
  <si>
    <t>Yard! 
On Fri, Mar 27, 2015 at 8:28 AM, Emily Bonfig &lt;ebonfig01@college.harvard.edu&gt; wrote:
Yard please!
On Friday, March 27, 2015, Pulkit Agrawal &lt;pulkitagrawal@college.harvard.edu&gt; wrote:
yooo, reminder that it's going to be tomorrow.  Let's meet up in a room in the science center or maxwell dworkin?  or would ppl prefer somewhere in the yard?  
----
Pulkit Agrawal
(786) 351-4342
Harvard University Class of 2015
On Sun, Mar 22, 2015 at 12:28 PM, Pulkit Agrawal &lt;pulkitagrawal@college.harvard.edu&gt; wrote:
Okay. So based on majority vote, we're gonna go with 630pm on Friday 3/27.
@daniel and @juliette, if you can't make it, let us know. It would be great if you could outline a couple of ideas of activities for field day!
In terms of innovation talks - we ended up canceling them since we didn't get a full set of speakers.  We will, however, be having individual talks with one speaker each!
See you guys soon!
On Sunday, March 22, 2015, Gregory Hewett &lt;ghewett@college.harvard.edu&gt; wrote:
When are the innovation talks? I thought they were Friday 3/27?
Greg
On Mar 22, 2015, at 12:18 PM, Micheal Maalouly &lt;michealmaalouly@gmail.com&gt; wrote:
6:30
Sent from my iPad
On Mar 22, 2015, at 11:56 AM, Jessica Lam &lt;jessicalam@college.harvard.edu&gt; wrote:
6:30
On Sun, Mar 22, 2015 at 8:53 AM, Ishan Chatterjee &lt;ishanchatterjee@college.harvard.edu&gt; wrote:
Lol Daniel reread the subject 
On Mar 22, 2015, at 11:00 AM, Daniel Wang &lt;dwang953@gmail.com&gt; wrote:
My bus won't be back in time for the meeting today. Sorry!
Sent from my iPhone
On Mar 22, 2015, at 8:58 AM, Cesar Maeda &lt;cesarmaeda@college.harvard.edu&gt; wrote:
6:30
On Mar 21, 2015 10:31 PM, "Juliette Mahaffey" &lt;jmahaffey@college.harvard.edu&gt; wrote:
I vote 3
On Sat, Mar 21, 2015 at 9:56 PM, Pulkit Agrawal &lt;pulkitagrawal@college.harvard.edu&gt; wrote:
Emily is also good for 630pm.
----
Pulkit Agrawal
(786) 351-4342
Harvard University Class of 2015
On Sat, Mar 21, 2015 at 9:53 PM, Gregory Hewett &lt;ghewett@college.harvard.edu&gt; wrote:
I vote 6:30
Greg
Sent from my iPhone
On Mar 21, 2015, at 9:49 PM, Pulkit Agrawal &lt;pulkitagrawal@college.harvard.edu&gt; wrote:
Choice is 3pm or 630p?  Ishan and I are good with either. Majority picks!  It's important since we need to finalize the details for field day by the end of next week!
---------- Forwarded message ----------
From: Pulkit Agrawal &lt;pulkitagrawal@college.harvard.edu&gt;
Date: Saturday, March 21, 2015
Subject: HCES meeting tomorrow, sunday night
To: "hcesboard@googlegroups.com" &lt;hcesboard@googlegroups.com&gt;
Who else is back?
On Saturday, March 21, 2015, &lt;jessicalam@college.harvard.edu&gt; wrote:
Sorry guys, won't be back until Monday morning :/
On Mar 21, 2015, at 3:06 PM, Pulkit Agrawal &lt;pulkitagrawal@college.harvard.edu&gt; wrote:
hey guys!
I hope you've enjoyed your break.
Reminder that we'll be having a meeting tomorrow night!
See you all soon!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</si>
  <si>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Error: Assert_failure pagerank.ml:202:2</t>
  </si>
  <si>
    <t>Your classmate posted the Students' Response:
There's something wrong with your 2-3 tree implantation. I would excomend thoroughly testing that to find out which functions aren't working
Click here to view details. Search or link to this question with @1268. 
And if you're looking for a job or internship, check out Piazza Careers - the next phase in Piazza's journey.
Thanks,
The Piazza Team
--
Contact us at team@piazza.com
You're currently following this post because you either participated in it, or chose to follow it. To no longer receive emails about this post, you can stop following it.</t>
  </si>
  <si>
    <t>Harvard Today: What Does the J in Jessie J Stand For? </t>
  </si>
  <si>
    <t xml:space="preserve">Harvard today
March 27, 2015 
THE HARVARD CRIMSON 
FLYBY BLOG
￼
￼
	•	NEWS OPINION MAGAZINE SPORTS ARTS MEDIA FLYBY ADMISSIONS 
￼
Happy Friday, Harvard! We made it through the first (worst) week back! It’s that time of year when people get stuck in the mid-semester funk, so protect yourself from the monotony by switching up your routine! Find a new library to study in or d-hall to eat in. Who knows, you may even find your new pset partner/soulmate! (Hint hint— fill out Flyby Matchmaker) -KYLE E. O'HARA, STAFF WRITER
PHOTO OF THE DAY
Esther Jeon '18 rolls cookie dough at the Wellness Study Break on Thursday evening. Students flowed into the Harvard College Women’s Center to drink smoothies and receive massages from Stressbusters.
In the Atmosphere:
Don’t put away your umbrella just yet— it’s going to rain until mid afternoon today. At least it’s still warm enough for the precipitation to be rain.
Lunch:
Catch of the Day
Chicken and Swiss Melt on Whole Wheat Panini
Tamale Pie
Dinner:
Calamari Paella
Spanish-Style Roasted Chicken
Vegetable Paella
ON FLYBY
1) How Many Harvard Students Does It Take to Spell "Sustainability"?: Why is everyone on campus searching ‘sustainability’ on dictionary.com?
2) Harvard Bands Prepare to Battle for Yardfest: Battle of the Bands is tonight at 7 p.m. in the Queen’s Head Pub!
3) Five Questions You've Got About Jessie J, Answered: Like what does the J stand for?
IN THE NEWS
1) Graduate Students Await Columbia Unionization Ruling: “As the New York regional office of the National Labor Relations Board will hold a hearing on March 31 on whether graduate students at Columbia have the right to form a union, graduate students at Harvard say a ruling in favor of unionization rights might prompt interest in a similar movement in Cambridge.”
2) SEAS and Design School Plan Joint Master’s Program: “The School of Engineering and Applied Sciences and the Graduate School of Design are planning to launch a joint master’s degree program in engineering design, according to three professors involved in the project.”
3) Committee Considers More Options for 2016 Health Benefits: “The University Benefits Committee is actively considering offering an increased number and variety of health benefits options for non-union employees next year, including a plan that looks similar to the one offered in 2014 with increased premiums, according to committee members.”
4) Design School Campaign Passes 60 Percent of Goal: “The Graduate School of Design has raised a little more than $1 million since the public launch of its fundraising efforts last September, when it had raised $69 million during its quiet phase, according to Theresa A. Lund, the managing director of the GSD Dean's Office.”
5) Moore, Nelson Named to Board of Overseers Leadership: “Karen Nelson Moore ’70, a federal judge on the U.S. Court of Appeals for the Sixth Circuit, will lead the Harvard Board of Overseers—the University’s second-highest governing body—as its new president for the 2015-2016 academic year, the University announced on Thursday.”
ON SPORTS
1) Men's Hockey to Face Nebraska-Omaha in NCAA Tournament Opener: “For three weeks, the No. 10/8 Harvard men’s hockey team had only one goal: win the ECAC Men’s Hockey Tournament to guarantee a spot in the NCAA Tournament. And, with wins over No. 11/11 Quinnipiac and Colgate in Lake Placid last weekend, the Crimson finally did just that.”
Today’s Events 
1 p.m.
END7 Info Session — Learn about getting involved with END7, a campaign to eliminate the seven most common neglected tropical diseases by 2020. Boylston 104 at 1 p.m.
7 p.m.
Battle for Yardfest — From 7-10 p.m. at Queen’s Head, come support the students competing to perform at Yardfest! After the 5 bands perform, you get the opportunity to vote on your favorites.
8 p.m. 
Speak Out Loud Workshop — Speak Out Loud is hosting a poetry workshop at 8 p.m. in Grays Basement Classroom 2. This is an opportunity to share, listen to, or write poetry.
All Weekend
Harvard Pakistan Forum — The second annual conference discussion the future of Pakistan is taking place Saturday and Sunday. For more specific information on speakers and tickets visit harvardpakforum.com
Saturday 6 p.m. 
Girls Impact the World Film Festival Awards — Come to Science Center D at 6 p.m. Saturday to watch films from the Girls Impact the World Film Festival and hear speakers discuss engaging students for global social change. The dresscode is “smart casual.” Reserve your free tickets at https://connecther.ticketbud.com/girls-impact-the-world-film-festival-2015.
Saturday 7:30 p.m.
YHI Music Festival — On Saturday at 7:30 p.m. in the SOCH, the Harvard Square Homeless Shelter and PBHA are hosting a benefit concert for the youth homeless shelter that is about to be built in Cambridge. Get tickets at the Harvard Box Office.
Saturday 8 p.m. 
Fabulous 40 — The Radcliffe Pitches are celebrating their 40th anniversary with a concert in Sanders at 8 p.m. Saturday. Tickets are $12 at the box office.
Sunday 2 p.m. 
Modern Jamily — The Opportunes are hosting a jam with with groups from Berklee and Cambridge Rindge and Latin School on Sunday at 2 p.m. in Sanders. Tickets are $10 at the box office.
Sent to danielwang01@college.harvard.edu — why did I get this? 
unsubscribe from this list | unsubscribe from all Crimson emails 
The Harvard Crimson · 14 Plympton St. · Cambridge, MA 02138
￼
￼ </t>
  </si>
  <si>
    <t>Today! Summer Opportunities Drop-Ins</t>
  </si>
  <si>
    <t xml:space="preserve">Summer Opportunities Drop-Ins 
View this email in your browser 
￼
Summer Opportunities Drop-Ins
Today! Friday, March 27, 1-4pm @ OCS
Seeking a summer experience?
Did you know that many amazing internships are posted in Crimson Careers in March and April?
Come to these special summer opportunities drop-in hours and meet with one of our advisers to learn about internship, research, and other options still available.
No appointment needed! First-come, first-served basis.
￼
Share 
￼
Tweet 
￼
Share 
￼
Forward 
www.ocs.fas.harvard.edu 
Copyright © 2014 The President and Fellows of Harvard College, All rights reserved.
Office of Career Services, Faculty of Arts &amp; Sciences
54 Dunster Street, Cambridge, MA 02138
unsubscribe from this list    update subscription preferences 
￼ </t>
  </si>
  <si>
    <t>Brushing</t>
  </si>
  <si>
    <t xml:space="preserve">Your classmate posted a new Question. 
Brushing
I have integrated the slider and the brush.  However, if I brush, then move the slider, the brush outline solidifies into a solid rectangle and then doesn't move.  The brushing functionality still works (meaning I can grab it and move it) but the rectangle is still there.  I feel like somehow in the update function I need to reinitialize the brush?  Any thoughts?
Nick 
Click here to view. Search or link to this question with @612.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</si>
  <si>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Hello, 20% off Coupon!</t>
  </si>
  <si>
    <t xml:space="preserve">Check Out Your Discount!
Click here to view in your browser.
￼
￼
WOMEN
MEN
KIDS
CLOTHING
BAGS
ACCESSORIES
SALE
￼
ABOUT SHOEBUY  |  BLOG  |  REWARDS  |  CUSTOMER SERVICE  |  RETURNS  |  TERMS  |  PRIVACY
￼
￼
￼
￼
￼
￼
￼
*Offer expires March 31, 2015 at 11:59PM PST. Cannot be combined with any other offer. Not valid on purchases of gift certificates. Applies only to participating brands. Free Shipping offer does not apply to shipments outside the US. See website for all terms &amp; conditions. Reward Point balances accurate as of March 26, 2015. Must be signed in to earn or redeem ShoeFan Rewards points. Newly earned points can take up to 30 days to post to your account. ShoeFan Rewards cannot be earned or redeemed on gift certificates, taxes, or shipping. Additional restrictions apply; see all rewards terms &amp; conditions. 
© 1999-2015 Shoebuy.com, Inc. a subsidiary of IAC (Nasdaq: IACI). All Rights Reserved. Please add info@email.shoebuy.com to your address book to ensure every send is delivered to your inbox. This email was sent to dwang953@gmail.com.
No longer want emails? Unsubscribe.
ShoeBuy
101 Arch Street, 16th Floor, Boston, MA 02110 USA 
US: 888-200-8414 | International: +1 617 451 2880
Email service@shoebuy.com
￼ </t>
  </si>
  <si>
    <t>Special Lecture:  buckling in nature and engineering: Engineering Sciences 120: Introduction to the Mechanics of Solids</t>
  </si>
  <si>
    <t>Dear All:  Professor John Hutchinson is world's foremost researcher in the field of solid mechanics.  He has kindly agreed to give a special lecture to the ES 120 class. 
Title of the lecture:  Buckling at large and small scales Time:  1 pm, Monday, March 30 Place:  Pierce Hall 209   Everyone is welcome to this special lecture.   The topic is timeless, and appeals to people of all ages.  Please feel free to invite your friends to come.     Kind regards,   Zhigang Suo
Allen E. and Marilyn M. Puckett Professor of Mechanics and Materials Harvard University Extreme Mechanics available online 
￼
View announcement 
| 
Update your notification settings</t>
  </si>
  <si>
    <t>Yard please!
On Friday, March 27, 2015, Pulkit Agrawal &lt;pulkitagrawal@college.harvard.edu&gt; wrote:
yooo, reminder that it's going to be tomorrow.  Let's meet up in a room in the science center or maxwell dworkin?  or would ppl prefer somewhere in the yard?  
----
Pulkit Agrawal
(786) 351-4342
Harvard University Class of 2015
On Sun, Mar 22, 2015 at 12:28 PM, Pulkit Agrawal &lt;pulkitagrawal@college.harvard.edu&gt; wrote:
Okay. So based on majority vote, we're gonna go with 630pm on Friday 3/27.
@daniel and @juliette, if you can't make it, let us know. It would be great if you could outline a couple of ideas of activities for field day!
In terms of innovation talks - we ended up canceling them since we didn't get a full set of speakers.  We will, however, be having individual talks with one speaker each!
See you guys soon!
On Sunday, March 22, 2015, Gregory Hewett &lt;ghewett@college.harvard.edu&gt; wrote:
When are the innovation talks? I thought they were Friday 3/27?
Greg
On Mar 22, 2015, at 12:18 PM, Micheal Maalouly &lt;michealmaalouly@gmail.com&gt; wrote:
6:30
Sent from my iPad
On Mar 22, 2015, at 11:56 AM, Jessica Lam &lt;jessicalam@college.harvard.edu&gt; wrote:
6:30
On Sun, Mar 22, 2015 at 8:53 AM, Ishan Chatterjee &lt;ishanchatterjee@college.harvard.edu&gt; wrote:
Lol Daniel reread the subject 
On Mar 22, 2015, at 11:00 AM, Daniel Wang &lt;dwang953@gmail.com&gt; wrote:
My bus won't be back in time for the meeting today. Sorry!
Sent from my iPhone
On Mar 22, 2015, at 8:58 AM, Cesar Maeda &lt;cesarmaeda@college.harvard.edu&gt; wrote:
6:30
On Mar 21, 2015 10:31 PM, "Juliette Mahaffey" &lt;jmahaffey@college.harvard.edu&gt; wrote:
I vote 3
On Sat, Mar 21, 2015 at 9:56 PM, Pulkit Agrawal &lt;pulkitagrawal@college.harvard.edu&gt; wrote:
Emily is also good for 630pm.
----
Pulkit Agrawal
(786) 351-4342
Harvard University Class of 2015
On Sat, Mar 21, 2015 at 9:53 PM, Gregory Hewett &lt;ghewett@college.harvard.edu&gt; wrote:
I vote 6:30
Greg
Sent from my iPhone
On Mar 21, 2015, at 9:49 PM, Pulkit Agrawal &lt;pulkitagrawal@college.harvard.edu&gt; wrote:
Choice is 3pm or 630p?  Ishan and I are good with either. Majority picks!  It's important since we need to finalize the details for field day by the end of next week!
---------- Forwarded message ----------
From: Pulkit Agrawal &lt;pulkitagrawal@college.harvard.edu&gt;
Date: Saturday, March 21, 2015
Subject: HCES meeting tomorrow, sunday night
To: "hcesboard@googlegroups.com" &lt;hcesboard@googlegroups.com&gt;
Who else is back?
On Saturday, March 21, 2015, &lt;jessicalam@college.harvard.edu&gt; wrote:
Sorry guys, won't be back until Monday morning :/
On Mar 21, 2015, at 3:06 PM, Pulkit Agrawal &lt;pulkitagrawal@college.harvard.edu&gt; wrote:
hey guys!
I hope you've enjoyed your break.
Reminder that we'll be having a meeting tomorrow night!
See you all soon!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</si>
  <si>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New! March 2015 Lookbook</t>
  </si>
  <si>
    <t xml:space="preserve">           
[advertising] If you are unable to read the e-mail below, please click here.
￼
￼
￼
￼
￼
Questions? Suggestions? Call us on our toll-free number 1.866.6MNG.MNG / 1.866.666.4664
from 6 am to 8 pm (EST) business days or e-mail us at  Customer Services. 
To ensure delivery to your inbox (not bulk or junk folders), please add online@mango.com to your address book. 
Security and Privacy · Unsubscribe 
￼ </t>
  </si>
  <si>
    <t>Guest, Mother Of The Bride, Bridesmaid? We Have Your Dress...</t>
  </si>
  <si>
    <t>Shop The Wedding Shop
View in a Web Browser
￼
WOMEN'S CLOTHING
SHOES
HANDBAGS
BEAUTY
MEN'S
SALE
ALWAYS FREE SHIPPING† ON YOUR $99 ORDER (OR $49 BEAUTY ORDER)
￼
￼
￼
￼
￼
￼
￼
￼
￼
￼
￼
￼
￼
Lord &amp; Taylor Credit Card   •   1-800-223-7440   •   Store Locations &amp; Events 
†Free shipping will be taken on orders of $99 or more and on beauty and fragrance orders of $49 or more. Offer valid at lordandtaylor.com only. Shipping promotion will be applied at the final stage of checkout; no code needed. Offer not valid on 2nd Day Delivery, Next Business Day, or Saturday delivery orders. Offer valid in the U.S. only. No adjustments to prior purchases. This offer is non-transferable. Lord &amp; Taylor's return policy still applies to items returned under this offer. See site for details.
††Offer valid online and in stores through 3/31/15. 20% Off will be taken on regular-priced and sale shoes. 15% Off will be taken on regular-priced and sale items. To use in-store, print and present your Savings Pass at the register. To use online, use code FASHION at checkout. Exclusions apply; click here for details. Offer not applicable on Cosmetics and Fragrances.
*40% Off will taken on Women's Spring Coats for a limited time only. Reflects total savings off original prices. Intermediate markdowns may have been taken. Some exclusions may apply.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</si>
  <si>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Galaxy S® 6 is arriving soon: Pre-order today</t>
  </si>
  <si>
    <t>￼
FREE wireless charging pad with pre-order and purchase: $59.99 value. 
View:  Web   |  Español
FREE Shipping on orders $35 and up* 
￼
￼
￼
￼
￼
￼
￼
￼
￼
￼
￼
￼
￼
￼
￼
SAMSUNG EXPERIENCE SHOP 
Test and try the all new Samsung Galaxy S® 6 and Galaxy S® 6 edge in the Samsung Experience Shop today. 
￼
￼
￼
￼
￼
HOME OF SAMSUNG GALAXY S® 6 ACCESSORIES* 
Everything you need for your new phone. 
￼
￼
￼
￼
￼
ENDS SATURDAY 
￼
￼
MOST-VIEWED ITEMS ON BESTBUY.COM®
￼
￼
￼
Dynex™ - Soundbar System - Black/Gray
￼
Read reviews ›
￼
￼
Apple® - Apple TV® - Black
￼
Read reviews ›
￼
￼
Fitbit - Charge HR Heart Rate and Activity Tracker...
￼
Read reviews ›
￼
￼
SOL REPUBLIC - Tracks On-Ear Headphones - Black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SAMSUNG GALAXY S® 6 OFFER:
*Offer valid 03/27/15-04/11/15. SKU 5031121. Offer valid while supplies lasts. No rain checks. Final Price and pre-order deposits vary. Pre-Order date may vary by carrier. Verizon Pre-Orders start 4/1/15 . Products must be purchased on the same receipt to receive free item. Free item will be available at time of device purchase. MI/OH: Minimum 1 per store. Carriers, coverage and products may vary by store. Available in New Jersey. Same price new and upgrade unless otherwise noted. Best Buy may require an existing line of service to receive a new 2-year plan. Carrier requirements may include select plan subscriptions, additional data add-ons, credit approval, usage fees, taxes, surcharges and termination fees. 4G/4G LTE not available in all markets. See a Mobile Phone Specialist or BestBuy.com/mobile for details. 
LATEST PHONES AND BEST PLANS FROM TOP CARRIERS:
*Carriers, coverage and products may vary by store. Available in New Jersey. Same price new and upgrade unless otherwise noted. Best Buy may require an existing line of service to receive a new 2-year plan. Carrier requirements may include select plan subscriptions, additional data add-ons, credit approval, usage fees, taxes, surcharges and termination fees. 4G/4G LTE not available in all markets. See a Mobile Phone Specialist or BestBuy.com/mobile for details. 
HOME OF SAMSUNG GALAXY S® 6 ACCESSORIES:
*Device sold seperately 
4 DAY SALE:
*Markdowns taken from regular prices. Excludes Marketplace items, special order, clearance, open-box, refurbished and pre-owned items. Selection varies by store.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</si>
  <si>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LinkedIn Pulse &lt;news@linkedin.com&gt;</t>
  </si>
  <si>
    <t>Tim Cook and My Career</t>
  </si>
  <si>
    <t xml:space="preserve">  
Top content you're following on LinkedIn
Must-Reads for Daniel
See more
Highlight of the day
Tim Cook and My Career
Adam Lashinsky, Sr. Editor at Large, Fortune Magazine
￼
Recommended for you
10 Ways to Stop Lack of Sleep From Killing You (Because It Is)
Jeff Haden
Millions of people suffer from chronic sleep disorders that decrease daily functioning and adversely affect health and longevity....
4 Signs That You Are Working for a Failing Company
Marc Miller
Are You Working for a Failing Company?I have multiple clients who currently work for failing companies.These companies fall into...
12 Habits of Exceptional Leaders
Dr. Travis Bradberry
One of the most popular Dilbert comic strips in the cartoon’s history begins with Dilbert’s boss relaying senior...
The Best Way to Start Everything Important (If You Want to Succeed)
Jeff Haden
"What would make this call wildly successful for you?" he said.I froze.I'm usually not at a loss for words. I may not...
Sorry, Recruiters! You're Not Getting My Salary History 
Liz Ryan
They say that if you're going to tell a lie, the best way to do it is to make it a big lie, and to tell it over and over again....
If you've given or received a performance review, you should see what...
Joseph Kingsbury
I think the way Deloitte has reimagined its approach to performance management is remarkable.You should read the full article at...
What If YOUR Employee Sent Hateful Tweets Like These?
Jeff Haden
Since you probably had your head down taking care of business you might have missed this -- and that's too bad, because while the...
You are receiving LinkedIn Pulse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</si>
  <si>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Activate your ResearchGate account</t>
  </si>
  <si>
    <t>￼
Dear Daniel Wang,
Welcome to ResearchGate!
Please confirm your email address to activate your account.
Confirm email address
Your login email address: danielwang01@college.harvard.edu
Thanks,
The ResearchGate Team
This message was sent to danielwang01@college.harvard.edu. To make sure you receive our updates, add ResearchGate to your address book or safe list. See instructions  Having trouble activating your account? Contact us.  ResearchGate GmbH, Invalidenstr. 115, 10115 Berlin, Germany. See our Privacy Policy and Terms &amp; Conditions.
￼</t>
  </si>
  <si>
    <t>Don’t forget your welcome gift.</t>
  </si>
  <si>
    <t>￼
And you're going to love it.
Can't see the images in this email?   View in browser   Go to mobile site
￼
￼
￼
￼
￼
￼
MNWMHHXR4M6N
￼
￼
￼
￼
￼
￼
￼
￼
￼
￼
￼
￼
￼
Don't miss an email! Add us to your address book: bananarepublic@email.bananarepublic.com 
PRIVACY POLICY | UNSUBSCRIBE
25% off Purchase: Offer valid now through 04/26/2015 11:59pm ET at Banana Republic online only. Not valid at Banana Republic Stores or Banana Republic Factory Stores. Valid one time only. Discount applies to merchandise only, not to GiftCards, packaging, shipping and handling, or applicable taxes. No adjustments on previous purchases. Not valid for cash or cash equivalent. Cannot be combined with other offers or discounts including Gap Inc. employee discount.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No adjustments on previous purchases. Offer is non-transferable and subject to change without notice. Not valid on international shipments.
If you'd rather not receive email updates from Banana Republic, you can unsubscribe from our mailing list by clicking "Unsubscribe" above. If you have any questions about our privacy policy, contact our customer service center via email at custserv@bananarepublic.com or call us at 1-888-BRSTYLE (1-888-277-8953). You may also contact us by postal mail at Banana Republic Customer Services, 5900 North Meadows Drive, Grove City, OH 43123-8476.
© 2001 - 2015 BananaRepublic.com
￼ ￼ ￼ ￼ ￼ ￼ ￼ ￼ ￼ ￼ ￼ ￼ ￼</t>
  </si>
  <si>
    <t>￼
And you're going to love it.
Can't see the images in this email?   View in browser   Go to mobile site
￼
￼
￼
￼
￼
￼
BG7GPYT2R12G
￼
￼
￼
￼
￼
￼
￼
￼
￼
￼
￼
￼
￼
Don't miss an email! Add us to your address book: bananarepublic@email.bananarepublic.com 
PRIVACY POLICY | UNSUBSCRIBE
25% off Purchase: Offer valid now through 04/26/2015 11:59pm ET at Banana Republic online only. Not valid at Banana Republic Stores or Banana Republic Factory Stores. Valid one time only. Discount applies to merchandise only, not to GiftCards, packaging, shipping and handling, or applicable taxes. No adjustments on previous purchases. Not valid for cash or cash equivalent. Cannot be combined with other offers or discounts including Gap Inc. employee discount.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No adjustments on previous purchases. Offer is non-transferable and subject to change without notice. Not valid on international shipments.
If you'd rather not receive email updates from Banana Republic, you can unsubscribe from our mailing list by clicking "Unsubscribe" above. If you have any questions about our privacy policy, contact our customer service center via email at custserv@bananarepublic.com or call us at 1-888-BRSTYLE (1-888-277-8953). You may also contact us by postal mail at Banana Republic Customer Services, 5900 North Meadows Drive, Grove City, OH 43123-8476.
© 2001 - 2015 BananaRepublic.com
￼ ￼ ￼ ￼ ￼ ￼ ￼ ￼ ￼ ￼ ￼ ￼ ￼</t>
  </si>
  <si>
    <t>Re: [The Harvard Shop] 4:45-5:45 JFK tomorrow (Friday)</t>
  </si>
  <si>
    <t>Goes to Lizzie! Thanks!
On Thu, Mar 26, 2015 at 10:27 PM, Kariss Alcorn &lt;karissalcorn@college.harvard.edu&gt; wrote:
Hey!
Can anyone cover the last hour of my shift tomorrow?? There's a welcoming dinner at my house I really want to go to from 5-6 tomorrow! Or if you'd rather do the whole thing 3:45-5:45 to get two hours instead of just one, that's fine too! 
Thanks!!
Kariss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</si>
  <si>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Abigail Fiedler &lt;abigailfiedler@college.harvard.edu&gt;</t>
  </si>
  <si>
    <t>i can take it!
On 26 March 2015 at 22:27, Kariss Alcorn &lt;karissalcorn@college.harvard.edu&gt; wrote:
Hey!
Can anyone cover the last hour of my shift tomorrow?? There's a welcoming dinner at my house I really want to go to from 5-6 tomorrow! Or if you'd rather do the whole thing 3:45-5:45 to get two hours instead of just one, that's fine too! 
Thanks!!
Kariss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</si>
  <si>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Reminder: ES 120 3/27 class will be moved to Pierce 301 instead: Engineering Sciences 120: Introduction to the Mechanics of Solids</t>
  </si>
  <si>
    <t>Dear all,
The class tomorrow, 3/27 Friday will be moved to Pierce 301 instead. Please inform your classmates around you. Thanks.
Best,
Ruobing
￼
View announcement 
| 
Update your notification settings</t>
  </si>
  <si>
    <t>Kariss Alcorn &lt;karissalcorn@college.harvard.edu&gt;</t>
  </si>
  <si>
    <t>[The Harvard Shop] 4:45-5:45 JFK tomorrow (Friday)</t>
  </si>
  <si>
    <t>Hey!
Can anyone cover the last hour of my shift tomorrow?? There's a welcoming dinner at my house I really want to go to from 5-6 tomorrow! Or if you'd rather do the whole thing 3:45-5:45 to get two hours instead of just one, that's fine too! 
Thanks!!
Kariss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</si>
  <si>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New Email Adress: Engineering Sciences 120: Introduction to the Mechanics of Solids</t>
  </si>
  <si>
    <t>Hi all,
SEAS is moving all email accounts to a new system, and I did not answer in time, so my email account was deactivated. I don't know how long it will take to reactivate. In the meantime you can reach me under prothemund@gmail.com
Best
Philipp
￼
View announcement 
| 
Update your notification settings</t>
  </si>
  <si>
    <t>What's it like to be a flight director (at NASA, SpaceX, etc.)? - Quora</t>
  </si>
  <si>
    <t xml:space="preserve">Answer: I am not a flight director. But, since there are no flight directors. . . 
￼
Top Stories from Your Feed
Your Quora Digest
What's it like to be a flight director (at NASA, SpaceX, etc.)?
￼
Robert Frost, engineer/instructor at NASA 
24 votes
￼
I am not a flight director. But, since there are no flight directors that contribute to Quora and I work with flight directors on a daily basis, I’ll answer from the pers... Read More » 
What is the most valuable programming language to know for the future and why?
￼
Boz Bundalo, Developer/Designer/Entrepeneur - Buil... 
685 votes
￼
This answer has been cross-posted on Forbes
UPDATE: I've updated with some stats since some people needed reasoning behind my claims. 
... Read More » 
How do companies like Microsoft, Google, and Mozilla profit from their browsers?
￼
Jeff Nelson, Invented Chromebook. Former Googler. 
381 votes
￼
In Google's case, there was also a concern regarding how much Google depended on Microsoft for IE. Google's webapp business model could be killed overnight if Microsoft de... Read More » 
Why are we thinking about a Mars colony when a Venus colony would be more technically feasible?
￼
Robert Walker, Writer of articles on Mars and Space ... 
62 votes
￼
I'd argue the same way as Geoffrey Landis. Being able to build without need to engineer to contain multiple tons per square meter - and without need to add meters thickness... Read More » 
Is getting ripped worth it?
￼
Nate Miyaki, fitness author/model, nutrition consu... 
2.5k votes
￼
Heck yeah, its worth it -- the fame, the fortune, the women....haha, hope you know none of that is true.
I've done several professional fitness model shoots and been in so... Read More » 
What is the most radical or surprising open secret about a celebrity or celebrity couple?
￼
Matthew Baldwin, Quora Reviewer/Student/Music fan 
1.7k votes
￼
"His sister turned out to be his mother. It is the Time Magazine who dug out in the 1976 article that Jack Nicholson's sister is actually his mother and the woman whom he... Read More » 
What test taking strategies do top students use?
￼
Jessica Su, CS PhD student at Stanford 
398 votes
Don't study for the test. Learn the material, then take the test.
A little bit of review is okay if the material is memorization heavy. But your best defense against har... Read More » 
What is the code quality at Google like?
￼
Dima Korolev
825 votes
I used to complain while being in Google.
However, after seeing how people code in Microsoft, Facebook and in early stage startups, I gladly confirm that Google's code qua... Read More » 
What is the most awesome Microsoft product? Why?
￼
Jackie Bavaro, I am not a robot, I am a unicorn 
675 votes
Microsoft Excel
When I was at Microsoft I watched a video of a focus group where they asked people what technology was cool. Everyone talked about things like their iPod... Read More » 
What do Samsung employees think of Apple design?
￼
Rezaur Rahman, Founder and CTO, Ryte Club (https://r... 
2.1k votes
I was a software engineer at Samsung and contributed in Galaxy Tab(P5100,P5110) and S4 Mini(I9192) projects. This is my personal opinion. I'm an avid mac user, so I'm biase... Read More » 
￼
Read More in Your Feed
This email was sent by Quora (650 Castro Street #450, Mountain View, CA 94041). Quora is the best answer to any question. Unsubscribe from this email.
￼ </t>
  </si>
  <si>
    <t>[Important!] ES 120 Lab 2 Tomorrow 9am, if you have not done: Engineering Sciences 120: Introduction to the Mechanics of Solids</t>
  </si>
  <si>
    <t>Dear all,
If you have already done lab 2, please ignore this email.
We found out that some students either didn't sign up for lab 2 or didn't show up at the time they signed. If you haven't done lab 2, no matter what your original choice of time is, please come and finish it at 9:00 am tomorrow. The lab lasts for 1 hour, and will be in the same place as lab 1. Also please keep in mind that there will be no make-up lab this time, based on the fact that we have announced several times both through emails and in class.
For senior students only: you are also required to take lab 2. However, we understand that due to the limit time of your preparation on your defense, it is difficult to take care of everything. Therefore, we can figure out a way to accommodate it after your defense.
Best,
Ruobing
￼
View announcement 
| 
Update your notification settings</t>
  </si>
  <si>
    <t>Hey Daniel!
Thanks for the email.  I tried to call you and left a voicemail.  In short, yes, I’d be interested in some bulk prices/purchases.
Are you available to come by and chat and person any time tomorrow or next week?
Best,
Evan
Evan Terwilliger
Activities Coordinator, EF International Language Centers, Boston
/
EF/50
Celebrating Fifty Years
EF International Language Center
200 Lake St
Boston, MA, 02135 USA
Tel: 617.746.1752  Fax: 617.746.1840  Skype: evan.terwilliger.ef
Follow EF on: Twitter - Facebook - YouTube
www.ef.com
EF is the Official Language Training Supplier of the Rio 2016 Summer Olympics
￼
From: Daniel Wang [mailto:dwang953@gmail.com]  Sent: Wednesday, March 25, 2015 3:12 PM To: Evan Terwilliger Subject: Harvard, MIT, and Boston apparel/accessories
Dear Evan, 
My name is Daniel Wang and I am the manager at Boston Apparel Co., a new e-commerce business offering Boston-themed apparel and accessories. In addition to Boston apparel, we offer merchandise for schools like MIT, Harvard and the Red Sox. 
I work on daily basis with Amanda Brandt, store manager of The Harvard Shop, and she mentioned to me that your tour company might be interested in purchasing apparel and accessories for popular tour stops, such as MIT. We will be aggressively increasing our MIT product line in coming weeks. We will be offering a unique line of products unlike those found at traditional brick-and-mortar stores at unbeatable prices. I am sure that the products would well with tourists and students alike. Here are some of the products we currently carry: 
￼   ￼    ￼  
If you are at all interested in our product lines, please do not hesitate to contact me. You can also browse our website at www.bostonappare.co. I would love to offer our products to your company at special bulk prices. 
Best,
Daniel 
-- 
Daniel Wang 
dwang953@gmail.com
1 (516) 587-1266</t>
  </si>
  <si>
    <t>Regarding tonight's auditions</t>
  </si>
  <si>
    <t>Just a quick note about tonight's auditions: there's not going to be anyone around monitoring the auditions or taking people to the audition rooms, so it's on each of us individually to make sure things run as scheduled. Make sure you know where you need to be and when you need to be there!
Thanks,
Cameron </t>
  </si>
  <si>
    <t>[HCES-open] Chinese Friday @ 12:45</t>
  </si>
  <si>
    <t>￼
Chinese
Friday @ 12:45
Pierce Basement 
Don't forget to check out ES 100 Presentations!
See you there, 
-- 
---
Harvard College Engineering Society
Executive Board 2014-2015
_______________________________________________
Hces-open mailing list
Hces-open@lists.hcs.harvard.edu
https://lists.hcs.harvard.edu/mailman/listinfo/hces-open</t>
  </si>
  <si>
    <t>The Beat: 3/26-4/2/15 *CORRECTION*</t>
  </si>
  <si>
    <t xml:space="preserve">
View this email in your browser 
￼
THE WEEK AHEAD AT HARVARD
￼ 
Dance master class with Ronald K. Brown
Join the choreographer, dancer, and founder/Artistic Director of the New York- based dance ensemble “Evidence” for a contemporary master class.
Saturday, March 28, 2 PM Pre-registration for participants and observers required&gt; | More information&gt; 
￼ 
"Life, or Something Like It,” exhibition by Christopher Adams '94
An expansive homage to exploration of organic form in a full-gallery installation of over 1000 pieces.
Reception: MARCH 28, 5-8 PM
Exhibition through April 24
Gallery 224, Ceramics Studio
More information&gt; 
￼ 
“Entrepreneurship in the Digital Music Industry”
with music producer JONATHAN SHECTER '90, aka Shecky Green, and musician/producer DAN FREEMAN '97, aka CØm1x.
April 2, 4 PM
More information&gt; 
Harvard Civil War Project
￼
Convened by the Office for the Arts with university partners, HCWP addresses the impact and meaning of the historic conflict through performing and visual arts, discussions, lectures, an exhibition and other programs, February-May, 2015.
April: 
Saturday, April 4-Thursday, May 7: Deep Wounds, a large-scale, site-specific interactive installation by artist Brian Knep inspired by Memorial Hall. Reception: Saturday, April 6, 4-6 PM.
Saturday, April 4, 8 PM: “A Measure of Devotion: Bearing Witness to the Civil War,” Harvard Glee Club (Andrew Clark, Conductor; Director of Choral Activities) and Radcliffe Choral Society (Beth Willer, Conductor) presents stories on the persisting historical dilemmas of the Civil War, Harvard’s role in freedom and slavery, and the unfinished work and unhealed wounds from this turbulent period. The Choruses will explore these themes in a mix of spirituals, folk songs, and new music.
ARTS FIRST April 30-May 3, 2015
￼
ARTS FIRST is coming! Volunteer for the 2015 Festival!
Be a part of ARTS FIRST on Saturday, May 2, 2015 and experience working at Harvard’s longest-running arts festival! We are seeking volunteers to help set up, clean up, greet audience members, hand out guides, and keep performance venues running smoothly. All volunteers will get a free ARTS FIRST t-shirt! Sign up here.
For more information, contact Marin Orlosky Randow, ARTS FIRST Coordinator, arts@fas.harvard.edu
HIGHLIGHTS
Click here to go to the Events Calendar
Cuban Cinema Series: "Black in Latin American, Part I. 'Cuba: the Next Revolution.'" 3/26, 12 PM, The Cooper Gallery. Black History/Art History Lecture and Performance Series: "Touched by the Mother: A Lecture by Huey Copeland." 3/26, 5 PM, Carpenter Center for the Visual Arts, Room B-04. Laurie Anderson: Music and Images in Performance and Film 3/26, 5:15 PM, Paine Hall. Ubu Roi redux 3/26, 6 PM, Carpenter Center. Friday Master Classes with Poets: Stephen Burt sponsored by Harvard College Writers' Workshop, 3/27, 1 PM, Woodberry Poetry Room. Tour + Talk: The Way We Live Now 3/27, 4:30 PM, Carpenter Center. More Than Music Concert 3/27, 7:30 PM, Cabot House Theatre. Harvard-Radcliffe Modern Dance Company Spring Performance: Excerpts 3/27-28, 8 PM; 3/28, 2 PM, Farkas Hall. Break3asy 3/28, 6:30 PM, Lowell Lecture Hall. Brattle Street Chamber Players Spring Concert 3/28, 6:30 PM, Paine Hall. Harvard Square Youth Housing Initiative Music Festival 3/28, 7:30 PM, SOCH Event Hall 104. Pitches 40th Anniversary Jam 3/28, 8 PM, Sanders Theatre. Opportunes Spring Jam: Modern Jamily featuring the CharlieChords of Berklee College of Music, Sassafras and The Girls Next Door of Cambridge Rindge and Latin School, 3/29, 2 PM, Sanders Theatre.  Harvard Film Archive  Life in Real Time - The Cinema of Lav Diaz: 3/13-5/31. To the Beat of Shirley Clarke: 3/13-29. Manakamana by Stephanie Spray and Pacho Velez: 3/29, 7 PM. Films of Place by Ute Aurand: 3/30, 7 PM. Furious Cinema '70-'77: "Wanda," directed by Barbara Loden, 4/1, 7:30 PM.  Theater at Harvard It Might Be a Story About a Band : 3/26-28, 7:30, Loeb Ex. Free: email ticket requests bandintheex@gmail.com. Read "A story about 'A Story'" on the Harvard Arts Blog. SKETCH live sketch comedy show modeled after SNL. 3/26-28. Free: email ticket requests sketchinthepool@gmail.com. The Queen of Spades by Pyotr Ilyich Tchaikovsky presented by Lowell House Opera Society, 3/26-4/4, 8:30 PM, Lowell House Dining Hall. Iolanthe; or, The Peer and the Peri presented by Harvard-Radcliffe Gilbert and Sullivan Players, 3/27-4/5, Agassiz Theatre. Harvard-Radcliffe Dramatic Club's spring theater schedule&gt; American Repertory Theater's spring theater schedule&gt; Oberon's spring theater schedule&gt;  In the Museums: The NEW Harvard Art Museums are now open! Plan your visit today. FREE for Harvard faculty, students, and staff (plus one guest), youth under 18, and Cambridge residents. From the Nile to the Euphrates: Creating the Harvard Semitic Museum Exhibit opens: 12/5.  Arts of War: Artistry in Weapons across Cultures New exhibit at the Peabody Museum of Archaeology and Ethnology. Runs through Oct. 2017.  Art Break on the Harvard Arts blog Read “Marin Alsop ’thrilled’ as music educator” by Anita Lo ’16. 
Artists: display your art at the SOCH The SOCH displays a variety of art to showcase the talent across campus. They show any kind of art, from calligraphy to sculpture, landscape painting to sequential art. Any medium is welcome! See soch.fas.harvard.edu/arts-soch for more information on how to submit your artwork.
Dance: Drop-in classes available Registration for spring co-curricular classes may be over, but drop-in classes are available; go here for more information. Call the Dance Program (617.495.8683) for more information.  
BOSTON SYMPHONY ORCHESTRA TICKETS
For Harvard Undergraduates only
Distribution: Friday, March 27 at 12 noon for the following concerts:
	•	Tuesday, March 31 (8 PM): Gandolfi and Mahler featuring Andris Nelsons, conductor; Olivier Latry, organ. (8 tickets available) 
	•	Thursday, April 2 (8 PM): Beethoven and Shostakovich featuring Andris Nelsons, conductor, Christian Tetzlaff, violin. (8 tickets available) 
	•	Saturday, April 4 (8 PM): Beethoven and Shostakovich featuring Andris Nelsons, conductor, Christian Tetzlaff, violin. (8 tickets available) 
Pick up: Front desk, Office for the Arts, 74 Mt. Auburn St. First come, first serve. Valid undergraduate Harvard ID required. 2 tickets max. 
The Beat is your weekly arts digest at Harvard University. Sponsored by the Office for the Arts at Harvard (OFA), The Beat is distributed every Thursday of the academic year except recesses and exam periods. 
￼
Facebook 
￼
Twitter 
￼
YouTube 
￼
Email us 
￼
OFA Website 
￼
Forward 
￼
Share 
￼
Tweet 
Copyright © 2015 Harvard University, All rights reserved.
You are receiving this email because you opted in at our website or previously asked to be put on a mailing list.
Our mailing address is:
Harvard University
74 Mt. Auburn St
Cambridge, MA 02138
Add us to your address book
unsubscribe from this list    update subscription preferences 
￼ </t>
  </si>
  <si>
    <t>Notification: HRO Rehearsal @ Weekly from 7pm to 9:30pm on Thursday except Thu Dec 4, 2014 7pm, Thu Dec 11, 2014 7pm, Thu Dec 18, 2014 7pm or Thu Mar 19 7pm (dwang953@gmail.com)</t>
  </si>
  <si>
    <t>more details »
HRO Rehearsal
When
Weekly from 7pm to 9:30pm on Thursday except Thu Dec 4, 2014 7pm, Thu Dec 11, 2014 7pm, Thu Dec 18, 2014 7pm or Thu Mar 19 7pm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</si>
  <si>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Alert - HRO Rehearsal</t>
  </si>
  <si>
    <t xml:space="preserve">March 26, 2015 7:00 PM : HRO Rehearsal </t>
  </si>
  <si>
    <t>Rajko Radovanovic &lt;rradovanovic@college.harvard.edu&gt;</t>
  </si>
  <si>
    <t>Re: [The Harvard Shop] Friday 3/27 from 12:45-2:45 Smith</t>
  </si>
  <si>
    <t>I can! 
Sent from my iPhone
On Mar 26, 2015, at 1:50 PM, THS Sales Associate &lt;thssa@mail.hsa.net&gt; wrote:
Hi! Would anyone be able to take over this shift tomorrow from 12:45-2:45 in Smith?
Thanks in advance!
Helen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</si>
  <si>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Friday 3/27 from 12:45-2:45 Smith</t>
  </si>
  <si>
    <t>Hi! Would anyone be able to take over this shift tomorrow from 12:45-2:45 in Smith?
Thanks in advance!
Helen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</si>
  <si>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Apply for MIT HackMed’s Grand Hack, April 24-26 - largest healthcare hackathon in the USA</t>
  </si>
  <si>
    <t>Hi lovely 3rd floor Gilberites,
I hope your day has been going great so far despite the rain!
I'm one of the global health track leads for this year for MIT Hacking Medicine's Grand Hack. The Hack will be held on April 24-26 at the MIT Media Lab, and will be focused around solving healthcare challenges in the four areas of Telehealth, Global Health, Primary Care, and Wearables. I'm including more application and event info below.
I hope you guys will consider applying to the Hack -- it's going to be an awesome event! I also wanted to ask if you would mind forwarding the info below to any lists at the college or other people that you think may be interested. I would appreciate it if you could copy MITGrandHack2015@gmail.com in your forwarded email.
Thanks a lot!
Katerina
----------------------
￼
MIT Hacking Medicine is excited to bring back the Grand Hack on April 24-26, in Cambridge, MA. 
Applications are now open: http://hackingmedicine.mit.edu/grandhack/
This is THE healthcare hackathon of all healthcare hackathons: innovate for healthcare’s toughest pain points alongside healthcare professionals, designers, engineers, and business people/entrepreneurs. With tracks in Telehealth, Global Health, Primary Care, and Wearables, there’s a healthcare challenge for everyone.
Merck KGaA, Darmstadt, Germany: Telehealth Track Redesign care pathways to create interventions that combine clinical best practice with the capabilities of modern Telehealth systems. Transform care pathways and patient health management through the use of remote technologies.
CAMTech: Global Health Track
Develop innovative medical technologies for pressing health challenges faced in low- and middle-income countries (LMICs), with a special focus on global trauma care and pedestrian safety.  
GE: Primary Care Track
Develop creative solutions that enable better human care in anything from the physical exam, to the managing of chronic conditions, to immunizations.
Wearables Track
Harness the growing power of wearables and sensor technologies in clinical settings to improve diagnoses, enhance treatments, and encourage behavioral change.
Come join us at as we #HackMedicine to create tomorrow’s healthcare systems and solutions. We can't wait to see the disruptive and game-changing hacks you come up with this year!
Apply to the #GrandHack today! More details at: http://hackingmedicine.mit.edu/grandhack/
Questions? Email MITGrandHack2015@gmail.com.
Follow us!
￼￼
Icons by ZQ</t>
  </si>
  <si>
    <t>Dear Currier,
I'll be holding writing table tonight in the d-hall from 9-10PM. Please stop by!
Best
David
-- 
David Nee
PhD Candidate, English
Harvard University
_______________________________________________
Currier-announce mailing list
Currier-announce@lists.hcs.harvard.edu
https://lists.hcs.harvard.edu/mailman/listinfo/currier-announce</t>
  </si>
  <si>
    <t>[Harvard Breakers] Still need help for Breakeasy 3!!</t>
  </si>
  <si>
    <t>Hi all,
Thanks to those of you who already signed up to help out ^-^!
However, we are still missing a lot of volunteers--particularly ushers! I know it sounds like a boring job, but it is very important for the event to run, and it'll be super easy!
Sign up here!!!!!!!!
Thanks!
-- 
Lily Lin
Harvard College
Class of 2016
_______________________________________________
Breakers-list mailing list
Breakers-list@lists.hcs.harvard.edu
https://lists.hcs.harvard.edu/mailman/listinfo/breakers-list</t>
  </si>
  <si>
    <t>The Beat for the week: 3/26-4/2/15 </t>
  </si>
  <si>
    <t xml:space="preserve">
View this email in your browser 
￼
THE WEEK AHEAD AT HARVARD
￼ 
Dance master class with Ronald K. Brown
Join the choreographer, dancer, and founder/Artistic Director of the New York- based dance ensemble “Evidence” for a contemporary master class.
Saturday, March 28, 2 PM Pre-registration for participants and observers required&gt; | More information&gt; 
￼ 
"Life, or Something Like It,” exhibition by Christopher Adams '94
An expansive homage to exploration of organic form in a full-gallery installation of over 1000 pieces.
Reception: April 28, 5-8 PM
Exhibition through April 24
Gallery 224, Ceramics Studio
More information&gt; 
￼ 
“Entrepreneurship in the Digital Music Industry”
with music producer JONATHAN SHECTER '90, aka Shecky Green, and musician/producer DAN FREEMAN '97, aka CØm1x.
April 2, 4 PM
More information&gt; 
Harvard Civil War Project
￼
Convened by the Office for the Arts with university partners, HCWP addresses the impact and meaning of the historic conflict through performing and visual arts, discussions, lectures, an exhibition and other programs, February-May, 2015.
April: 
Saturday, April 4-Thursday, May 7: Deep Wounds, a large-scale, site-specific interactive installation by artist Brian Knep inspired by Memorial Hall. Reception: Saturday, April 6, 4-6 PM.
Saturday, April 4, 8 PM: “A Measure of Devotion: Bearing Witness to the Civil War,” Harvard Glee Club (Andrew Clark, Conductor; Director of Choral Activities) and Radcliffe Choral Society (Beth Willer, Conductor) presents stories on the persisting historical dilemmas of the Civil War, Harvard’s role in freedom and slavery, and the unfinished work and unhealed wounds from this turbulent period. The Choruses will explore these themes in a mix of spirituals, folk songs, and new music.
ARTS FIRST April 30-May 3, 2015
￼
ARTS FIRST is coming! Volunteer for the 2015 Festival!
Be a part of ARTS FIRST on Saturday, May 2, 2015 and experience working at Harvard’s longest-running arts festival! We are seeking volunteers to help set up, clean up, greet audience members, hand out guides, and keep performance venues running smoothly. All volunteers will get a free ARTS FIRST t-shirt! Sign up here.
For more information, contact Marin Orlosky Randow, ARTS FIRST Coordinator, arts@fas.harvard.edu
HIGHLIGHTS
Click here to go to the Events Calendar
Cuban Cinema Series: "Black in Latin American, Part I. 'Cuba: the Next Revolution.'" 3/26, 12 PM, The Cooper Gallery. Black History/Art History Lecture and Performance Series: "Touched by the Mother: A Lecture by Huey Copeland." 3/26, 5 PM, Carpenter Center for the Visual Arts, Room B-04. Laurie Anderson: Music and Images in Performance and Film 3/26, 5:15 PM, Paine Hall. Ubu Roi redux 3/26, 7 PM, Carpenter Center. Friday Master Classes with Poets: Stephen Burt sponsored by Harvard College Writers' Workshop, 3/27, 1 PM, Woodberry Poetry Room. Tour + Talk: The Way We Live Now 3/27, 4:30 PM, Carpenter Center. More Than Music Concert 3/27, 7:30 PM, Cabot House Theatre. Harvard-Radcliffe Modern Dance Company Spring Performance: Excerpts 3/27-28, 8 PM; 3/28, 2 PM, Farkas Hall. Break3asy 3/28, 6:30 PM, Lowell Lecture Hall. Brattle Street Chamber Players Spring Concert 3/28, 6:30 PM, Paine Hall. Harvard Square Youth Housing Initiative Music Festival 3/28, 7:30 PM, SOCH Event Hall 104. Pitches 40th Anniversary Jam 3/28, 8 PM, Sanders Theatre. Opportunes Spring Jam: Modern Jamily featuring the CharlieChords of Berklee College of Music, Sassafras and The Girls Next Door of Cambridge Rindge and Latin School, 3/29, 2 PM, Sanders Theatre.  Harvard Film Archive  Life in Real Time - The Cinema of Lav Diaz: 3/13-5/31. To the Beat of Shirley Clarke: 3/13-29. Manakamana by Stephanie Spray and Pacho Velez: 3/29, 7 PM. Films of Place by Ute Aurand: 3/30, 7 PM. Furious Cinema '70-'77: "Wanda," directed by Barbara Loden, 4/1, 7:30 PM.  Theater at Harvard It Might Be a Story About a Band : 3/26-28, 7:30, Loeb Ex. Free: email ticket requests bandintheex@gmail.com. Read "A story about 'A Story'" on the Harvard Arts Blog. SKETCH live sketch comedy show modeled after SNL. 3/26-28. Free: email ticket requests sketchinthepool@gmail.com. The Queen of Spades by Pyotr Ilyich Tchaikovsky presented by Lowell House Opera Society, 3/26-4/4, 8:30 PM, Lowell House Dining Hall. Iolanthe; or, The Peer and the Peri presented by Harvard-Radcliffe Gilbert and Sullivan Players, 3/27-4/5, Agassiz Theatre. Harvard-Radcliffe Dramatic Club's spring theater schedule&gt; American Repertory Theater's spring theater schedule&gt; Oberon's spring theater schedule&gt;  In the Museums: The NEW Harvard Art Museums are now open! Plan your visit today. FREE for Harvard faculty, students, and staff (plus one guest), youth under 18, and Cambridge residents. From the Nile to the Euphrates: Creating the Harvard Semitic Museum Exhibit opens: 12/5.  Arts of War: Artistry in Weapons across Cultures New exhibit at the Peabody Museum of Archaeology and Ethnology. Runs through Oct. 2017.  Art Break on the Harvard Arts blog Read “Marin Alsop ’thrilled’ as music educator” by Anita Lo ’16. 
Artists: display your art at the SOCH The SOCH displays a variety of art to showcase the talent across campus. They show any kind of art, from calligraphy to sculpture, landscape painting to sequential art. Any medium is welcome! See soch.fas.harvard.edu/arts-soch for more information on how to submit your artwork.
Dance: Drop-in classes available Registration for spring co-curricular classes may be over, but drop-in classes are available; go here for more information. Call the Dance Program (617.495.8683) for more information.  
BOSTON SYMPHONY ORCHESTRA TICKETS
For Harvard Undergraduates only
Distribution: Friday, March 27 at 12 noon for the following concerts:
	•	Tuesday, March 31 (8 PM): Gandolfi and Mahler featuring Andris Nelsons, conductor; Olivier Latry, organ. (8 tickets available) 
	•	Thursday, April 2 (8 PM): Beethoven and Shostakovich featuring Andris Nelsons, conductor, Christian Tetzlaff, violin. (8 tickets available) 
	•	Saturday, April 4 (8 PM): Beethoven and Shostakovich featuring Andris Nelsons, conductor, Christian Tetzlaff, violin. (8 tickets available) 
Pick up: Front desk, Office for the Arts, 74 Mt. Auburn St. First come, first serve. Valid undergraduate Harvard ID required. 2 tickets max. 
The Beat is your weekly arts digest at Harvard University. Sponsored by the Office for the Arts at Harvard (OFA), The Beat is distributed every Thursday of the academic year except recesses and exam periods. 
￼
Facebook 
￼
Twitter 
￼
YouTube 
￼
Email us 
￼
OFA Website 
￼
Forward 
￼
Share 
￼
Tweet 
Copyright © 2015 Harvard University, All rights reserved.
You are receiving this email because you opted in at our website or previously asked to be put on a mailing list.
Our mailing address is:
Harvard University
74 Mt. Auburn St
Cambridge, MA 02138
Add us to your address book
unsubscribe from this list    update subscription preferences 
￼ </t>
  </si>
  <si>
    <t>Your returned package was received</t>
  </si>
  <si>
    <t xml:space="preserve">
SHOP 
MY ACCOUNT 
￼ 
DEALS 
STORES 
￼
Hey Daniel, we wanted to let you know your returned
package was received by American Eagle on: 
Thursday March 26th 
Free return shipping. Just one of the many benefits of being a ShopRunner member. 
￼
￼
shop &amp; checkout on mobile.
download the shoprunner app. 
￼ 
￼ 
￼ 
￼
Unsubscribe  |  Change Email Account  |  Privacy Policy 
If you have questions regarding the receipt of your order, please contact American Eagle at 1.888.232.4535. If you need to reach a ShopRunner Member Services representative regarding your ShopRunner Membership, please email us at memberservices@shoprunner.com or call 1.888.721.SHOP (1.888.721.7467) for assistance. 
Copyright © 2015 - ShopRunner - 100 S. Ellsworth Avenue 1st Floor, San Mateo CA 94401 
￼ </t>
  </si>
  <si>
    <t>Today Only! Take An Extra 30% Off Sitewide</t>
  </si>
  <si>
    <t xml:space="preserve">Use Code FLASH315 Shop Now
View this email in a browser 
￼
￼
￼
￼
￼
￼
￼
￼
￼
￼
￼
*Offer valid only on Haggar.com for merchandise orders shipped within the U.S. Offer not valid at Haggar Factory Stores or retail partner locations. Sale ends 03/26/2015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</si>
  <si>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Mags for Miles &lt;Mags4Miles@Mags4Miles.delivery.net&gt;</t>
  </si>
  <si>
    <t>Jason, You Have Important Subscription Information</t>
  </si>
  <si>
    <t xml:space="preserve">
Renew now for just $2 each!
Click here to view in your browser
￼
￼
￼
￼
Your renewal selections will 
appear on the next page.
As a Thank-You for your recent order, you're entitled to extend subscriptions to your favorites for just $2 each. By renewing today, you'll:
•
Receive huge discounts off newsstand prices
•
Continue getting your favorite selections without missing a single issue
This opportunity won't last long, act quickly!
Renew Today
￼
￼
MagsforMiles is a program that invites frequent flyer members to redeem their current, unused or expiring miles for popular magazines!
Contact us at questions@magsformiles.com for all inquiries. Click here to opt out of emails from magsformiles.com. If you would like to view our Privacy Policy, click here.
©2015 SynapseConnect, Inc., 225 High Ridge Road, Stamford, CT 06905. All rights reserved.
￼ </t>
  </si>
  <si>
    <t>TODAY (Thu):  Making the Most of Your Summer Internship and MORE at OCS...</t>
  </si>
  <si>
    <t xml:space="preserve">Dear Daniel,
It's finally warm enough to feel like summer might actually be on it's way!  Take advantage of these opportunities to plan for and make the most of your summer.  Use the OCS Programming and OCI &amp; Employers on Campus Google Calendars to check for updates and additional programs.
TODAY (Thursday):
	•	It's Not Too Late to Plan for Summer  Thu, March 26, 4pm - 5pm @ OCS, 54 Dunster St (map)  Get HELP to START or RE-START your summer search! There are still plenty of opportunities available. Hear from OCS, the IOP, Student Employment Office, and more, about jobs, internships, research, public service, and funding. 
	•	Maximizing Your Summer Internship  Thu, March 26, 5:30pm - 6:30pm @ OCS, 54 Dunster St (map)  Congratulations on your internship! This will be a wonderful opportunity to develop your skills and competencies, meet people, and begin your journey toward your career. However, the world of work is different from the college environment, and understanding those differences and how to navigate the professional work environment in your first year will make you more impactful on the job. OCS invites you to learn a few basic approaches that will help you maximize your experience. Learn how to turn your summer internship into a full-time job or make your first year a success! 
TOMORROW:
	•	Alumni in Residence: Sarah Solomon JD '10, Associate at Goodwin Procter  Fri, March 27, 12pm - 1pm @ OCS, 54 Dunter St (map)  Are you thinking about law school? Wondering how to study for the LSAT or prepare a strong application? Meet with Sarah Solomon, JD '10 and learn about what to consider when thinking about and preparing for law school. Sign up for a group chat over a pizza lunch (12-1pm). Sarah currently practices commercial litigation at Goodwin Procter LLP, handling complex class action lawsuits and criminal pro bono matters. Previously, she worked for a year as an Assistant District Attorney in the Boston Municipal court, prosecuting misdemeanors and minor felonies. She also served as a pre-law tutor at Kirkland House for four years.  Please register via Crimson Careeers &gt;Events &gt;OCS Programs &amp; Workshops &gt;Alumni in Residence: Sarah Solomon JD '10, Associate at Goodwin Procter.
	•	LinkedIn: Thinking Outside the Box in Your Internship Search  Fri, March 27, 4pm - 5pm @ OCS, 54 Dunster St (map)  Did you know that 94% of recruiters use LinkedIn to research applicants, or that 77% of job opportunities are posted on LinkedIn? Are you on LinkedIn, but haven't fully tapped the connecting aspect of this impressive social media tool as part of your entrepreneurial job search? Let our Student Services coordinator spotlight five quick changes you can make to enhance your LinkedIn profile now. Learn how to build and strengthen your connections through targeted alumni and company searches, and hear about tips, techniques, and etiquette when contacting professionals and searching for jobs or internships. Bringing a laptop or tablet is not required, but is encouraged.  Please register via Crimson Careeers &gt;Events &gt;OCS Programs &amp; Workshops &gt;LinkedIn: Thinking Outside the Box in Your Job and Internship Search.
EMPLOYERS NEXT WEEK:
	•	Paradigm Talent Agency Networking &amp; Information Session  Tue, March 31, 5:30pm - 6:30pm @ OCS, 54 Dunster St (map)  Website: http://www.paradigmagency.com/  Please note that you may apply to the "Paradigm Talent Agency - Summer Music Internship" position in Crimson Careers (#65166). RSVP via Crimson Careers: &gt;Events &gt;Employer Information Sessions &gt;Paradigm Agency.
	•	Analysis Group Coffee Chats  Wed, April 1, 1pm - 4pm @ Crema Cafe (map)  Website: http://www.analysisgroup.com  You are welcome to sign up for ONE time slot to meet with Analysis Group. Please bring your resume! Coffee chats are a great opportunity to get a cover letter/resume review, learn how to navigate the application process, and practice your interviewing skills. RSVP via Crimson Careers: Home &gt;Events &gt;Programs &amp; Workshops &gt;Analysis Group Coffee Chats. Note: You must RSVP for a specific time slot in order to attend. 
--  Best Regards,
The On-Campus Interview Program (OCI) Office 617-495-2598 / ocsrec@fas.harvard.edu   Office of Career Services, Harvard University, Faculty of Arts and Sciences 54 Dunster Street, Cambridge, MA 02138 Subscribe to OCS Google calendars.  ￼ ￼ ￼ ￼
￼ </t>
  </si>
  <si>
    <t>Re: [The Harvard Shop] Open shift: 6:15pm- 8:30pm 3/26</t>
  </si>
  <si>
    <t>Taken by Siobhan!
Thanks!
On Wed, Mar 25, 2015 at 4:20 PM, Dominique Sanders &lt;dominique.sanders@mail.hsa.net&gt; wrote:
Email me!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</si>
  <si>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Levi's &lt;TheLevisStoreOnline@em.us.levi.com&gt;</t>
  </si>
  <si>
    <t>New hues (+ up to 30% off)</t>
  </si>
  <si>
    <t xml:space="preserve">Ends today: free shipping just for you with code SHIP4FREE. Shop Now. View in Browser | View on Mobile
￼
￼
￼
￼
￼
￼
￼
￼
￼
￼
EMAIL EXCLUSIVE: FREE SHIPPING WITH CODE SHIP4FREE*
￼
￼
￼
￼
￼
￼
￼
￼
￼
￼
￼
￼
￼
￼
￼
STORE LOCATOR
￼
CUSTOMER SERVICE
￼
GIFT CERTIFICATES
￼
￼
￼
￼
￼
￼
￼
￼
￼
￼
￼
￼
￼
￼
*FREE SHIPPING ON ALL ORDERS FOR EMAIL SUBSCRIBERS.
Ends at 11:59 PM PT on 03/26/15. Free standard ground shipping on all orders with promo code: SHIP4FREE. Offer will be applied at checkout when STANDARD GROUND SHIPPING is selected with confirmed promo code. Excludes shipments to Alaska, Hawaii, PO and APO/FPO addresses. Entire order must be shipped to a single address and customer is responsible for shipping costs of returned merchandise. This offer is valid on purchases at us.levi.com only. LS&amp;CO reserves the right to modify or terminate this offer at any time without notice. Promo Code: SHIP4FREE
*DENIM EVENT: UP TO 30% OFF SELECT STYLES
Offer ends at 11:59 PM PT on 03/30/15. Up to 30% off select styles. Prices as marked reflect discount. Exclusions include 501 CT, Levi's Made in the USA, Levis Made &amp; Crafted, Levis Vintage Clothing and 49ers product. Offer cannot be applied to previous purchases or the purchase of gift cards and cannot be redeemed for cash. This offer is valid only at us.levi.com and may not be combined with another offer. LS&amp;CO reserves the right to modify or terminate this offer at any time without notice.
We changed our email address to TheLevisStoreOnline@em.us.levi.com. Please add us to your Address Book!  You received this e-mail because you are an e-mail subscriber of levi.com. To unsubscribe, click here.   Change your email preferences.   We respect your right to privacy. For more information, please see our Privacy Policy and Terms &amp; Conditions or visit our Help Desk.   Levi Strauss &amp; Co., 1155 Battery Street, San Francisco, CA 94111 
￼ </t>
  </si>
  <si>
    <t>Tonight @ OCS!: Maximizing your Internship</t>
  </si>
  <si>
    <t xml:space="preserve">Maximizing your Summer Internship 
View this email in your browser 
￼
 Maximizing your Summer Internship
Today! Thursday, March 26, 5:30-6:30pm @OCS
Have an internship lined up for this summer? Congratulations! This will be a wonderful opportunity to develop your skills and competencies, meet people, and begin your journey toward your career.
However, the world of work is different from the college environment, and understanding those differences and how to navigate the professional work environment in your first year will make you more impactful on the job.
OCS invites you to learn a few basic approaches that will help you maximize your experience. Learn how to turn your summer internship into a full-time job or make your first year a success! 
￼
Share 
￼
Tweet 
￼
Share 
￼
Forward 
www.ocs.fas.harvard.edu 
Copyright © 2014 The President and Fellows of Harvard College, All rights reserved.
Office of Career Services, Faculty of Arts &amp; Sciences
54 Dunster Street, Cambridge, MA 02138
unsubscribe from this list    update subscription preferences 
￼ </t>
  </si>
  <si>
    <t>[HCES-open] Tech Talk: The Quick &amp; Dirty of Starting a Startup w/ Scott Crouch, CEO of Mark43</t>
  </si>
  <si>
    <t>One of Harvard's Own: Meet the CEO of Mark43, a Manhattan-based Enterprise Software Start-Up
When: THIS Friday, 4 PM
Where: Clover 
￼
Scott Crouch, 23
		2015 30 Under 30: Enterprise Technology 
What does it really take to create a startup in Manhattan? 
Do YOU have what it takes?
Interested in law and law enforcement? 
SPOTS ARE LIMITED
RSVP to curreniyer@college.harvard.edu
Scott Crouch, College '13, is the co-founder and CEO of Mark43, a Manhattan-based enterprise software startup.  Funded by Spark Capital and General Catalyst, Mark43 creates software that allows law enforcement agencies to collect information, simulate criminal groups, and determine how to degrade and dismantle them. Their platform has led to the arrests of hundreds of murderers, gang members, sexual predators, and other violent criminals in Los Angeles County.  This summer, their system will be deployed with all 15,000 officers, across 38 law enforcement agencies, in Washington, D.C.  
_______________________________________________
Hces-open mailing list
Hces-open@lists.hcs.harvard.edu
https://lists.hcs.harvard.edu/mailman/listinfo/hces-open</t>
  </si>
  <si>
    <t>Carolina Portela-Blanco &lt;cportelablanco@college.harvard.edu&gt;</t>
  </si>
  <si>
    <t>[The Harvard Shop] Shift Saturday Mt.A 12:45-1:45pm</t>
  </si>
  <si>
    <t>Hi all,
I will not be able to make the second half of my shift on Saturday from 12:45-1:45 because of a mandatory meeting that starts at 1pm. Would anyone be able to take this hour? Please let me know!
Best,
Carolina
-- 
Carolina Portela-Blanco
A.B. Candidate in Social Studies
Harvard College - Class of 2017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</si>
  <si>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Harvard Visitas &lt;visitas@fas.harvard.edu&gt;</t>
  </si>
  <si>
    <t>Host a Pre-frosh at Visitas!</t>
  </si>
  <si>
    <t>HOST A MEMBER OF THE CLASS OF 2019!
Click here to host!
The VISITAS Program welcoming the Class of 2019 is only a month away!  More than 1,000 newly admitted members of next year’s freshman class will be on campus from Saturday, April 25th to Monday, April 27th.  By hosting one or more of them (pre-frosh are happiest in pairs!), you can help make their stay at Harvard rewarding and enjoyable.  
If you have ever attended VISITAS, you know how important it is to have a good experience.  Please return the favor by registering as a host or volunteer to help online at: http://www.visitas.college.harvard.edu/, your source for all things VISITAS (you can also find a schedule of the weekend’s events on the site!).  
The admitted students will bring their own sleeping bags and will have a very full schedule of activities, so they won’t need much of your time!  Hosting only requires a little bit of warmth and friendliness and some floor space!  You can sign-up by clicking on the “Hosting Sign-Up” tab on the left-hand side of the page or click here.  
The Undergraduate Admissions Council (UAC) is also looking for enthusiastic volunteers for help throughout VISITAS weekend, from welcoming students at registration to staffing Prefrosh Palooza and other fun events.  Help us show the future Class of 2019 why Harvard is the place to be!  You can sign-up by clicking on the “Event Volunteer Sign-Up” tab on the left-hand side of the page or click here.
Thank you in advance for your time and enthusiasm,
The Visitas Team
 </t>
  </si>
  <si>
    <t xml:space="preserve">These points expire soon—redeem them today!
View the web version of this email.
￼
￼
Don't waste your FREE 2-Day SHIPPING
Use your Shop Your Way MAX® membership!
EARN &amp; REDEEM POINTS
PROGRAM BENEFITS
PARTNERS
SWEEPS
COUPONS
MY ACCOUNT
￼
￼
￼
￼
￼
Waiting for a reason to come back?
￼
￼
￼
DANIEL,
You have $10 in surprise points (10,000 points) to redeem 
on your Sears purchase of $30 or more.
HURRY! These points are valid through 4/1/2015. Redeemable in store or online at Sears.
￼
Exclusions apply. See details.
￼
￼
￼
￼
￼
￼
￼
￼
￼
￼
￼
￼
￼
￼
￼
￼
￼
￼
￼
￼
￼
￼
￼
￼
￼
You have $5 in surprise points (5,000 points) to redeem on your bedding, bath or small kitchen appliance purchase.
￼
Redeemable in store or online at Sears. Offer ends 4/1/2015. Exclusions apply. See details.
￼
￼
￼
You have $10 in surprise points (10,000 points) to redeem on your clothing purchase of $50 or more.
￼
Redeemable in store or online at Sears. Offer ends 4/1/2015. Exclusions apply. See details.
￼
￼
Your surprise points are pre-loaded. Just ask or click to redeem them!
￼
ONLINE
• 
Sign in to your online profile
• 
Add qualifying item(s) to your cart
• 
During checkout, click "Redeem My Reward Points"
￼
IN STORE (You'll need your PIN*.)
• 
Take qualifying item(s) to checkout and provide your member number, email or phone number
• 
Tell the associate how many points you'd like to use, including surprise 
points—or just say all!
• 
Enter your PIN on the keypad
• 
Your redemption amount will be subtracted from your total
*To see your member number and PIN, click here. 
No PIN needed to redeem $10 in points (10,000 points) or less.
UNSUBSCRIBE   |   ABOUT SHC   |   PROGRAM TERMS AND CONDITIONS   |   TERMS OF USE
PRIVACY POLICY   |   CALIFORNIA PRIVACY POLICY   |   CONTACT US
￼
￼
￼
Shop with help from your friends. Join Shop Your Way® and explore a vast interactive shopping community!
By accepting Shop Your Way member benefits and offers, you agree to the Shop Your Way terms and conditions, available at www.shopyourway.com/terms.
If you believe you received this email in error, contact us at Shop Your Way, 1-800-991-8708, where our helpful staff will verify your enrollment in our program. 
Base points are earned on everyday qualifying purchases: 10 points for every $1 spent, valid for 12 months once received. Bonus points are promotional points earned in addition to base points on specified promotional offers, valid for 90 days once received unless otherwise specified. For the most up-to-date points status please visit shopyourway.com. 
Offers featured above will be updated automatically to current offers within 48 hours. New valid offers may not match the subject line in your inbox.
Offer points cannot be used on Food, Household Cleaning, Beauty and Health Care, Fragrances, Cosmetics, Office and School Supplies, Batteries, Party Supplies sold in the Greeting Card department, Books and Magazines, Prescriptions, Pharmacy, Alcohol and Tobacco items.
Any use of the term "partner" in this material is intended to convey a valued business relationship, and does not indicate the existence of a legal partnership, joint agency or other relationship involving shared ownership or shared liability with Sears Holdings Corp. or any of its affiliates. 
Offers, products and assortments may vary by store.
This is an advertisement. Sears Holdings Corporation shall not be held liable for errors or omissions in pricing.
In the event of an error, we will make every effort to accommodate our customers. 
© 2015 Sears Brands, LLC, 3333 Beverly Road, Hoffman Estates, IL 60179. All Rights Reserved.
￼ ￼ ￼ 
￼ 
￼ </t>
  </si>
  <si>
    <t>Elks National Foundation &lt;scholarship@elks.org&gt;</t>
  </si>
  <si>
    <t>Serve on the Elks Scholar Advisory Board!</t>
  </si>
  <si>
    <t xml:space="preserve">￼
Dear Daniel,
Don’t miss out on your opportunity to influence the future of Elks scholar opportunities and gain experience on a national board! If you would like to be directly involved in Elks scholar opportunities and initiatives, apply for an at-large position on the Elks Scholar Advisory Board. Applications are available online and are due by Tuesday, March 31, 2015.  
As an Elks Scholar Advisory Board member you will have the opportunity to meet other Elks scholars and ENF staff, while sharing your ideas and enhancing Elks scholar opportunities. Board members are required to attend a monthly online meeting, communicate via email throughout the year, and attend the annual Scholar Advisory Board meeting, all expenses paid. Board members must be available to travel to Indianapolis, Ind., from Friday, July 3 through Monday, July 6, 2015, for the annual board meeting.
“For me, the Elks Scholar Advisory Board has been an invaluable opportunity that has not only connected me to great scholars across the county, but introduced me to an organization whose membership lasts a lifetime,” says Nate Baker, sophomore representative on the Board. “I've learned about myself, the organization, my colleagues, and, most importantly, the hundreds of friendly Elks that I've encountered along the way.”
Click here to apply today!
Sincerely,
￼
Anne E. Stretz 
Programs Relationship Associate  
Visit the ENF Website
Support Stronger Communities
Contact the ENF
A 501(c)(3) public charity, the Elks National Foundation helps Elks build stronger communities through programs that support youth, serve veterans, and meet needs in areas where Elks live and work. If you have questions, contact us using the information below.
￼
Elks National Foundation, Inc.  Helping Elks Build Stronger Communities
2750 N. Lakeview Ave., Chicago, IL 60614 Phone: 773/755-4732  |  Fax: 773/755-4733  |  scholarship@elks.org | www.elks.org/enf
￼ ￼ ￼￼ ￼
￼
Privacy Policy  | Email Preferences  
￼ </t>
  </si>
  <si>
    <t>Adobe Creative Cloud &lt;mail@info.adobesystems.com&gt;</t>
  </si>
  <si>
    <t>10 images just US$10. New royalty-free stock photos from Adobe</t>
  </si>
  <si>
    <t xml:space="preserve">
Read online
￼
10 images for US$10:
Learn about our new subscription offer.
Discover beautiful images from around the world. Over 37 million amazing royalty-free stock images available in just a simple click. Perfect for all your creative projects.
Join now 
￼
Adobe and the Adobe logo are either registered trademarks or trademarks of Adobe Systems Incorporated in the United States and/or other countries. All other trademarks are the property of their respective owners.
© 2015 Adobe Systems Incorporated. All rights reserved.
To ensure future delivery of email, please add mail@info.adobesystems.com to your address book, contacts, or safe sender list.
PLEASE DO NOT REPLY TO THIS MESSAGE. To obtain information on how to contact Adobe, visit the web at www.adobe.com/company/contact.html or call 800‑833‑6687.
This is a marketing email from Adobe Systems Incorporated, 345 Park Avenue, San Jose, CA 95110 USA. Click here to unsubscribe.
Your privacy is important to us. Please review Adobe's Privacy Policy.
￼ ￼ ￼ </t>
  </si>
  <si>
    <t>Easter eggs! (And other goodies, too.)</t>
  </si>
  <si>
    <t xml:space="preserve">￼
￼
￼
￼
One egg, two eggs,
pink eggs, blue eggs…
Poached, over easy, or sunny-side up? Get exactly what you want this Easter by reserving the best brunch table.
Brunch not your thing? Find a table that suits your celebration.
Find Your Table
￼
Find your perfect Easter experience…
￼ 
Avenue One at the Hyatt Regency Boston »
American
Theater District
￼ 
Cafe Fleuri »
American
Financial District
￼ 
Camille's Restaurant »
Italian
Providence
￼ 
Club Café »
American
Back Bay
￼ 
Craigie on Main »
French
Cambridge
￼ 
South End Buttery »
Contemporary American
South End
￼
￼
￼
Book 1,000-Point Tables   |   Sign Up   |  Unsubscribe 
1 Montgomery Street, Suite 700 • San Francisco, CA • 94104
www.opentable.com 
© 2015 OpenTable, Inc. All rights reserved. OpenTable and the OpenTable logo are registered trademarks of OpenTable, Inc. 
You are subscribed as dwang953@gmail.com 
￼ </t>
  </si>
  <si>
    <t xml:space="preserve">Don’t Miss Today’s Flash Sale! </t>
  </si>
  <si>
    <t xml:space="preserve">12 Hours Only. 10AM-10PM. 
Trouble viewing this email? Click here.
Never miss an email from DICK'S Sporting Goods, add DSG@email.dcsg.com to your address book. Here's how.
￼
￼
￼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</si>
  <si>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Our Flash Sale Starts...NOW!</t>
  </si>
  <si>
    <t xml:space="preserve">Extra 30% Off Sitewide! Shop Now
View this email in a browser 
￼
￼
￼
￼
￼
￼
￼
￼
￼
￼
￼
*Offer valid only on Haggar.com for merchandise orders shipped within the U.S. Offer not valid at Haggar Factory Stores or retail partner locations. Sale ends 03/26/2015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</si>
  <si>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Re: BAPPCO Follow-Up Summary</t>
  </si>
  <si>
    <t>Thank you for the follow-up Bryant. I'm thrilled to see we're moving forward with the changes to BAppCo.
I see that we're up to about 1500 Facebook likes. Are we still advertising for more? Also, are we waiting until the new MIT products are up to try SEM again?
Thanks,
Patrick
On Wed, Mar 25, 2015 at 3:53 PM, Bryant Yang &lt;bryant.yang@mail.hsa.net&gt; wrote:
Hi Everyone, 
Here's the follow up on our meeting today (action items are bolded):
	•	Introduce around 15 MIT products by the end of the semester
	•	Ensure products are vetted by multiple people before purchase as they are not on consignment
	•	Trademark with MIT - one for MIT (5 year with $100 annual fee, with 7.5% royalty, and one for the Athletics (2 year with $100 annual fee, with 10% royalty) 
	•	Blog is now both integrated onto the website as well as existing seperately
	•	Deadline of Monday for fleshing out a yearly promotional calendar
	•	Work on Operations Manual for BAPPCO to ensure continuity over the summer 
	•	Meet with Dan Andrew to look into the possibility of a bulk sale  
Let's make sure these to-dos are accomplished on time and that we are following up on them through the rest of the semester. Also wanted to give a shout-out to Daniel for the great progress he's already been making with BAPPCO since our last meeting. 
Thanks everyone!
Bryant 
-- 
Bryant Yang
Vice President
Harvard Student Agencies, Inc.
67 Mt. Auburn Street, Cambridge, MA 02138
Office: 617-496-9996
Cell: 605-675-9653
hsa.net | letsgo.com | theharvardshop.com
-- 
Patrick Scott
President
Harvard Student Agencies, Inc.
67 Mt. Auburn St., Cambridge, MA 02138
Office: (617) 495-5028
Cell: (610) 996-2492
www.hsa.net | www.letsgo.com | www.theharvardshop.com</t>
  </si>
  <si>
    <t>[ES 120] Class on 3/27 Friday will be moved to Pierce 301: Engineering Sciences 120: Introduction to the Mechanics of Solids</t>
  </si>
  <si>
    <t>Re: crawl.ml</t>
  </si>
  <si>
    <t>NEWS ONE-&gt; Insert down isn’t working, but here it is in case you want to look at tomorrow. It is incomplete.
Best,
Gregory Hewett
On Mar 26, 2015, at 2:06 AM, Daniel Wang &lt;dwang953@gmail.com&gt; wrote:
&lt;dict.ml&gt;</t>
  </si>
  <si>
    <t xml:space="preserve">Extra 20% Off Coupon – Now Through Sunday 3/29 </t>
  </si>
  <si>
    <t xml:space="preserve">Plus, Pre-Order Harper Lee's "Go Set a Watchman" 40% Off.
￼
To ensure you receive your Barnes &amp; Noble emails, please add barnesandnoble@m.bn.com to your address book.
View in Browser 
￼
￼
￼
￼
￼
￼
￼
￼
￼
￼
￼
￼
￼
￼
￼
Enter code H955UX7T3LYBL
at checkout. details 
￼
￼
￼
￼
￼
￼
￼
￼
￼
￼
￼
￼
￼
￼
￼
￼
￼
￼
￼
￼
￼
￼
￼
￼
￼
￼
￼
￼
￼
†This coupon is not eligible for purchases of NOOK devices and NOOK Books. All LEGO® items in the Toys &amp; Games Department and select LeapFrog products are also excluded (visit www.bn.com/couponexclusions for more details). Other exclusions apply. 
Subject to availability. Prices are subject to change.
Click here to unsubscribe. View our Privacy Policy. 
© 2015 Barnes &amp; Noble. All Rights Reserved.
This email is an advertisement from Barnes &amp; Noble, Inc., 122 Fifth Avenue, New York, NY 10011
Attn: Marketing Preferences
￼ </t>
  </si>
  <si>
    <t>Best,
Gregory Hewett
On Mar 25, 2015, at 8:15 PM, Daniel Wang &lt;dwang953@gmail.com&gt; wrote:
Hey, so this compiles right now, but I just need to figure out how to "run" it to test the assert statements. I'm waiting for my roommate to tell me where he saw it on Piazza. I'll do Part 3 in the meantime. 
On Wed, Mar 25, 2015 at 5:36 PM, Gregory Hewett &lt;ghewett@college.harvard.edu&gt; wrote:
in case you want to see.. could you send yours?
Greg
-- 
Daniel Wang 
dwang953@gmail.com
1 (516) 587-1266
&lt;myset.ml&gt;</t>
  </si>
  <si>
    <t>Ben Martin &lt;bmartin@college.harvard.edu&gt;</t>
  </si>
  <si>
    <t>Re: [Currier Underground] Smoooooth eom</t>
  </si>
  <si>
    <t>Buffbeak
Currierunderground rejecting emails from my Gmail makes it real difficult to do this while intoxicated. 
On Mar 26, 2015 12:03 AM, "Ben Martin" &lt;btobinmartin@gmail.com&gt; wrote:
Buffbeak 
On Mar 26, 2015 12:02 AM, "Buffalo Hird" &lt;buffalohird@college.harvard.edu&gt; wrote:
Hippogriff* sorry y'all
On Thursday, March 26, 2015, Buffalo Hird &lt;buffalohird@college.harvard.edu&gt; wrote:
I'm the biggest hippogryph of 2015 
_______________________________________________
CurrierUnderground mailing list: More Singles More Sex.
CurrierUnderground@lists.hcs.harvard.edu
https://lists.hcs.harvard.edu/mailman/listinfo/currierunderground
_______________________________________________
CurrierUnderground mailing list: More Singles More Sex.
CurrierUnderground@lists.hcs.harvard.edu
https://lists.hcs.harvard.edu/mailman/listinfo/currierunderground</t>
  </si>
  <si>
    <t>Buffalo Hird &lt;buffalohird@college.harvard.edu&gt;</t>
  </si>
  <si>
    <t>I'm the biggest hieroglyph of 2015
On Thursday, March 26, 2015, Ben Martin &lt;btobinmartin@gmail.com&gt; wrote:
Buffbeak 
On Mar 26, 2015 12:02 AM, "Buffalo Hird" &lt;buffalohird@college.harvard.edu&gt; wrote:
Hippogriff* sorry y'all
On Thursday, March 26, 2015, Buffalo Hird &lt;buffalohird@college.harvard.edu&gt; wrote:
I'm the biggest hippogryph of 2015 
_______________________________________________
CurrierUnderground mailing list: More Singles More Sex.
CurrierUnderground@lists.hcs.harvard.edu
https://lists.hcs.harvard.edu/mailman/listinfo/currierunderground
_______________________________________________
CurrierUnderground mailing list: More Singles More Sex.
CurrierUnderground@lists.hcs.harvard.edu
https://lists.hcs.harvard.edu/mailman/listinfo/currierunderground</t>
  </si>
  <si>
    <t>Hippogriff* sorry y'all
On Thursday, March 26, 2015, Buffalo Hird &lt;buffalohird@college.harvard.edu&gt; wrote:
I'm the biggest hippogryph of 2015 
_______________________________________________
CurrierUnderground mailing list: More Singles More Sex.
CurrierUnderground@lists.hcs.harvard.edu
https://lists.hcs.harvard.edu/mailman/listinfo/currierunderground</t>
  </si>
  <si>
    <t>[Currier Underground] Smoooooth eom</t>
  </si>
  <si>
    <t>I'm the biggest hippogryph of 2015 _______________________________________________
CurrierUnderground mailing list: More Singles More Sex.
CurrierUnderground@lists.hcs.harvard.edu
https://lists.hcs.harvard.edu/mailman/listinfo/currierunderground</t>
  </si>
  <si>
    <t>Avid Customer Association &lt;no-reply-mkto@avid.com&gt;</t>
  </si>
  <si>
    <t>HP and CloudCraze Proudly Sponsoring Avid Connect 2015</t>
  </si>
  <si>
    <t> 
￼
Partnering for Innovation
REGISTER NOW
￼
Avid’s ecosystem of highly valued partners provide a vast choice of plug-ins, web services, workflows, hardware, and software to extend the power of our solutions. This year over 25 Avid ecosystem partners will be demonstrating their latest innovations at the Avid Connect 2015 Solutions Showcase.
We would like to give a special mention to this year’s platinum and gold sponsors:
￼
HP, our Platinum Sponsor, will host a live panel discussion where you’ll hear how they’re powering Avid Everywhere through remote computing, consistent color across the content production pipeline, and achieving significantly greater efficiency in transcoding and content distribution. Technologies featured will include HP Z Workstations, Remote Graphics Software, HP DreamColor technology, and HP Moonshot.
￼
CloudCraze will show you how you can deploy mobile storefronts quickly, begin generating online revenues in weeks, and scale for growth four times faster and at one-fifth of the cost of traditional ecommerce applications.
So whether you want to stay up-to-date with emerging technologies, get some expert advice on your specific challenges or connect with new suppliers, make sure you join us for the Avid Connect Solutions Showcase
Best regards,
The Avid Customer Association
Date: April 10 – 12 
Venue: Caesars Palace, Las Vegas
     REGISTER NOW    
MORE INFORMATION
Agenda  Special Discounts  Avid Connect Blog
For the latest news, follow us on Twitter  @AvidConnect
Register for Avid Connect before March 26 and you will be automatically registered for a complimentary Exhibits-only Pass to the NAB Show®, taking place immediately after Avid Connect in Las Vegas from April 13 – 16, 2015.
￼    ￼    ￼
All rights reserved. Product features, specifications, system requirements and availability are subject to change without notice. Avid, the Avid logo, and other Avid trademarks are either registered trademarks or trademarks of Avid Technology, Inc. or its subsidiaries in the United States and/or other countries. All other trademarks contained herein are the property of their respective owners. All prices are USMSRP for the U.S. and Canada only and are subject to change without notice. Contact your local Avid office or reseller for prices outside the U.S. and Canada.
Copyright 2015, All rights reserved
￼
This email was sent to dwang953@gmail.com. If you no longer wish to receive these emails you may unsubscribe at any time.</t>
  </si>
  <si>
    <t>Constance Li &lt;member@linkedin.com&gt;</t>
  </si>
  <si>
    <t>Daniel, please add me to your LinkedIn network</t>
  </si>
  <si>
    <t xml:space="preserve">  
￼
￼
Hi Daniel,
I'd like to connect with you on LinkedIn.
Constance Li
Intern at MACRESCO
Accept
View Profile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</si>
  <si>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Assignment Graded: Assignment 6, Music 2: Foundations of Tonal Music I</t>
  </si>
  <si>
    <t>Your assignment, Assignment 6, has been graded.
graded: Mar 25 at 10:20pm
￼
You can review the assignment here 
| 
Update your notification settings</t>
  </si>
  <si>
    <t>Assignment Graded: Assignment 5, Music 2: Foundations of Tonal Music I</t>
  </si>
  <si>
    <t>Your assignment, Assignment 5, has been graded.
graded: Mar 25 at 10:18pm
￼
You can review the assignment here 
| 
Update your notification settings</t>
  </si>
  <si>
    <t>Jason Shen &lt;chungweishen@college.harvard.edu&gt;</t>
  </si>
  <si>
    <t>[HCES-open] LAN Party this Saturday 3/28 - Hosted by HeSPA</t>
  </si>
  <si>
    <t>Yeah that's right, another LAN pun.
￼
HeSPA welcomes you back from what was hopefully an action packed spring break with our second LAN party of the semester!
One week probably wasn't enough to get to challenger, legend, or take that one stock off of DYJ, so we're giving you another night full of games, awesome people, and of course food!
RSVP on FB
Hope to see you there!!
-- 
Chung Wei "Jason" Shen
Harvard College '17
A.B. Candidate in Computer Science, Secondary in Economics
516.469.1128 | chungweishen@college.harvard.edu | shenj529@gmail.com
_______________________________________________
Hces-open mailing list
Hces-open@lists.hcs.harvard.edu
https://lists.hcs.harvard.edu/mailman/listinfo/hces-open</t>
  </si>
  <si>
    <t>Kevin Yang &lt;candokevin@hotmail.com&gt;</t>
  </si>
  <si>
    <t>FW: [HCES-open] Build EdTech Apps with DLP!</t>
  </si>
  <si>
    <t>￼ 
Build EdTech Apps with DLP!
Want   to explore educational technology? Want to learn cutting edge web technologies like Node.js and AngularJS while expanding your portfolio? Want to build cool apps that'll be used by over 200 students in the Boston area? 
￼￼￼￼
We're the Digital Literacy Project -- we teach CS to middle school students in Boston. We're building educational games  to help students all around the city expand their CS education. Help us make every student in Boston technically literate! 
Join the DLP tech team!
_______________________________________________
Hces-open mailing list
Hces-open@lists.hcs.harvard.edu
https://lists.hcs.harvard.edu/mailman/listinfo/hces-open</t>
  </si>
  <si>
    <t>Yeah that's right, another LAN pun.
￼
HeSPA welcomes you back from what was hopefully an action packed spring break with our second LAN party of the semester!
One week probably wasn't enough to get to challenger, legend, or take that one stock off of DYJ, so we're giving you another night full of games, awesome people, and of course food!
RSVP on FB
Hope to see you there!!
-- 
Chung Wei "Jason" Shen
Harvard College '17
A.B. Candidate in Computer Science, Secondary in Economics
516.469.1128 | chungweishen@college.harvard.edu | shenj529@gmail.com
_______________________________________________
Hces-open mailing list
Hces-open@lists.hcs.harvard.edu
https://lists.hcs.harvard.edu/mailman/listinfo/hces-open</t>
  </si>
  <si>
    <t>Frank Dubose &lt;dubose@college.harvard.edu&gt;</t>
  </si>
  <si>
    <t>Re: [Harvard Breakers] Intermission Performance at CityStep</t>
  </si>
  <si>
    <t>Sorry, that was ambiguous. CityStep is having shows on Friday, April 10th and Saturday, April 11th and they might be able to have other groups perform during intermission, meaning Breakers may have a chance to perform during intermission. 
On Wed, Mar 25, 2015 at 8:10 PM, Frank Dubose &lt;dubose@college.harvard.edu&gt; wrote:
Hey everyone,
CityStep is having our shows in a few weekends (3 weekends from now I believe) and we might have the opportunity to perform during intermission. Are people interested in doing this?
Frank 
---------- Forwarded message ----------
From: CityStep Execs &lt;citystep.harvard@gmail.com&gt;
Date: Wed, Mar 25, 2015 at 6:04 PM
Subject: Intermission Performance at CityStep
To: Frank Dubose &lt;dubose@college.harvard.edu&gt;
Hey Frank!
We are currently working on figuring out the last deets for this year's CityStep show. We are considering having performances during the intermission of each show. We wanted to ask you if the Breakers might be interested in performing during one of the shows. The shows are on Friday, April 10th at 7pm and Saturday April 11th at 1pm and 5pm.
Let us know if you have any questions!
Ooh Aah,
Em+Jer
_______________________________________________
Breakers-list mailing list
Breakers-list@lists.hcs.harvard.edu
https://lists.hcs.harvard.edu/mailman/listinfo/breakers-list</t>
  </si>
  <si>
    <t>The grade on your assignment, Roll Call Attendance has been changed.
re-graded: Mar 25 at 10:22pm
￼
You can review the assignment here 
| 
Update your notification settings</t>
  </si>
  <si>
    <t>New reply on Unit 9</t>
  </si>
  <si>
    <t>Hello Daniel, 
The following comment: 
I think we would add them directly, yeah. 
...has been posted as a reply to:
So what would be the case for resistors in series? Is this when we would be able to add them up?
Please visit http://nb.mit.edu/c/480554?org=mr_i to see the whole discussion, in its context. 
You've received this email because you participated in this discussion, on Unit 9. To change how often you receive e-mails from NB, please visit http://nb.mit.edu/settings?org=mr_i
Dutifully yours,
NBNB  -  the NB Notification Bot</t>
  </si>
  <si>
    <t>[HRWhoa!] Movie Night (again)</t>
  </si>
  <si>
    <t>Hey Everybody!
As a study break from practicing frantically for seating auditions, you should all go vote for a movie for movie night:
http://goo.gl/forms/93MUR1TYsZ
We're going to start the movie around 10:00. I'll try to be in the space with snacks and stuff around 9:30 though!
Space is still tbd; worst case scenario we'll do it in my room--don't worry, I've got massive amounts of snacks so it'll all be juuuust fine.
Good luck on auditions!
HR&lt;3
Anna, Patrick, and Jen
_______________________________________________
Hro-open mailing list
Hro-open@lists.hcs.harvard.edu
https://lists.hcs.harvard.edu/mailman/listinfo/hro-open</t>
  </si>
  <si>
    <t>Hello Daniel, 
The following comment: 
Right--the resistance increases with length as well, which also makes sense. 
...has been posted as a reply to:
It makes sense that as conductivity increases, resistance decreases. 
Please visit http://nb.mit.edu/c/480549?org=mr_i to see the whole discussion, in its context. 
You've received this email because you participated in this discussion, on Unit 9. To change how often you receive e-mails from NB, please visit http://nb.mit.edu/settings?org=mr_i
Dutifully yours,
NBNB  -  the NB Notification Bot</t>
  </si>
  <si>
    <t>Sally Na &lt;sallyna@college.harvard.edu&gt;</t>
  </si>
  <si>
    <t>[HKA] Hear from Refugees!</t>
  </si>
  <si>
    <t>Interested in hearing from refugees? Learning about International Humanitarian Law and how it affects refugees' lives? Come join the Harvard IHL Action Campaign at our forum!
￼
Please RSVP to the event on our Facebook event page!
Refreshments provided.
_______________________________________________
KA-Open mailing list
KA-Open@lists.hcs.harvard.edu
https://lists.hcs.harvard.edu/mailman/listinfo/ka-open</t>
  </si>
  <si>
    <t>How to test myset.ml?</t>
  </si>
  <si>
    <t>Your classmate posted the Students' Response:
@1156
Click here to view details. Search or link to this question with @1230. 
And if you're looking for a job or internship, check out Piazza Careers - the next phase in Piazza's journey.
Thanks,
The Piazza Team
--
Contact us at team@piazza.com
You're currently following this post because you either participated in it, or chose to follow it. To no longer receive emails about this post, you can stop following it.</t>
  </si>
  <si>
    <t>[Hcww-curious] Sign up for a Master Class with acclaimed poet Stephen Burt! This Friday 3/27!</t>
  </si>
  <si>
    <t>￼
Friday Master Classes: Stephen Burt
Friday, March 27th
1:00pm-2:30pm
Woodberry Poetry Room
Get personal feedback on your poetry from renowned poet Stephen Burt! All levels of poetry welcome, from beginners to masters.
RSVP to hcwritersworkshop@gmail.com. 15 students will be accepted on a first come, first serve basis, so be sure to sign up soon!
*Please bring a poem of your own to be workshopped.
_______________________________________________
Hcww-curious mailing list
Hcww-curious@lists.hcs.harvard.edu
https://lists.hcs.harvard.edu/mailman/listinfo/hcww-curious</t>
  </si>
  <si>
    <t>[HoCo Announce] The Blind Side 8:30 Fishbowl</t>
  </si>
  <si>
    <t>Midterms got you down? Did you notice it is raining? Is everything literally the worst ever?
￼
...well it is now, geeze
Have no fear, HoCo and your Public Service team are here! Come eat delicious berryline and watch The Blind Side at 8:30 in the Fishbowl and turn that frown upside down!
￼
Cheers,
Kat</t>
  </si>
  <si>
    <t>Fwd: [Harvard Breakers] Intermission Performance at CityStep</t>
  </si>
  <si>
    <t>Hey everyone,
CityStep is having our shows in a few weekends (3 weekends from now I believe) and we might have the opportunity to perform during intermission. Are people interested in doing this?
Frank 
---------- Forwarded message ----------
From: CityStep Execs &lt;citystep.harvard@gmail.com&gt;
Date: Wed, Mar 25, 2015 at 6:04 PM
Subject: Intermission Performance at CityStep
To: Frank Dubose &lt;dubose@college.harvard.edu&gt;
Hey Frank!
We are currently working on figuring out the last deets for this year's CityStep show. We are considering having performances during the intermission of each show. We wanted to ask you if the Breakers might be interested in performing during one of the shows. The shows are on Friday, April 10th at 7pm and Saturday April 11th at 1pm and 5pm.
Let us know if you have any questions!
Ooh Aah,
Em+Jer
_______________________________________________
Breakers-list mailing list
Breakers-list@lists.hcs.harvard.edu
https://lists.hcs.harvard.edu/mailman/listinfo/breakers-list</t>
  </si>
  <si>
    <t>Re: [Harvard Breakers] BREAKDANCING COMPETITION THIS SATURDAY!!!!</t>
  </si>
  <si>
    <t>hit me baby one more time
On Wed, Mar 25, 2015, 6:58 PM Lily Lin &lt;lilynmnlin@gmail.com&gt; wrote:
I'll be running errands until the jam, so hit up Louis :)
On Wed, Mar 25, 2015 at 5:32 PM, Neng Thao &lt;nengthao@college.harvard.edu&gt; wrote:
Dope.
On Wed, Mar 25, 2015 at 5:29 PM, Louis Li &lt;louisrli@gmail.com&gt; wrote:
yea tell him to hit me or lily up and we can go to MIT on thurs/fri
On Wed, Mar 25, 2015 at 5:04 PM Neng Thao &lt;nengthao@college.harvard.edu&gt; wrote:
The guys Im hosting wants to know if there're any places to practice or if the breakers are hosting any extra practice times this week. One of them is also coming tomorrow....so I guess he's looking for things to do haah.
On Tue, Mar 24, 2015 at 7:37 PM, Lily Lin &lt;lilynmnlin@gmail.com&gt; wrote:
So yeah, if you guys could pub this to your lists, that'd be great ^-^
I just sent it out on Currier~
On Tue, Mar 24, 2015 at 7:35 PM, Lily Lin &lt;lilynmnlin@gmail.com&gt; wrote:
Interested in getting an inside look into Boston's hip-hop dance scene?
THEN COME SEE NEW ENGLAND'S TOP STREET DANCERS COMPETE!
The Harvard Breakers present...
BREAKEASY 3
2 V 2 BREAKDANCE BATTLES
SATURDAY, MARCH 28, 6:30PM
LOWELL LECTURE HALL
$5 with HUID at the door
BATTLES START AT 7:30PM
Check out the -&gt;JUDGES' EXHIBITION&lt;- from the first Breakeasy to see what you can expect!
Peep the flyer attached for more details!
-- 
Lily Lin
Harvard College
Class of 2016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t>
  </si>
  <si>
    <t>I'll be running errands until the jam, so hit up Louis :)
On Wed, Mar 25, 2015 at 5:32 PM, Neng Thao &lt;nengthao@college.harvard.edu&gt; wrote:
Dope.
On Wed, Mar 25, 2015 at 5:29 PM, Louis Li &lt;louisrli@gmail.com&gt; wrote:
yea tell him to hit me or lily up and we can go to MIT on thurs/fri
On Wed, Mar 25, 2015 at 5:04 PM Neng Thao &lt;nengthao@college.harvard.edu&gt; wrote:
The guys Im hosting wants to know if there're any places to practice or if the breakers are hosting any extra practice times this week. One of them is also coming tomorrow....so I guess he's looking for things to do haah.
On Tue, Mar 24, 2015 at 7:37 PM, Lily Lin &lt;lilynmnlin@gmail.com&gt; wrote:
So yeah, if you guys could pub this to your lists, that'd be great ^-^
I just sent it out on Currier~
On Tue, Mar 24, 2015 at 7:35 PM, Lily Lin &lt;lilynmnlin@gmail.com&gt; wrote:
Interested in getting an inside look into Boston's hip-hop dance scene?
THEN COME SEE NEW ENGLAND'S TOP STREET DANCERS COMPETE!
The Harvard Breakers present...
BREAKEASY 3
2 V 2 BREAKDANCE BATTLES
SATURDAY, MARCH 28, 6:30PM
LOWELL LECTURE HALL
$5 with HUID at the door
BATTLES START AT 7:30PM
Check out the -&gt;JUDGES' EXHIBITION&lt;- from the first Breakeasy to see what you can expect!
Peep the flyer attached for more details!
-- 
Lily Lin
Harvard College
Class of 2016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t>
  </si>
  <si>
    <t>Mahler auditions + rehearsal - 3/26</t>
  </si>
  <si>
    <t>Hey everyone,
Lots going on tomorrow: 
Seating auditions for strings (excluding basses) are being held in Memorial Hall with members of the Parker quartet. Please see the attached schedule for your assigned audition room and time slot. We have the Green Room reserved all night for people to warm up in, so please be present in Memorial Hall at least 10 minutes before your audition. First violins and violas, a heads up that your auditions are being held in the Tower classrooms, so budget time to get up there (violas, your room is only accessible by stairs, let me know if that will pose a problem for anyone). Violas and cellos, make note that we'll also have a sectional with Fed in Paine Hall after auditions are over.
Basses, you'll have a sectional (with a coach this time!) in LLH room B13.
Winds and brass, you'll be rehearsing in Sanders for the night.
Percussion/harps, you have the night off!
Also, winds/brass/percussion/harps, you all have new parts in your binders so be sure to copy over all your old markings and stuff.
Best,
Cameron</t>
  </si>
  <si>
    <t>Kate Buellesbach &lt;kbuellesbach@college.harvard.edu&gt;</t>
  </si>
  <si>
    <t>Re: Re: [HCES-board] Engineering Advising Fair for Freshman</t>
  </si>
  <si>
    <t>I can help out!
On Wed, Mar 25, 2015 at 4:02 PM, Emily Bonfig &lt;ebonfig01@college.harvard.edu&gt; wrote:
I'll be at the ME table, so I can kinda help
On Wed, Mar 25, 2015 at 3:39 PM, Jessica Lam &lt;jessicalam@college.harvard.edu&gt; wrote:
Cool! Is anyone else free then?
On Wed, Mar 25, 2015 at 12:34 PM, Pulkit Agrawal &lt;pulkitagrawal@college.harvard.edu&gt; wrote:
Yep. Just spoke to him today. All good
On Wednesday, March 25, 2015, Jessica Lam &lt;jessicalam@college.harvard.edu&gt; wrote:
Do you think Chris would be okay with that?
On Wed, Mar 25, 2015 at 1:59 AM, Pulkit Agrawal &lt;pulkitagrawal@college.harvard.edu&gt; wrote:
Great idea!
On Wednesday, March 25, 2015, Jessica Lam &lt;jessicalam@college.harvard.edu&gt; wrote:
I can do it if you want.' Perhaps we can even sell t-shirts? 
On Wed, Mar 25, 2015 at 12:55 AM, Gregory Hewett &lt;ghewett@college.harvard.edu&gt; wrote:
Same, in class
Sent from my iPhone
On Mar 25, 2015, at 12:53 AM, Ishan Chatterjee &lt;ishanchatterjee@college.harvard.edu&gt; wrote:
I’ll be in class too
On Mar 25, 2015, at 12:02 AM, Pulkit Agrawal &lt;pulkitagrawal@college.harvard.edu&gt; wrote:
I'm in class then. Can anyone else man the booth then?  Would be good to get more ppl involved with HCES!
---------- Forwarded message ----------
From: Lombardo, Christopher &lt;lombardo@seas.harvard.edu&gt;
Date: Tuesday, March 24, 2015
Subject: Engineering Advising Fair for Freshman
To: Dipti Jasrasaria &lt;dipti.jasrasaria@gmail.com&gt;, "Cunningham, Emily" &lt;ecunningham@seas.harvard.edu&gt;, Pulkit Agrawal &lt;pulkitagrawal@college.harvard.edu&gt;, Ishan Chatterjee &lt;ishan.chatterjee1@gmail.com&gt;
Cc: "Bhatia, Sujata" &lt;sbhatia@seas.harvard.edu&gt;
EWB and HCES,
Would you guys like to have a table at the engineering advising table next week?  Its a good recruitment for freshmen.  It Tuesday March 31 from 230-400 in Maxwell Dworkin 119.  Please let me know ASAP.  Thanks.
Chris
_________________________________________
Christopher Lombardo, Ph.D.
Assistant Director for Undergraduate Studies
Electrical Engineering, Engineering Sciences, and Mechanical Engineering
Lecturer in Electrical Engineering
Harvard School of Engineering and Applied Sciences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Katherine Buellesbach 203-505-8828
S.B. Candidate in Engineering Sciences - Bioengineering
Harvard College '16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</si>
  <si>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crawl.ml</t>
  </si>
  <si>
    <t>in case you want to see.. could you send yours?
Greg</t>
  </si>
  <si>
    <t>Dope.
On Wed, Mar 25, 2015 at 5:29 PM, Louis Li &lt;louisrli@gmail.com&gt; wrote:
yea tell him to hit me or lily up and we can go to MIT on thurs/fri
On Wed, Mar 25, 2015 at 5:04 PM Neng Thao &lt;nengthao@college.harvard.edu&gt; wrote:
The guys Im hosting wants to know if there're any places to practice or if the breakers are hosting any extra practice times this week. One of them is also coming tomorrow....so I guess he's looking for things to do haah.
On Tue, Mar 24, 2015 at 7:37 PM, Lily Lin &lt;lilynmnlin@gmail.com&gt; wrote:
So yeah, if you guys could pub this to your lists, that'd be great ^-^
I just sent it out on Currier~
On Tue, Mar 24, 2015 at 7:35 PM, Lily Lin &lt;lilynmnlin@gmail.com&gt; wrote:
Interested in getting an inside look into Boston's hip-hop dance scene?
THEN COME SEE NEW ENGLAND'S TOP STREET DANCERS COMPETE!
The Harvard Breakers present...
BREAKEASY 3
2 V 2 BREAKDANCE BATTLES
SATURDAY, MARCH 28, 6:30PM
LOWELL LECTURE HALL
$5 with HUID at the door
BATTLES START AT 7:30PM
Check out the -&gt;JUDGES' EXHIBITION&lt;- from the first Breakeasy to see what you can expect!
Peep the flyer attached for more details!
-- 
Lily Lin
Harvard College
Class of 2016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</si>
  <si>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yea tell him to hit me or lily up and we can go to MIT on thurs/fri
On Wed, Mar 25, 2015 at 5:04 PM Neng Thao &lt;nengthao@college.harvard.edu&gt; wrote:
The guys Im hosting wants to know if there're any places to practice or if the breakers are hosting any extra practice times this week. One of them is also coming tomorrow....so I guess he's looking for things to do haah.
On Tue, Mar 24, 2015 at 7:37 PM, Lily Lin &lt;lilynmnlin@gmail.com&gt; wrote:
So yeah, if you guys could pub this to your lists, that'd be great ^-^
I just sent it out on Currier~
On Tue, Mar 24, 2015 at 7:35 PM, Lily Lin &lt;lilynmnlin@gmail.com&gt; wrote:
Interested in getting an inside look into Boston's hip-hop dance scene?
THEN COME SEE NEW ENGLAND'S TOP STREET DANCERS COMPETE!
The Harvard Breakers present...
BREAKEASY 3
2 V 2 BREAKDANCE BATTLES
SATURDAY, MARCH 28, 6:30PM
LOWELL LECTURE HALL
$5 with HUID at the door
BATTLES START AT 7:30PM
Check out the -&gt;JUDGES' EXHIBITION&lt;- from the first Breakeasy to see what you can expect!
Peep the flyer attached for more details!
-- 
Lily Lin
Harvard College
Class of 2016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</si>
  <si>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[HKA] #allpLANed</t>
  </si>
  <si>
    <t>Yeah that's right, another LAN pun.
￼
HeSPA welcomes you back from what was hopefully an action packed spring break with our second LAN party of the semester!
One week probably wasn't enough to get to challenger, legend, or take that one stock off of DYJ, so we're giving you another night full of games, awesome people, and of course food!
RSVP on FB
Hope to see you there!!
-- 
Yong-Jun "Andy" Kim
Harvard College Class of 2017
A.B. Candidate in Statistics
858.405.7042
_______________________________________________
KA-Open mailing list
KA-Open@lists.hcs.harvard.edu
https://lists.hcs.harvard.edu/mailman/listinfo/ka-open</t>
  </si>
  <si>
    <t>The guys Im hosting wants to know if there're any places to practice or if the breakers are hosting any extra practice times this week. One of them is also coming tomorrow....so I guess he's looking for things to do haah.
On Tue, Mar 24, 2015 at 7:37 PM, Lily Lin &lt;lilynmnlin@gmail.com&gt; wrote:
So yeah, if you guys could pub this to your lists, that'd be great ^-^
I just sent it out on Currier~
On Tue, Mar 24, 2015 at 7:35 PM, Lily Lin &lt;lilynmnlin@gmail.com&gt; wrote:
Interested in getting an inside look into Boston's hip-hop dance scene?
THEN COME SEE NEW ENGLAND'S TOP STREET DANCERS COMPETE!
The Harvard Breakers present...
BREAKEASY 3
2 V 2 BREAKDANCE BATTLES
SATURDAY, MARCH 28, 6:30PM
LOWELL LECTURE HALL
$5 with HUID at the door
BATTLES START AT 7:30PM
Check out the -&gt;JUDGES' EXHIBITION&lt;- from the first Breakeasy to see what you can expect!
Peep the flyer attached for more details!
-- 
Lily Lin
Harvard College
Class of 2016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</si>
  <si>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PLEASE BLAST PRONTO THANK YOU!!!!</t>
  </si>
  <si>
    <t>Hey y'all!!!! IF YOU CAN PLEASE BLAST THIS TODAY THAT WOULD BE AMAZING!!!!! Please make the subject line: Harvard Law School Opportunity. THANK YOU let me know when you sent it and which organization/house you sent it to :) 
Interested in Harvard Law School? 
Looking to prep for LSAT's?
Apply to HSA's Law Leadership Program!
The Law Leadership Program (LLP) is an intensive single-day experience designed by OCS and HSA to give Harvard undergrads the Harvard Law School Experience.
Presenters this year include...
Michael Klarman, Constitutional Law Professor, HLS
Jessica Soban, Chief Admissions Officer, HLS
LSAT prep specialists and law firm leaders
The LLP will select the top 75 sophomore and junior applicants, who will enjoy these benefits at the conference:
Authentic classes taught by HLS professors
Catered meals and receptions
Learning from HLS Admissions
May 4th, 2015
Harvard Law School
Apply here!
Questions? Contact ingrid.li@mail.hsa.net
Application Deadline: April 10th, 2015</t>
  </si>
  <si>
    <t>[Harvard Breakers] heading to bu practice today</t>
  </si>
  <si>
    <t>8  - 11 in basement of george sherman union, i'll be running there. you can bike alongside me if you'd like 
_______________________________________________
Breakers-list mailing list
Breakers-list@lists.hcs.harvard.edu
https://lists.hcs.harvard.edu/mailman/listinfo/breakers-list</t>
  </si>
  <si>
    <t>[The Harvard Shop] Open shift: 6:15pm- 8:30pm 3/26</t>
  </si>
  <si>
    <t>Re: [The Harvard Shop] [IMPT] Scheduled at JFK 12:45- 2:45 this week?</t>
  </si>
  <si>
    <t>bump!
On Tue, Mar 24, 2015 at 12:55 PM, Dominique Sanders &lt;dominique.sanders@mail.hsa.net&gt; wrote:
Hi All,
    If your original shiftplanning schedule email included a shift at JFK from 12:45pm-2:45pm this week, please email me. This shift was deleted so we need to add it back in to shiftplanning.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</si>
  <si>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Hurry! This Week's Mega Deals End Friday</t>
  </si>
  <si>
    <t>￼
Trouble seeing this email? Click here.
￼
￼
￼
￼
￼
￼
￼
￼
￼
￼
￼
￼
￼
￼
￼
￼
￼
￼
￼
￼
*In order to continue to improve your online experience, bodekandrhodes.com will be offline from 8pm EST Friday, March 27th through 5pm EST Sunday, March 29th. During this time, browsing, ordering and account management will not be available. We appreciate your patience.
MEGA DEALS SALE DISCLAIMER: Sale in effect until 8pm EST Friday, March 27,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</si>
  <si>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Re: [The Harvard Shop] Open shift: Tonight 5:30- 7:00pm</t>
  </si>
  <si>
    <t>Goes to Yohann! Thanks!
-Nicki
On Wed, Mar 25, 2015 at 3:06 PM, Dominique Sanders &lt;dominique.sanders@mail.hsa.net&gt; wrote:
Please email me if you would like it!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</si>
  <si>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I'll be at the ME table, so I can kinda help
On Wed, Mar 25, 2015 at 3:39 PM, Jessica Lam &lt;jessicalam@college.harvard.edu&gt; wrote:
Cool! Is anyone else free then?
On Wed, Mar 25, 2015 at 12:34 PM, Pulkit Agrawal &lt;pulkitagrawal@college.harvard.edu&gt; wrote:
Yep. Just spoke to him today. All good
On Wednesday, March 25, 2015, Jessica Lam &lt;jessicalam@college.harvard.edu&gt; wrote:
Do you think Chris would be okay with that?
On Wed, Mar 25, 2015 at 1:59 AM, Pulkit Agrawal &lt;pulkitagrawal@college.harvard.edu&gt; wrote:
Great idea!
On Wednesday, March 25, 2015, Jessica Lam &lt;jessicalam@college.harvard.edu&gt; wrote:
I can do it if you want.' Perhaps we can even sell t-shirts? 
On Wed, Mar 25, 2015 at 12:55 AM, Gregory Hewett &lt;ghewett@college.harvard.edu&gt; wrote:
Same, in class
Sent from my iPhone
On Mar 25, 2015, at 12:53 AM, Ishan Chatterjee &lt;ishanchatterjee@college.harvard.edu&gt; wrote:
I’ll be in class too
On Mar 25, 2015, at 12:02 AM, Pulkit Agrawal &lt;pulkitagrawal@college.harvard.edu&gt; wrote:
I'm in class then. Can anyone else man the booth then?  Would be good to get more ppl involved with HCES!
---------- Forwarded message ----------
From: Lombardo, Christopher &lt;lombardo@seas.harvard.edu&gt;
Date: Tuesday, March 24, 2015
Subject: Engineering Advising Fair for Freshman
To: Dipti Jasrasaria &lt;dipti.jasrasaria@gmail.com&gt;, "Cunningham, Emily" &lt;ecunningham@seas.harvard.edu&gt;, Pulkit Agrawal &lt;pulkitagrawal@college.harvard.edu&gt;, Ishan Chatterjee &lt;ishan.chatterjee1@gmail.com&gt;
Cc: "Bhatia, Sujata" &lt;sbhatia@seas.harvard.edu&gt;
EWB and HCES,
Would you guys like to have a table at the engineering advising table next week?  Its a good recruitment for freshmen.  It Tuesday March 31 from 230-400 in Maxwell Dworkin 119.  Please let me know ASAP.  Thanks.
Chris
_________________________________________
Christopher Lombardo, Ph.D.
Assistant Director for Undergraduate Studies
Electrical Engineering, Engineering Sciences, and Mechanical Engineering
Lecturer in Electrical Engineering
Harvard School of Engineering and Applied Sciences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</si>
  <si>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Maggiano's Little Italy &lt;Maggianos@email.maggianos.com&gt;</t>
  </si>
  <si>
    <t>Last Chance to Vote!</t>
  </si>
  <si>
    <t>￼
Maggiano's Little Italy - Last Chance to Vote for our Bliss List Finalists!
Trouble viewing? Click here.
￼
4 Columbus Ave. | Boston, MA 02116 
Update Your Profile      
￼
￼
￼
￼
￼
￼
￼
￼
￼
￼
￼
￼
￼
￼
￼
4 Columbus Ave. Boston, MA 02116 617-542-3456   
Forward to a Friend  |   Visit Us Online  |   Online Reservations  |   View Our Menu  |   Banquets 
Facebook  |   Twitter  |   Gift Cards  |   Find A Location  |   Update Your Information 
This email was sent because you joined our email club in one of our restaurants, online or at one of our events. Your email address will not be shared with anyone. You can take your name out of the email club at any time by clicking the unsubscribe link on this email and you will be removed from our list immediately. Unsubscribe
Maggiano's Little Italy 6820 LBJ Freeway Dallas, TX, 75240</t>
  </si>
  <si>
    <t>BAPPCO Follow-Up Summary</t>
  </si>
  <si>
    <t>Hi Everyone, 
Here's the follow up on our meeting today (action items are bolded):
	•	Introduce around 15 MIT products by the end of the semester
	•	Ensure products are vetted by multiple people before purchase as they are not on consignment
	•	Trademark with MIT - one for MIT (5 year with $100 annual fee, with 7.5% royalty, and one for the Athletics (2 year with $100 annual fee, with 10% royalty) 
	•	Blog is now both integrated onto the website as well as existing seperately
	•	Deadline of Monday for fleshing out a yearly promotional calendar
	•	Work on Operations Manual for BAPPCO to ensure continuity over the summer 
	•	Meet with Dan Andrew to look into the possibility of a bulk sale  
Let's make sure these to-dos are accomplished on time and that we are following up on them through the rest of the semester. Also wanted to give a shout-out to Daniel for the great progress he's already been making with BAPPCO since our last meeting. 
Thanks everyone!
Bryant 
-- 
Bryant Yang
Vice President
Harvard Student Agencies, Inc.
67 Mt. Auburn Street, Cambridge, MA 02138
Office: 617-496-9996
Cell: 605-675-9653
hsa.net | letsgo.com | theharvardshop.com</t>
  </si>
  <si>
    <t>[HCS] eth0 Jane Street Programming Contest</t>
  </si>
  <si>
    <t>Check out this awesome programming contest hosted by Jane Street! Interesting problems + lots of food + cash prizes = fun, fun, fun!
-------------
eth0 is a day-long programming contest where you get to compete against each other and a simulated market, sponsored by Jane Street.
The contest is on Saturday April 11, 2015 from 9:30 AM – 10:30 PM on Harvard’s campus. You can sign up either as a single participant, or with a team of 2-3 people. If you sign up alone we’ll randomly assign you to a team.
Each member of the winning team will get $0x3ff.
No knowledge of finance or OCaml is required. You can use any programming language you want (and we'll provide helper libraries in a few common ones). The contest is entirely technical in nature and you won't need any visual design skills.
For more info, check out the website, http://eth0.janestreet.com
Please complete this form to apply for a spot. If you have any problems, please email eth0@janestreet.com.
Note: you don’t have to be a Harvard student to join in, but you do need to be a student somewhere.
Signups will close on Sunday April 5 at 5 PM EDT. Confirmation details will be sent to participants on Monday April 6.
_______________________________________________
HCS-Announce mailing list
HCS-Announce@lists.hcs.harvard.edu
https://lists.hcs.harvard.edu/mailman/listinfo/hcs-announce</t>
  </si>
  <si>
    <t>March Goals!</t>
  </si>
  <si>
    <t>Hi team,
When you have a few minutes, take a look back at your March goal here. Just a quick refresher because we are quickly approaching the end of the month. No need to formally update us, but Sarah or I will likely ask you about it within the next week.
Thanks guys!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https://groups.google.com/a/mail.hsa.net/d/msgid/ths-fy16/CA%2B2aJUjfc7pu%2BHPHW2kTCCr3U5GCd20hToO06oXkWsBbXdLhEw%40mail.gmail.com.</t>
  </si>
  <si>
    <t>RE: MIT Licensing Program</t>
  </si>
  <si>
    <t>Hello Daniel,
 The CD has not gone out yet. But it will be sent to the Mt. Auburn Street address. It will come separately from the contracts.
Cheers,
Peter
From: Daniel Wang [mailto:dwang953@gmail.com]  Sent: Wednesday, March 25, 2015 3:45 PM To: Peter Bebergal Subject: Re: MIT Licensing Program
Hi Peter, 
Sorry, I meant to ask for the address that you used when you mailed the completed contracts and the CD with the DAPER logos. I am waiting for the CD to mock up some designs! 
Thanks!
Daniel 
On Wed, Mar 25, 2015 at 3:42 PM, Peter Bebergal &lt;bebergal@mit.edu&gt; wrote:
Hi Daniel,
Please send to:
Technology Licensing Office
Massachusetts Institute of Technology 
255 Main Street
Building NE18-501
Cambridge, MA 02142
Please let me know if you have any questions.
Cheers,
Peter Bebergal
From: Daniel Wang [mailto:dwang953@gmail.com]  Sent: Wednesday, March 25, 2015 3:42 PM
 To: Peter Bebergal Subject: Re: MIT Licensing Program
Hi Peter, 
Could you let me know what address you sent the completed contracts and CD to? 
Thanks!
Daniel 
On Mon, Mar 23, 2015 at 4:42 PM, Peter Bebergal &lt;bebergal@mit.edu&gt; wrote:
Hi Daniel,
Traditional logos are attached. I will have a CD of the athletic marks mailed to you.
Cheers,
Peter
From: Daniel Wang [mailto:dwang953@gmail.com]  Sent: Monday, March 23, 2015 4:40 PM To: Peter Bebergal Subject: Re: MIT Licensing Program
Hi Peter, 
Thank you - we are very excited to join the program! When designing products, is there a place online where we can download high resolution files of the MIT logos/designs? 
Thanks!
Daniel 
On Mon, Mar 23, 2015 at 4:35 PM, Peter Bebergal &lt;bebergal@mit.edu&gt; wrote:
Dear Daniel,
Welcome to the MIT Trademark Licensing Program. An executed agreement is  being mailed to you.
We have a system to ensure timely review of your designs. Please note that section 8.2 of your license agreement requires a sample of each graphic design incorporating the licensed marks to be submitted for approval. These should be sent as PDFs. 
Our updated style guide for the traditional marks can be found here: http://mit.edu/graphicidentity/merchandise.html. The DAPER style guide is attached.
Please note the process for approval of proposed designs:
- Send all proposed designs to mitmerch@mit.edu, indicating the type of item being produced and the manufacturing process.
- Approval or request for design revisions will be communicated to you by the TLO.
- Allow up to three to five business days for design approvals, but please note we may take up to fourteen days per the terms of the agreement. 
Please submit royalty reports and payments to :
Massachusetts Institute of Technology Technology Licensing Office 1 Cambridge Center NE18-501 Cambridge, MA 02142-1493
Zero dollar royalty reports are easiest sent via email to tlo-fina@mit.edu or via fax to 617-258-6790.                            
For sales to the MIT Museum, please indicate clearly on your reports.    
Please do not hesitate to contact me with any questions or concerns.
Best,
Peter Bebergal
Associate Officer
Use of Name and Trademark
MIT/TLO
255 Main Street, Kendall Square
Building NE18-501
Cambridge, MA 02142
Phone:  (617) 258-8344; Fax: (617) 258-6790 Email: bebergal@mit.edu
-- 
Daniel Wang 
dwang953@gmail.com
1 (516) 587-1266
-- 
Daniel Wang 
dwang953@gmail.com
1 (516) 587-1266
-- 
Daniel Wang 
dwang953@gmail.com
1 (516) 587-1266</t>
  </si>
  <si>
    <t>Hi Daniel,
Please send to:
Technology Licensing Office
Massachusetts Institute of Technology 
255 Main Street
Building NE18-501
Cambridge, MA 02142
Please let me know if you have any questions.
Cheers,
Peter Bebergal
From: Daniel Wang [mailto:dwang953@gmail.com]  Sent: Wednesday, March 25, 2015 3:42 PM To: Peter Bebergal Subject: Re: MIT Licensing Program
Hi Peter, 
Could you let me know what address you sent the completed contracts and CD to? 
Thanks!
Daniel 
On Mon, Mar 23, 2015 at 4:42 PM, Peter Bebergal &lt;bebergal@mit.edu&gt; wrote:
Hi Daniel,
Traditional logos are attached. I will have a CD of the athletic marks mailed to you.
Cheers,
Peter
From: Daniel Wang [mailto:dwang953@gmail.com]  Sent: Monday, March 23, 2015 4:40 PM To: Peter Bebergal Subject: Re: MIT Licensing Program
Hi Peter, 
Thank you - we are very excited to join the program! When designing products, is there a place online where we can download high resolution files of the MIT logos/designs? 
Thanks!
Daniel 
On Mon, Mar 23, 2015 at 4:35 PM, Peter Bebergal &lt;bebergal@mit.edu&gt; wrote:
Dear Daniel,
Welcome to the MIT Trademark Licensing Program. An executed agreement is  being mailed to you.
We have a system to ensure timely review of your designs. Please note that section 8.2 of your license agreement requires a sample of each graphic design incorporating the licensed marks to be submitted for approval. These should be sent as PDFs. 
Our updated style guide for the traditional marks can be found here: http://mit.edu/graphicidentity/merchandise.html. The DAPER style guide is attached.
Please note the process for approval of proposed designs:
- Send all proposed designs to mitmerch@mit.edu, indicating the type of item being produced and the manufacturing process.
- Approval or request for design revisions will be communicated to you by the TLO.
- Allow up to three to five business days for design approvals, but please note we may take up to fourteen days per the terms of the agreement. 
Please submit royalty reports and payments to :
Massachusetts Institute of Technology Technology Licensing Office 1 Cambridge Center NE18-501 Cambridge, MA 02142-1493
Zero dollar royalty reports are easiest sent via email to tlo-fina@mit.edu or via fax to 617-258-6790.                            
For sales to the MIT Museum, please indicate clearly on your reports.    
Please do not hesitate to contact me with any questions or concerns.
Best,
Peter Bebergal
Associate Officer
Use of Name and Trademark
MIT/TLO
255 Main Street, Kendall Square
Building NE18-501
Cambridge, MA 02142
Phone:  (617) 258-8344; Fax: (617) 258-6790 Email: bebergal@mit.edu
-- 
Daniel Wang 
dwang953@gmail.com
1 (516) 587-1266
-- 
Daniel Wang 
dwang953@gmail.com
1 (516) 587-1266</t>
  </si>
  <si>
    <t>Cool! Is anyone else free then?
On Wed, Mar 25, 2015 at 12:34 PM, Pulkit Agrawal &lt;pulkitagrawal@college.harvard.edu&gt; wrote:
Yep. Just spoke to him today. All good
On Wednesday, March 25, 2015, Jessica Lam &lt;jessicalam@college.harvard.edu&gt; wrote:
Do you think Chris would be okay with that?
On Wed, Mar 25, 2015 at 1:59 AM, Pulkit Agrawal &lt;pulkitagrawal@college.harvard.edu&gt; wrote:
Great idea!
On Wednesday, March 25, 2015, Jessica Lam &lt;jessicalam@college.harvard.edu&gt; wrote:
I can do it if you want.' Perhaps we can even sell t-shirts? 
On Wed, Mar 25, 2015 at 12:55 AM, Gregory Hewett &lt;ghewett@college.harvard.edu&gt; wrote:
Same, in class
Sent from my iPhone
On Mar 25, 2015, at 12:53 AM, Ishan Chatterjee &lt;ishanchatterjee@college.harvard.edu&gt; wrote:
I’ll be in class too
On Mar 25, 2015, at 12:02 AM, Pulkit Agrawal &lt;pulkitagrawal@college.harvard.edu&gt; wrote:
I'm in class then. Can anyone else man the booth then?  Would be good to get more ppl involved with HCES!
---------- Forwarded message ----------
From: Lombardo, Christopher &lt;lombardo@seas.harvard.edu&gt;
Date: Tuesday, March 24, 2015
Subject: Engineering Advising Fair for Freshman
To: Dipti Jasrasaria &lt;dipti.jasrasaria@gmail.com&gt;, "Cunningham, Emily" &lt;ecunningham@seas.harvard.edu&gt;, Pulkit Agrawal &lt;pulkitagrawal@college.harvard.edu&gt;, Ishan Chatterjee &lt;ishan.chatterjee1@gmail.com&gt;
Cc: "Bhatia, Sujata" &lt;sbhatia@seas.harvard.edu&gt;
EWB and HCES,
Would you guys like to have a table at the engineering advising table next week?  Its a good recruitment for freshmen.  It Tuesday March 31 from 230-400 in Maxwell Dworkin 119.  Please let me know ASAP.  Thanks.
Chris
_________________________________________
Christopher Lombardo, Ph.D.
Assistant Director for Undergraduate Studies
Electrical Engineering, Engineering Sciences, and Mechanical Engineering
Lecturer in Electrical Engineering
Harvard School of Engineering and Applied Sciences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</si>
  <si>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Say Hello to Spring with 20% OFF! </t>
  </si>
  <si>
    <t xml:space="preserve">
￼ 
Say hello to spring! 
Celebrate the warm weather with
 20% off your ENTIRE purchase!  
￼
Now through March 29th, 11:59 PM EST,
get 20% off your ENTIRE purchase! 
PLUS, checkout our new blog and one our favorite warm-weather activities in Boston!
http://www.bostonapparel.co/blogs/news 
SHOP BOSTON APPAREL CO. NOW!
Copyright © 2015 Boston Apparel Company, All rights reserved. 
You are a part of this email list because you opted in for promotional emails from Boston Apparel Company. 
Our mailing address is: 
Boston Apparel Company
65 Mt. Auburn St.
Cambridge, Massachusetts 02138
Add us to your address book
unsubscribe from this list    update subscription preferences  
￼ </t>
  </si>
  <si>
    <t>Spectacular Spring Savings - Up to $20 off Checks</t>
  </si>
  <si>
    <t>I can also do it!
On Wed, Mar 25, 2015 at 3:06 PM, Dominique Sanders &lt;dominique.sanders@mail.hsa.net&gt; wrote:
Please email me if you would like it!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Carolina Portela-Blanco
A.B. Candidate in Social Studies
Harvard College - Class of 2017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</si>
  <si>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Michelle Lin &lt;feilin@college.harvard.edu&gt;</t>
  </si>
  <si>
    <t>[MIHNUET] Reminder: Trip This Saturday!</t>
  </si>
  <si>
    <t>Hi MIHNUET!
Just a friendly reminder that we have a trip in 3 days -- hope to see you guys there!
Sat, March 28
Hale House (map)
Meeting Time: 2:45 PM
Performance Time: 3:30 PM
Meeting Place: Harvard T-stop by Pinkberry
Site Coordinator: Carlos Flores
Contact Number: 562-240-7823
Sign up here!
Check out logs of trips to each site on our blog, www.mihnuet.tumblr.com!
~~~~~~~~~~~~~~~~~~~~~
Harvard-Radcliffe MIHNUET 
(Music in Hospitals and Nursing Homes Using Entertainment as Therapy)
Website | Blog | Facebook | Email list 
_______________________________________________
mihnuet-announce mailing list
mihnuet-announce@lists.hcs.harvard.edu
https://lists.hcs.harvard.edu/mailman/listinfo/mihnuet-announce
mihnuet2011@gmail.com
http://www.hcs.harvard.edu/~mihnuet/
_______________________________________________
mihnuet-announce mailing list
mihnuet-announce@lists.hcs.harvard.edu
https://lists.hcs.harvard.edu/mailman/listinfo/mihnuet-announce
mihnuet2011@gmail.com
http://www.hcs.harvard.edu/~mihnuet/</t>
  </si>
  <si>
    <t>Achieve More with Over 10,000 Courses for $10 Each</t>
  </si>
  <si>
    <t xml:space="preserve">￼ 
￼
Check Out Top Development Courses Included in this Deal:
￼
The Complete Web Developer Course - Build 14 Websites
￼
5195 Reviews
$199 $10
View course
￼
The Complete iOS8 and Swift Course: Learn by Building 15 Real World Apps
￼
1933 Reviews
$199 $10
View course
￼
Learn To Code by Making Games - Complete Unity 5 Developer
￼
150 Reviews
$197 $10
View course
Check Out Top Design Courses Included in this Deal:
￼
Learn Photoshop, Web Design &amp; Profitable Freelancing
￼
299 Reviews
$499 $10
View course
￼
User Experience Design Fundamentals
￼
94 Reviews
$99 $10
View course
￼
Master Web Design in Photoshop
￼
16 Reviews
$199 $10
View course
Find Courses in Top Categories: 
￼
￼
￼
￼
￼
￼
*Some exclusions apply. 
SUPPORT    |    UNSUBSCRIBE 
Udemy.com 360 3rd Street, 4th Floor San Francisco, CA 94107 USA 
￼ 
￼ 
￼ </t>
  </si>
  <si>
    <t>Yohann Sequeira &lt;sequeira@college.harvard.edu&gt;</t>
  </si>
  <si>
    <t>Moi
On Wednesday, March 25, 2015, Dominique Sanders &lt;dominique.sanders@mail.hsa.net&gt; wrote:
Please email me if you would like it!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</si>
  <si>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Open shift: Tonight 5:30- 7:00pm</t>
  </si>
  <si>
    <t>Please email me if you would like it!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</si>
  <si>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Palomar Printing &lt;sales@palomarprinting.com&gt;</t>
  </si>
  <si>
    <t>Last chance specials!</t>
  </si>
  <si>
    <t>￼
￼
CHECK OUT ALL OF OUR SPECIALS HERE
￼
Forward this email
￼
This email was sent to daniel.wang@mail.hsa.net by sales@palomarprinting.com |   
Update Profile/Email Address | Rapid removal with SafeUnsubscribe™ | Privacy Policy.
￼
Palomar Printing | 774 West Boylston Street | Worcester | MA | 01606
￼</t>
  </si>
  <si>
    <t>Re: [The Harvard Shop] wifi at jfk is down</t>
  </si>
  <si>
    <t>Hi All,
    The IT department is working on the wifi and the problem should be resolved by the end of next week. Until then, please connect to Wagamama's wifi, or use your phone as a hotspot if you have unlimited data.
Thanks!
-Nicki
On Wed, Mar 25, 2015 at 1:27 PM, Mary Brown &lt;marybrown@college.harvard.edu&gt; wrote:
How do I fix this? I can't ring up any customers because there is no internet...
Mary 
-- 
Mary Brown
Harvard College Class of 2017
Degree Candidate in Government
Citations in Spanish and Portuguese
(774)994-7561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</si>
  <si>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Marvel &lt;murat@marvelapp.com&gt;</t>
  </si>
  <si>
    <t>Last chance to get Marvel Pro for $10 per month!</t>
  </si>
  <si>
    <t xml:space="preserve">
￼ 
￼ 
Last chance for you or your team to upgrade to Marvel Pro for $10/pm per person! 
We're working hard on rolling out new features to make Marvel even better. Alongside Sketch and Android export, we'll be adding commenting + annotations next month at which point the price will increase.
We're giving everyone a chance to lock in the current price for life! Just $10/pm or pay yearly and get 20% off. Don't miss out! 
See plans
Or log in and upgrade 
Features
All paid plans include unlimited projects and no Marvel branding 
￼ 
Work on projects with your team
Invite multiple team members to create and edit projects.
￼ 
Download prototypes as PDF, ZIP and APK
Turn prototypes into offline formats to make presenting even easier.
￼ 
Add password protection to prototypes
Request a password when users access your prototypes and add that extra layer of security.
Marvel Website |   Follow us on Twitter  |  Unsubscribe  
￼ </t>
  </si>
  <si>
    <t>Instacart &lt;happycustomers@instacart.com&gt;</t>
  </si>
  <si>
    <t>Alleviate Your Seasonal Allergies</t>
  </si>
  <si>
    <t xml:space="preserve">Minimize the misery and get the relief you need...quick! 
￼ 
Don’t let your seasonal sniffles keep you down. 
Stock up or get emergency allergy medicine delivered to your home or office in as quickly as an hour.
Your sinuses (not to mention friends, family and co-workers) will thank you!
SHOP NOW » 
Fun Fact: It’s polite to say “gesundheit” after someone sneezes, but do you know what it actually means? It is translated as "good health" in German!
￼
Benadryl Allergy Ultra Tabs 3x48 Count 
￼
Mucinex Dm Hour Maximum Strength 
￼
Kleenex Lotion Tissue Family Pack 
￼
Nasacort 24 Hr Allergy Multi Symptom Nasal Allergy Spray, Three Pack 
￼
Airborne Effervescent Assorted Tabs 
￼
Vicks Ny Quil Liquid Original Cherry 
We're hiring engineers
Join us in building an experience for our customers that is nothing short of magical. 
See Engineering Jobs » 
Give $10, Get $5 
Share $10 in free groceries + free delivery to your friends. Get $5 when they place their first order. 
￼ 
￼ 
￼
420 Bryant St  San Francisco, CA 94107 
Wish to unsubscribe? Click Here 
￼ ￼ ￼ 
￼ </t>
  </si>
  <si>
    <t>Hannah Shufro &lt;hshufro@appnexus.com&gt;</t>
  </si>
  <si>
    <t>Last Call: AppNexus Coffee Chats</t>
  </si>
  <si>
    <t>Hi Daniel,
I hope your week is off to a great start! My colleague Stephanie and I will be on Harvard’s campus next Tuesday, March 31st. If you’re interested in learning more about AppNexus and our opportunities for students—or have questions about campus recruitment in general—join us for a 20-minute meeting at LA Burdick. Refreshments and snacks are on us!
Click *here* to sign up for your 20-minute chat with an AppNexus Recruiter. Slots are first-come, first-served. Once our schedule is finalized, I’ll reach back out with a confirmation. Looking forward to meeting you!
All the best,
Hannah</t>
  </si>
  <si>
    <t>The grade on your assignment, Roll Call Attendance has been changed.
re-graded: Mar 25 at 1:26pm
￼
You can review the assignment here 
| 
Update your notification settings</t>
  </si>
  <si>
    <t>Online FedEx Tracking - 626269157463</t>
  </si>
  <si>
    <t>-----------------------------------------------------------------------
This tracking update has been requested by:
Name:  Dan	
E-mail:  Dwang953@gmail.com
Tracking number   	626269157463
Reference  	SP-W8789933
Shipment ID          	W8789933
Ship date         	3/18/2015
Destination       	Cambridge, MA
Estimated delivery         	3/26/2015 12:00 am
Signed for by     	
Service type      	FedEx Ground
Tracking results as of Mar 25, 2015 12:02 PM 
Date/Time         	Location/Activity
3/20/2015 2:26 am	PACOIMA, CA/Left FedEx origin facility
3/19/2015 8:56 pm	PACOIMA, CA/Arrived at FedEx location
3/19/2015 5:11 pm	PACOIMA, CA/Picked up
3/19/2015 2:50 pm	/Shipment information sent to FedEx
Disclaimer
-----------------------------------------------------------------------
This tracking update has been sent to you by FedEx on the behalf of the Requestor noted above. FedEx does not validate the authenticity of the request and does not validate, guarantee or warrant the authenticity of the request, the requestor's message, or the accuracy of this tracking update. For tracking results and fedex.com's terms of use, go to fedex.com.</t>
  </si>
  <si>
    <t>Re: [HCES-board] Engineering Advising Fair for Freshman</t>
  </si>
  <si>
    <t>Yep. Just spoke to him today. All good
On Wednesday, March 25, 2015, Jessica Lam &lt;jessicalam@college.harvard.edu&gt; wrote:
Do you think Chris would be okay with that?
On Wed, Mar 25, 2015 at 1:59 AM, Pulkit Agrawal &lt;pulkitagrawal@college.harvard.edu&gt; wrote:
Great idea!
On Wednesday, March 25, 2015, Jessica Lam &lt;jessicalam@college.harvard.edu&gt; wrote:
I can do it if you want.' Perhaps we can even sell t-shirts? 
On Wed, Mar 25, 2015 at 12:55 AM, Gregory Hewett &lt;ghewett@college.harvard.edu&gt; wrote:
Same, in class
Sent from my iPhone
On Mar 25, 2015, at 12:53 AM, Ishan Chatterjee &lt;ishanchatterjee@college.harvard.edu&gt; wrote:
I’ll be in class too
On Mar 25, 2015, at 12:02 AM, Pulkit Agrawal &lt;pulkitagrawal@college.harvard.edu&gt; wrote:
I'm in class then. Can anyone else man the booth then?  Would be good to get more ppl involved with HCES!
---------- Forwarded message ----------
From: Lombardo, Christopher &lt;lombardo@seas.harvard.edu&gt;
Date: Tuesday, March 24, 2015
Subject: Engineering Advising Fair for Freshman
To: Dipti Jasrasaria &lt;dipti.jasrasaria@gmail.com&gt;, "Cunningham, Emily" &lt;ecunningham@seas.harvard.edu&gt;, Pulkit Agrawal &lt;pulkitagrawal@college.harvard.edu&gt;, Ishan Chatterjee &lt;ishan.chatterjee1@gmail.com&gt;
Cc: "Bhatia, Sujata" &lt;sbhatia@seas.harvard.edu&gt;
EWB and HCES,
Would you guys like to have a table at the engineering advising table next week?  Its a good recruitment for freshmen.  It Tuesday March 31 from 230-400 in Maxwell Dworkin 119.  Please let me know ASAP.  Thanks.
Chris
_________________________________________
Christopher Lombardo, Ph.D.
Assistant Director for Undergraduate Studies
Electrical Engineering, Engineering Sciences, and Mechanical Engineering
Lecturer in Electrical Engineering
Harvard School of Engineering and Applied Sciences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</si>
  <si>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Do you think Chris would be okay with that?
On Wed, Mar 25, 2015 at 1:59 AM, Pulkit Agrawal &lt;pulkitagrawal@college.harvard.edu&gt; wrote:
Great idea!
On Wednesday, March 25, 2015, Jessica Lam &lt;jessicalam@college.harvard.edu&gt; wrote:
I can do it if you want.' Perhaps we can even sell t-shirts? 
On Wed, Mar 25, 2015 at 12:55 AM, Gregory Hewett &lt;ghewett@college.harvard.edu&gt; wrote:
Same, in class
Sent from my iPhone
On Mar 25, 2015, at 12:53 AM, Ishan Chatterjee &lt;ishanchatterjee@college.harvard.edu&gt; wrote:
I’ll be in class too
On Mar 25, 2015, at 12:02 AM, Pulkit Agrawal &lt;pulkitagrawal@college.harvard.edu&gt; wrote:
I'm in class then. Can anyone else man the booth then?  Would be good to get more ppl involved with HCES!
---------- Forwarded message ----------
From: Lombardo, Christopher &lt;lombardo@seas.harvard.edu&gt;
Date: Tuesday, March 24, 2015
Subject: Engineering Advising Fair for Freshman
To: Dipti Jasrasaria &lt;dipti.jasrasaria@gmail.com&gt;, "Cunningham, Emily" &lt;ecunningham@seas.harvard.edu&gt;, Pulkit Agrawal &lt;pulkitagrawal@college.harvard.edu&gt;, Ishan Chatterjee &lt;ishan.chatterjee1@gmail.com&gt;
Cc: "Bhatia, Sujata" &lt;sbhatia@seas.harvard.edu&gt;
EWB and HCES,
Would you guys like to have a table at the engineering advising table next week?  Its a good recruitment for freshmen.  It Tuesday March 31 from 230-400 in Maxwell Dworkin 119.  Please let me know ASAP.  Thanks.
Chris
_________________________________________
Christopher Lombardo, Ph.D.
Assistant Director for Undergraduate Studies
Electrical Engineering, Engineering Sciences, and Mechanical Engineering
Lecturer in Electrical Engineering
Harvard School of Engineering and Applied Sciences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</si>
  <si>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[Instr Note] Submission with Partners!</t>
  </si>
  <si>
    <t xml:space="preserve">Instructor Allison Buchholtz-Au posted a new Note. Your instructor selected to notify everyone in real time of this post, bypassing user email preferences.
Submission with Partners!
We realized that we did not give explicit instructions for submitting with partners.
If you are working with a partner, please make sure you do the follow!
	1.	On the grading site, please make sure you list your partner in the Partner field for the problem set.
	2.	Make sure your partner also lists you as their partner!
	3.	The repository field should be the repository that holds the code you want graded, whether that be your repository, your partner's repository, or a third one that you created for partnered problem sets.
	4.	Make sure you and your partner MATCH on the repositories. In other words, you should both have the have repository listed on the grading site!
Good luck!
#pin
Click here to view. Search or link to this question with @1212.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</si>
  <si>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Midterm Grading Philosophy</t>
  </si>
  <si>
    <t xml:space="preserve">Your classmate posted a new Question. 
Midterm Grading Philosophy
Would it be possible to get a little insight into the grading philosophy for the midterm? In some cases partial credit was given while others were treated in an all-or-nothing fashion, even if provided solution was mostly correct.
Was there a specific section-by-section rubric for how to grade each question, with some being all-or-nothing, or was it largely left to the discretion of the grader?
Click here to view. Search or link to this question with @1209.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</si>
  <si>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New York Philharmonic &lt;nypfeedback@nyphil.org&gt;</t>
  </si>
  <si>
    <t>Lisa Batiashvili Performs Bach, Plus Gilbert Conducts Shostakovich</t>
  </si>
  <si>
    <t>Having trouble viewing this message? Click here to view it in your browser. 
Buy Tickets | My Account | 212-875-5656 
￼ 
￼
eNews
￼
“She played with pure, gorgeous tone and fabulous technique... Could you have fairly asked for more? The audience, to judge from its standing ovation, was fully content.”  — The New York Times
 Don’t miss Lisa Batiashvili — Musical America’s Artist of the Year — perform two concertos in her final appearances as this season’s Artist-in-Residence.  She’ll join her husband, oboist François Leleux, in Bach’s Concerto for Violin and Oboe (the slow movement is a favorite) and a new work written for them by Thierry Escaich (which quotes the Bach). Experience “what this music means to the couple, as well as what they mean to each other” (Classic FM).  And if you like your music “heart-pounding” and “intense,”* there’s nothing like Shostakovich’s powerful Tenth Symphony when performed by the New York Philharmonic and Alan Gilbert.  *From The New York Times’s review of our last performances of Shostakovich’s Tenth.
￼
Listen to Lisa Batiashvili on Bach’s Double Concerto and Thierry Escaich 
￼
Watch Lisa Batiashvili and François Leleux Perform the Bach Concerto for Violin and Oboe
Batiashvili, Bach, and Shostakovich
Alan Gilbert conductor
Lisa Batiashvili violin
François Leleux oboe
J.S. Bach Concerto for Violin and Oboe
Thierry Escaich Concerto for Violin and Oboe (U.S. Premiere–New York Philharmonic Co-Commission)
Shostakovich Symphony No. 10
Wed Apr 8, 2015 7:30 PM
Thu Apr 9, 2015 7:30 PM
Fri Apr 10, 2015 8:00 PM
Sat Apr 11, 2015 8:00 PM
￼
￼ 
Related Events
￼
Artist-in-Residence Lisa Batiashvili, with “pure, gorgeous tone and fabulous technique,” performs an intimate recital with the “intensely affecting” (The New York Times) with pianist Paul Lewis. 
Presented by Lincoln Center’s Great Performers in association with the New York Philharmonic.
Lisa Batiashvili In Recital
Lisa Batiashvili violin
Paul Lewis piano
Schubert Violin Sonata in A major, D.547
Schubert Rondo for Violin and Piano in B minor, D.895 Rondo brillant
Bach/Arr. Busoni “Nun komm, der Heiden Heiland,” for solo piano
Telemann Fantaisie No. 4 in D major, for solo violin
Beethoven Violin Sonata in G major
Mon Mar 30, 2015 7:30 PM
Location: Alice Tully Hall (Directions)
￼
Pre-Concert Insights Want to know more about the music you’ll be hearing? Join us one hour before concert time for discussions by renowned music scholars, musicians, and composers for just $7 per talk. Purchase three or more Pre-Concert Insights for only $5 each. Victoria Bond will speak April 8–11.
Visit nyphil.org/preconcert for more information.  
￼ 
News
￼
From Our Friends at NYU Skirball: German Masterworks
The NYU Symphony Orchestra conducted by Jens Georg Bachmann will perform masterworks from three iconic German composers including the US Premiere of Hans Werner Henze/Richard Wagner's Sieben Kompositionen zu Goethes Faust. Use code WAGNER for $15 tickets.   Date: Sunday, March 29 at 3 PM  View details  
￼ 
Lisa Batiashvili is The Mary and James G. Wallach Artist-in-Residence.
The April 8–11 concerts are made possible with generous support by The Francis Goelet Fund and The French-American Fund for Contemporary Music, a program of FACE.
*There is a $2.50 facility fee and $5.50 processing fee per ticket. Program, artists, dates, and prices subject to change. Internet tickets must be purchased at least 2 hours prior to concert time. All sales are final — no refunds or exchanges. Avery Fisher Hall Box Office Hours: Monday–Saturday 10 AM–6 PM, Sunday noon–6 PM. 
￼ 
￼ 
￼ 
￼ 
￼ 
Customer Relations Hours:
If you need assistance, call Customer Relations at 212-875-5656 Monday–Friday 10 AM–6 PM, Saturday 1–6 PM, Sunday 12 PM–5 PM
New York Philharmonic  Avery Fisher Hall 10 Lincoln Center Plaza New York, NY 10023-6970 
This message was sent to dwang953@gmail.com by nypfeedback@nyphil.org. You opted into this list from New York Philharmonic (More Info)
Unsubscribe | Manage Your Subscription | Forward to a Friend 
	•	
￼</t>
  </si>
  <si>
    <t>Great idea!
On Wednesday, March 25, 2015, Jessica Lam &lt;jessicalam@college.harvard.edu&gt; wrote:
I can do it if you want.' Perhaps we can even sell t-shirts? 
On Wed, Mar 25, 2015 at 12:55 AM, Gregory Hewett &lt;ghewett@college.harvard.edu&gt; wrote:
Same, in class
Sent from my iPhone
On Mar 25, 2015, at 12:53 AM, Ishan Chatterjee &lt;ishanchatterjee@college.harvard.edu&gt; wrote:
I’ll be in class too
On Mar 25, 2015, at 12:02 AM, Pulkit Agrawal &lt;pulkitagrawal@college.harvard.edu&gt; wrote:
I'm in class then. Can anyone else man the booth then?  Would be good to get more ppl involved with HCES!
---------- Forwarded message ----------
From: Lombardo, Christopher &lt;lombardo@seas.harvard.edu&gt;
Date: Tuesday, March 24, 2015
Subject: Engineering Advising Fair for Freshman
To: Dipti Jasrasaria &lt;dipti.jasrasaria@gmail.com&gt;, "Cunningham, Emily" &lt;ecunningham@seas.harvard.edu&gt;, Pulkit Agrawal &lt;pulkitagrawal@college.harvard.edu&gt;, Ishan Chatterjee &lt;ishan.chatterjee1@gmail.com&gt;
Cc: "Bhatia, Sujata" &lt;sbhatia@seas.harvard.edu&gt;
EWB and HCES,
Would you guys like to have a table at the engineering advising table next week?  Its a good recruitment for freshmen.  It Tuesday March 31 from 230-400 in Maxwell Dworkin 119.  Please let me know ASAP.  Thanks.
Chris
_________________________________________
Christopher Lombardo, Ph.D.
Assistant Director for Undergraduate Studies
Electrical Engineering, Engineering Sciences, and Mechanical Engineering
Lecturer in Electrical Engineering
Harvard School of Engineering and Applied Sciences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</si>
  <si>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Fwd: [HCES-board] Engineering Advising Fair for Freshman</t>
  </si>
  <si>
    <t>I can do it if you want.' Perhaps we can even sell t-shirts? 
On Wed, Mar 25, 2015 at 12:55 AM, Gregory Hewett &lt;ghewett@college.harvard.edu&gt; wrote:
Same, in class
Sent from my iPhone
On Mar 25, 2015, at 12:53 AM, Ishan Chatterjee &lt;ishanchatterjee@college.harvard.edu&gt; wrote:
I’ll be in class too
On Mar 25, 2015, at 12:02 AM, Pulkit Agrawal &lt;pulkitagrawal@college.harvard.edu&gt; wrote:
I'm in class then. Can anyone else man the booth then?  Would be good to get more ppl involved with HCES!
---------- Forwarded message ----------
From: Lombardo, Christopher &lt;lombardo@seas.harvard.edu&gt;
Date: Tuesday, March 24, 2015
Subject: Engineering Advising Fair for Freshman
To: Dipti Jasrasaria &lt;dipti.jasrasaria@gmail.com&gt;, "Cunningham, Emily" &lt;ecunningham@seas.harvard.edu&gt;, Pulkit Agrawal &lt;pulkitagrawal@college.harvard.edu&gt;, Ishan Chatterjee &lt;ishan.chatterjee1@gmail.com&gt;
Cc: "Bhatia, Sujata" &lt;sbhatia@seas.harvard.edu&gt;
EWB and HCES,
Would you guys like to have a table at the engineering advising table next week?  Its a good recruitment for freshmen.  It Tuesday March 31 from 230-400 in Maxwell Dworkin 119.  Please let me know ASAP.  Thanks.
Chris
_________________________________________
Christopher Lombardo, Ph.D.
Assistant Director for Undergraduate Studies
Electrical Engineering, Engineering Sciences, and Mechanical Engineering
Lecturer in Electrical Engineering
Harvard School of Engineering and Applied Sciences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</si>
  <si>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Same, in class
Sent from my iPhone
On Mar 25, 2015, at 12:53 AM, Ishan Chatterjee &lt;ishanchatterjee@college.harvard.edu&gt; wrote:
I’ll be in class too
On Mar 25, 2015, at 12:02 AM, Pulkit Agrawal &lt;pulkitagrawal@college.harvard.edu&gt; wrote:
I'm in class then. Can anyone else man the booth then?  Would be good to get more ppl involved with HCES!
---------- Forwarded message ----------
From: Lombardo, Christopher &lt;lombardo@seas.harvard.edu&gt;
Date: Tuesday, March 24, 2015
Subject: Engineering Advising Fair for Freshman
To: Dipti Jasrasaria &lt;dipti.jasrasaria@gmail.com&gt;, "Cunningham, Emily" &lt;ecunningham@seas.harvard.edu&gt;, Pulkit Agrawal &lt;pulkitagrawal@college.harvard.edu&gt;, Ishan Chatterjee &lt;ishan.chatterjee1@gmail.com&gt;
Cc: "Bhatia, Sujata" &lt;sbhatia@seas.harvard.edu&gt;
EWB and HCES,
Would you guys like to have a table at the engineering advising table next week?  Its a good recruitment for freshmen.  It Tuesday March 31 from 230-400 in Maxwell Dworkin 119.  Please let me know ASAP.  Thanks.
Chris
_________________________________________
Christopher Lombardo, Ph.D.
Assistant Director for Undergraduate Studies
Electrical Engineering, Engineering Sciences, and Mechanical Engineering
Lecturer in Electrical Engineering
Harvard School of Engineering and Applied Sciences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</si>
  <si>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I’ll be in class too
On Mar 25, 2015, at 12:02 AM, Pulkit Agrawal &lt;pulkitagrawal@college.harvard.edu&gt; wrote:
I'm in class then. Can anyone else man the booth then?  Would be good to get more ppl involved with HCES!
---------- Forwarded message ----------
From: Lombardo, Christopher &lt;lombardo@seas.harvard.edu&gt;
Date: Tuesday, March 24, 2015
Subject: Engineering Advising Fair for Freshman
To: Dipti Jasrasaria &lt;dipti.jasrasaria@gmail.com&gt;, "Cunningham, Emily" &lt;ecunningham@seas.harvard.edu&gt;, Pulkit Agrawal &lt;pulkitagrawal@college.harvard.edu&gt;, Ishan Chatterjee &lt;ishan.chatterjee1@gmail.com&gt;
Cc: "Bhatia, Sujata" &lt;sbhatia@seas.harvard.edu&gt;
EWB and HCES,
Would you guys like to have a table at the engineering advising table next week?  Its a good recruitment for freshmen.  It Tuesday March 31 from 230-400 in Maxwell Dworkin 119.  Please let me know ASAP.  Thanks.
Chris
_________________________________________
Christopher Lombardo, Ph.D.
Assistant Director for Undergraduate Studies
Electrical Engineering, Engineering Sciences, and Mechanical Engineering
Lecturer in Electrical Engineering
Harvard School of Engineering and Applied Sciences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</si>
  <si>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[Currierevents] Reminder: Public Service Movie Night</t>
  </si>
  <si>
    <t>Hey Currier,
Just sending out a reminder that our public service movie night is tonight at 8 PM in the fishbowl. We will be playing the movie Pay It Forward. Also, ice cream, popcorn, and snacks will be served! Hope to see y'all there.
-Yong
_______________________________________________
Currierevents mailing list
Currierevents@lists.hcs.harvard.edu
https://lists.hcs.harvard.edu/mailman/listinfo/currierevents</t>
  </si>
  <si>
    <t>Re: MIT Licensing Program</t>
  </si>
  <si>
    <t>Same boat - 2PM, Harvard Time? 
Daniel, if you can send us a brief meeting outline beforehand, that'd be great. 
On Wed, Mar 25, 2015 at 12:17 AM, Jessica Li &lt;jessica.li@mail.hsa.net&gt; wrote:
In that case, can we do 2 PM tomorrow? My schedule is a bit tighter on Thursday.
Thanks!
On Tue, Mar 24, 2015 at 11:49 PM, Daniel Wang &lt;dwang953@gmail.com&gt; wrote:
Both of those times work for me! I have class right before both of those times, so I might just be a few minutes late. 
On Tue, Mar 24, 2015 at 11:39 PM, Bryant Yang &lt;bryant.yang@mail.hsa.net&gt; wrote:
Daniel - which of those times work for you? I am free 2 to 2:30 tomorrow, and 2:30 to 3 on Thursday. 
On Tue, Mar 24, 2015 at 12:44 PM, Patrick Scott &lt;patrick.scott@mail.hsa.net&gt; wrote:
Glad to see this coming along Daniel.
Out of those times, I can do 2-2:30 tomorrow or 2-3 on Thursday.
On Tue, Mar 24, 2015 at 9:21 AM, Jessica Li &lt;jessica.li@mail.hsa.net&gt; wrote:
Are these times for today? I'm unfortunately booked all afternoon, but I could do tomorrow 2-3, Thursday 2-3:30 or Friday anytime other than Hawk and Eagle.
On Monday, March 23, 2015, Bryant Yang &lt;bryant.yang@mail.hsa.net&gt; wrote:
This is fantastic - thanks Daniel for being persistent with the Trademark Office. Let's schedule a follow up to our BAPPCO strategy session - does anytime between 1 and 2:30, or at 4:45 work for everyone?
On Mon, Mar 23, 2015 at 5:37 PM, Jessica Li &lt;jessica.li@mail.hsa.net&gt; wrote:
Great to hear - let's get some new MIT products asap!
On Monday, March 23, 2015, Daniel Wang &lt;dwang953@gmail.com&gt; wrote:
We're all approved (MIT and MIT athletics)! 
---------- Forwarded message ----------
From: Peter Bebergal &lt;bebergal@mit.edu&gt;
Date: Mon, Mar 23, 2015 at 4:35 PM
Subject: MIT Licensing Program
To: "Daniel Wang (dwang953@gmail.com)" &lt;dwang953@gmail.com&gt;
Dear Daniel,
Welcome to the MIT Trademark Licensing Program. An executed agreement is  being mailed to you.
We have a system to ensure timely review of your designs. Please note that section 8.2 of your license agreement requires a sample of each graphic design incorporating the licensed marks to be submitted for approval. These should be sent as PDFs. 
Our updated style guide for the traditional marks can be found here: http://mit.edu/graphicidentity/merchandise.html. The DAPER style guide is attached.
Please note the process for approval of proposed designs:
- Send all proposed designs to mitmerch@mit.edu, indicating the type of item being produced and the manufacturing process.
- Approval or request for design revisions will be communicated to you by the TLO.
- Allow up to three to five business days for design approvals, but please note we may take up to fourteen days per the terms of the agreement. 
Please submit royalty reports and payments to :
Massachusetts Institute of Technology Technology Licensing Office 1 Cambridge Center NE18-501 Cambridge, MA 02142-1493
Zero dollar royalty reports are easiest sent via email to tlo-fina@mit.edu or via fax to 617-258-6790.                            
For sales to the MIT Museum, please indicate clearly on your reports.    
Please do not hesitate to contact me with any questions or concerns.
Best,
Peter Bebergal
Associate Officer
Use of Name and Trademark
MIT/TLO
255 Main Street, Kendall Square
Building NE18-501
Cambridge, MA 02142
Phone:  (617) 258-8344; Fax: (617) 258-6790 Email: bebergal@mit.edu
-- 
Daniel Wang 
dwang953@gmail.com
1 (516) 587-1266
-- 
Jessica Li
Managing Director, The Harvard Shop
Harvard Student Agencies, Inc.
67 Mt. Auburn Street, Cambridge, MA 02138
Cell: 781.475.7859 www.theharvardshop.com | www.hsa.net 
-- 
Bryant Yang
Vice President
Harvard Student Agencies, Inc.
67 Mt. Auburn Street, Cambridge, MA 02138
Office: 617-496-9996
Cell: 605-675-9653
hsa.net | letsgo.com | theharvardshop.com
-- 
Jessica Li
Managing Director, The Harvard Shop
Harvard Student Agencies, Inc.
67 Mt. Auburn Street, Cambridge, MA 02138
Cell: 781.475.7859 www.theharvardshop.com | www.hsa.net 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
-- 
Daniel Wang 
dwang953@gmail.com
1 (516) 587-1266
-- 
Jessica Li
Managing Director, The Harvard Shop
Harvard Student Agencies, Inc.
67 Mt. Auburn Street, Cambridge, MA 02138
Cell: 781.475.7859
www.theharvardshop.com | www.hsa.net
-- 
Bryant Yang
Vice President
Harvard Student Agencies, Inc.
67 Mt. Auburn Street, Cambridge, MA 02138
Office: 617-496-9996
Cell: 605-675-9653
hsa.net | letsgo.com | theharvardshop.com</t>
  </si>
  <si>
    <t>In that case, can we do 2 PM tomorrow? My schedule is a bit tighter on Thursday.
Thanks!
On Tue, Mar 24, 2015 at 11:49 PM, Daniel Wang &lt;dwang953@gmail.com&gt; wrote:
Both of those times work for me! I have class right before both of those times, so I might just be a few minutes late. 
On Tue, Mar 24, 2015 at 11:39 PM, Bryant Yang &lt;bryant.yang@mail.hsa.net&gt; wrote:
Daniel - which of those times work for you? I am free 2 to 2:30 tomorrow, and 2:30 to 3 on Thursday. 
On Tue, Mar 24, 2015 at 12:44 PM, Patrick Scott &lt;patrick.scott@mail.hsa.net&gt; wrote:
Glad to see this coming along Daniel.
Out of those times, I can do 2-2:30 tomorrow or 2-3 on Thursday.
On Tue, Mar 24, 2015 at 9:21 AM, Jessica Li &lt;jessica.li@mail.hsa.net&gt; wrote:
Are these times for today? I'm unfortunately booked all afternoon, but I could do tomorrow 2-3, Thursday 2-3:30 or Friday anytime other than Hawk and Eagle.
On Monday, March 23, 2015, Bryant Yang &lt;bryant.yang@mail.hsa.net&gt; wrote:
This is fantastic - thanks Daniel for being persistent with the Trademark Office. Let's schedule a follow up to our BAPPCO strategy session - does anytime between 1 and 2:30, or at 4:45 work for everyone?
On Mon, Mar 23, 2015 at 5:37 PM, Jessica Li &lt;jessica.li@mail.hsa.net&gt; wrote:
Great to hear - let's get some new MIT products asap!
On Monday, March 23, 2015, Daniel Wang &lt;dwang953@gmail.com&gt; wrote:
We're all approved (MIT and MIT athletics)! 
---------- Forwarded message ----------
From: Peter Bebergal &lt;bebergal@mit.edu&gt;
Date: Mon, Mar 23, 2015 at 4:35 PM
Subject: MIT Licensing Program
To: "Daniel Wang (dwang953@gmail.com)" &lt;dwang953@gmail.com&gt;
Dear Daniel,
Welcome to the MIT Trademark Licensing Program. An executed agreement is  being mailed to you.
We have a system to ensure timely review of your designs. Please note that section 8.2 of your license agreement requires a sample of each graphic design incorporating the licensed marks to be submitted for approval. These should be sent as PDFs. 
Our updated style guide for the traditional marks can be found here: http://mit.edu/graphicidentity/merchandise.html. The DAPER style guide is attached.
Please note the process for approval of proposed designs:
- Send all proposed designs to mitmerch@mit.edu, indicating the type of item being produced and the manufacturing process.
- Approval or request for design revisions will be communicated to you by the TLO.
- Allow up to three to five business days for design approvals, but please note we may take up to fourteen days per the terms of the agreement. 
Please submit royalty reports and payments to :
Massachusetts Institute of Technology Technology Licensing Office 1 Cambridge Center NE18-501 Cambridge, MA 02142-1493
Zero dollar royalty reports are easiest sent via email to tlo-fina@mit.edu or via fax to 617-258-6790.                            
For sales to the MIT Museum, please indicate clearly on your reports.    
Please do not hesitate to contact me with any questions or concerns.
Best,
Peter Bebergal
Associate Officer
Use of Name and Trademark
MIT/TLO
255 Main Street, Kendall Square
Building NE18-501
Cambridge, MA 02142
Phone:  (617) 258-8344; Fax: (617) 258-6790 Email: bebergal@mit.edu
-- 
Daniel Wang 
dwang953@gmail.com
1 (516) 587-1266
-- 
Jessica Li
Managing Director, The Harvard Shop
Harvard Student Agencies, Inc.
67 Mt. Auburn Street, Cambridge, MA 02138
Cell: 781.475.7859 www.theharvardshop.com | www.hsa.net 
-- 
Bryant Yang
Vice President
Harvard Student Agencies, Inc.
67 Mt. Auburn Street, Cambridge, MA 02138
Office: 617-496-9996
Cell: 605-675-9653
hsa.net | letsgo.com | theharvardshop.com
-- 
Jessica Li
Managing Director, The Harvard Shop
Harvard Student Agencies, Inc.
67 Mt. Auburn Street, Cambridge, MA 02138
Cell: 781.475.7859 www.theharvardshop.com | www.hsa.net 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
-- 
Daniel Wang 
dwang953@gmail.com
1 (516) 587-1266
-- 
Jessica Li
Managing Director, The Harvard Shop
Harvard Student Agencies, Inc.
67 Mt. Auburn Street, Cambridge, MA 02138
Cell: 781.475.7859
www.theharvardshop.com | www.hsa.net</t>
  </si>
  <si>
    <t>Fwd: [HCES-board] Engineering Advising Fair for Freshman</t>
  </si>
  <si>
    <t>I'm in class then. Can anyone else man the booth then?  Would be good to get more ppl involved with HCES!
---------- Forwarded message ----------
From: Lombardo, Christopher &lt;lombardo@seas.harvard.edu&gt;
Date: Tuesday, March 24, 2015
Subject: Engineering Advising Fair for Freshman
To: Dipti Jasrasaria &lt;dipti.jasrasaria@gmail.com&gt;, "Cunningham, Emily" &lt;ecunningham@seas.harvard.edu&gt;, Pulkit Agrawal &lt;pulkitagrawal@college.harvard.edu&gt;, Ishan Chatterjee &lt;ishan.chatterjee1@gmail.com&gt;
Cc: "Bhatia, Sujata" &lt;sbhatia@seas.harvard.edu&gt;
EWB and HCES,
Would you guys like to have a table at the engineering advising table next week?  Its a good recruitment for freshmen.  It Tuesday March 31 from 230-400 in Maxwell Dworkin 119.  Please let me know ASAP.  Thanks.
Chris
_________________________________________
Christopher Lombardo, Ph.D.
Assistant Director for Undergraduate Studies
Electrical Engineering, Engineering Sciences, and Mechanical Engineering
Lecturer in Electrical Engineering
Harvard School of Engineering and Applied Sciences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</si>
  <si>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[HCES-board] Invite your engineering friends to engibeering</t>
  </si>
  <si>
    <t>Thanks!
Let's try to stick the invites to engineering ppl for the time being!
On Tuesday, March 24, 2015, Emily Bonfig &lt;ebonfig01@college.harvard.edu&gt; wrote:
https://www.facebook.com/events/680127158776952/
Thanks!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</si>
  <si>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Daniel - which of those times work for you? I am free 2 to 2:30 tomorrow, and 2:30 to 3 on Thursday. 
On Tue, Mar 24, 2015 at 12:44 PM, Patrick Scott &lt;patrick.scott@mail.hsa.net&gt; wrote:
Glad to see this coming along Daniel.
Out of those times, I can do 2-2:30 tomorrow or 2-3 on Thursday.
On Tue, Mar 24, 2015 at 9:21 AM, Jessica Li &lt;jessica.li@mail.hsa.net&gt; wrote:
Are these times for today? I'm unfortunately booked all afternoon, but I could do tomorrow 2-3, Thursday 2-3:30 or Friday anytime other than Hawk and Eagle.
On Monday, March 23, 2015, Bryant Yang &lt;bryant.yang@mail.hsa.net&gt; wrote:
This is fantastic - thanks Daniel for being persistent with the Trademark Office. Let's schedule a follow up to our BAPPCO strategy session - does anytime between 1 and 2:30, or at 4:45 work for everyone?
On Mon, Mar 23, 2015 at 5:37 PM, Jessica Li &lt;jessica.li@mail.hsa.net&gt; wrote:
Great to hear - let's get some new MIT products asap!
On Monday, March 23, 2015, Daniel Wang &lt;dwang953@gmail.com&gt; wrote:
We're all approved (MIT and MIT athletics)! 
---------- Forwarded message ----------
From: Peter Bebergal &lt;bebergal@mit.edu&gt;
Date: Mon, Mar 23, 2015 at 4:35 PM
Subject: MIT Licensing Program
To: "Daniel Wang (dwang953@gmail.com)" &lt;dwang953@gmail.com&gt;
Dear Daniel,
Welcome to the MIT Trademark Licensing Program. An executed agreement is  being mailed to you.
We have a system to ensure timely review of your designs. Please note that section 8.2 of your license agreement requires a sample of each graphic design incorporating the licensed marks to be submitted for approval. These should be sent as PDFs. 
Our updated style guide for the traditional marks can be found here: http://mit.edu/graphicidentity/merchandise.html. The DAPER style guide is attached.
Please note the process for approval of proposed designs:
- Send all proposed designs to mitmerch@mit.edu, indicating the type of item being produced and the manufacturing process.
- Approval or request for design revisions will be communicated to you by the TLO.
- Allow up to three to five business days for design approvals, but please note we may take up to fourteen days per the terms of the agreement. 
Please submit royalty reports and payments to :
Massachusetts Institute of Technology Technology Licensing Office 1 Cambridge Center NE18-501 Cambridge, MA 02142-1493
Zero dollar royalty reports are easiest sent via email to tlo-fina@mit.edu or via fax to 617-258-6790.                            
For sales to the MIT Museum, please indicate clearly on your reports.    
Please do not hesitate to contact me with any questions or concerns.
Best,
Peter Bebergal
Associate Officer
Use of Name and Trademark
MIT/TLO
255 Main Street, Kendall Square
Building NE18-501
Cambridge, MA 02142
Phone:  (617) 258-8344; Fax: (617) 258-6790 Email: bebergal@mit.edu
-- 
Daniel Wang 
dwang953@gmail.com
1 (516) 587-1266
-- 
Jessica Li
Managing Director, The Harvard Shop
Harvard Student Agencies, Inc.
67 Mt. Auburn Street, Cambridge, MA 02138
Cell: 781.475.7859 www.theharvardshop.com | www.hsa.net 
-- 
Bryant Yang
Vice President
Harvard Student Agencies, Inc.
67 Mt. Auburn Street, Cambridge, MA 02138
Office: 617-496-9996
Cell: 605-675-9653
hsa.net | letsgo.com | theharvardshop.com
-- 
Jessica Li
Managing Director, The Harvard Shop
Harvard Student Agencies, Inc.
67 Mt. Auburn Street, Cambridge, MA 02138
Cell: 781.475.7859 www.theharvardshop.com | www.hsa.net 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t>
  </si>
  <si>
    <t>[HCES-board] Invite your engineering friends to engibeering</t>
  </si>
  <si>
    <t>https://www.facebook.com/events/680127158776952/
Thanks!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</si>
  <si>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How does Harvard compare to Stanford for an undergraduate studying mathematics? - Quora</t>
  </si>
  <si>
    <t xml:space="preserve">Answer: (I recently graduated from Stanford and just started my PhD at Harvard. . . 
￼
Top Stories from Your Feed
Your Quora Digest
How does Harvard compare to Stanford for an undergraduate studying mathematics?
￼
Lynnelle Ye
25 votes
(I recently graduated from Stanford and just started my PhD at Harvard, so weigh my observations of the two schools accordingly.) Some relevant factors...
The professors: ... Read More » 
How can you demonstrate that ￼ is equal to 2?
￼
Min Lin
384 votes
Here is the solution with some different perspective.
Look at these simple examples:
￼
... Read More » 
Why don't engineers make it further than being senior engineers at Google?
￼
Bruce R. Miller
1k votes
I am a staff engineer at Google, one level above Senior Engineer.
1) In the three years that I have been at Google, I have only seen a single person leave. Plenty of peo... Read More » 
What do physicists think about the recent depiction of black holes/wormholes in the "Interstellar" movie?
￼
Chak Azul, into deep past and remote future 
291 votes
￼
I am not a physicist (a science lover, though), but I believe that the depiction of the massive black hole "Gargantua" in the Interstellar movie is more accurate than we th... Read More » 
What other space exploration surprises await us that are 10+ years in the making, similar to Rosetta?
￼
Toby Worth, Natural Philosopher 
290 votes
￼
The James Webb Space Telescope (launching 2018).
It's twice the size of Hubble, but 7 times more powerful.
... Read More » 
Scala vs Go - Could people help compare/contrast these on relative merits/demerits?
￼
Nick Snyder, Software Engineer 
301 votes
￼
I have written Go at Google (and in my own time) and Scala at LinkedIn. Both are modern languages with first class concurrency features.
What follows is my subjective comp... Read More » 
What can move faster than light?
￼
Jacob VanWagoner, EE/physics dude. Quantum electronics ... 
389 votes
￼
Nothing that contains energy or information.
However, there are lots of things that can travel faster than the speed of light.
... Read More » 
Who is the most endearing/has the most compelling story arc in Harry Potter?
￼
Maureen Nalepa, Public school teacher 
467 votes
￼
Neville Longbottom!
Do you remember the Neville of Sorcerer's Stone? The kid that lost his Rememberall? He ruined cauldrons, broke his wrist, ended up going to the stupi... Read More » 
How does the gas pump lever automatically detect when to stop?
￼
Chris Loughnane, tersely cogent 
364 votes
￼
A venturi is used to create a vacuum as the gas is being pumped. This vacuum creates suction at the sensing port (shown above). This suction results in air being pulled i... Read More » 
How do you manage people who are clearly smarter than you, without them thinking you're an idiot?
￼
Tom Yuin, Life to the fullest 
843 votes
When I was 23, I was managed by a guy in his late twenties who I still consider even now to be the best boss I ever had.
At the time, I was considered one of the top techn... Read More » 
￼
Read More in Your Feed
This email was sent by Quora (650 Castro Street #450, Mountain View, CA 94041). Quora is the best answer to any question. Unsubscribe from this email.
￼ </t>
  </si>
  <si>
    <t>[HRWhoa!] Movie Nightttt</t>
  </si>
  <si>
    <t>Guys fill out the survey cause otherwise I'll just make dictatorial decisions and that could potentially be bad: http://goo.gl/forms/q0sTFLqEIX
Hr&lt;3,
Anna
_______________________________________________
Hro-open mailing list
Hro-open@lists.hcs.harvard.edu
https://lists.hcs.harvard.edu/mailman/listinfo/hro-open</t>
  </si>
  <si>
    <t>[Springboard] Free .me domain names + About.Me Premium Account</t>
  </si>
  <si>
    <t>If you've always wanted your own website, here's a great way to get one for free. https://nc.me/
_______________________________________________
Designers mailing list
Designers@lists.hcs.harvard.edu
https://lists.hcs.harvard.edu/mailman/listinfo/designers</t>
  </si>
  <si>
    <t>Some Cartoons</t>
  </si>
  <si>
    <t>Greetings all! 
Thought you'd get a kick out of the cartoon I was referring to during class yesterday. I've also attached an equally famous one that utilizes the same animation techniques. Both cartoons are sung by Cab Calloway and the "Cab Calloway Band," and feature the lovely Miss Betty Boop. The songs are "St. James Infirmary Blues" and "Minnie the Moocher."
See you all tomorrow! Let me know if you have any questions.
Best!
Derek
https://www.youtube.com/watch?v=aDATXtewPrg
https://www.youtube.com/watch?v=PHqjMhD04uA   
-- 
Derek David, Composer 
Harvard University, Teaching Fellow 
New England Conservatory of Music, D.M.A. Candidate
&amp; Keyboard Harmony Instructor 
818.284.0546
www.derekdavid.com</t>
  </si>
  <si>
    <t>Tips for Question 7, Problem Set 6: Engineering Sciences 120: Introduction to the Mechanics of Solids</t>
  </si>
  <si>
    <t>Dear all,
Question 7 (bimetallic strip) can be very challenging. Here is the suggestion:
1. If you haven't read the notes "Lecture 2015.02.27", please do.
2. We have practiced a lot on determining the neutral axis and calculating the (second) moments of stiffness. Assume that you have done Suggestion 1 and have known what to do, then just be patient to do the maths and avoid mistakes.
Your homework will be graded during this weekend and returned on Monday. The model solutions will also be uploaded by then. You will have everything then to get prepared for the exam.
Best,
Ruobing
￼
View announcement 
| 
Update your notification settings</t>
  </si>
  <si>
    <t>Harvard School of Engineering and Applied Sciences &lt;rmazur@seas.harvard.edu&gt;</t>
  </si>
  <si>
    <t>Harvard SEAS website needs your feedback</t>
  </si>
  <si>
    <t xml:space="preserve">￼
The Harvard SEAS Communications Office is holding a focus group to discuss our website: www.seas.harvard.edu. We'd love to hear your opinions on what we're doing right, what we're doing wrong, and how we can improve. We will be holding a focus group for new concentrators:
April 8
11:30 a.m. - 12:30 p.m.
Northwest B166 
We need 8-10 people willing to sit down with us for an hour to eat some pizza and answer some questions.
If you can spare the time we'd love to speak with you. Just reply to this email and we will register you for the session.
Hope to see you there!
Copyright © 2015 Harvard School of Engineering and Applied Sciences, All rights reserved. 
You are a member of the SEAS Community. 
Our mailing address is: 
Harvard School of Engineering and Applied Sciences
29 Oxford Street
Cambridge, MA 02138
Add us to your address book
unsubscribe from this list    update subscription preferences  
￼ </t>
  </si>
  <si>
    <t>Sections on Wednesdays are 3pm-4pm: Engineering Sciences 120: Introduction to the Mechanics of Solids</t>
  </si>
  <si>
    <t>Dear all,
From this week, sections on Wednesdays are 3pm-4pm at the same place MD 123.
Best,
Yecheng
￼
View announcement 
| 
Update your notification settings</t>
  </si>
  <si>
    <t>Ava &amp; Dhruv &lt;ucpres@fas.harvard.edu&gt;</t>
  </si>
  <si>
    <t>Reminder for Pres Faust event - 6pm today</t>
  </si>
  <si>
    <t>Friends,
The open forum with President Faust and Dean Khurana starts in a few hours.
See you in Emerson 105 at 6pm... Bring your questions!!
￼
We look forward to seeing you in the evening!
-----
Have you ever felt frustrated when a UC member does not respond to your email?
We want to introduce our new Communications Director, Eduardo Gonzalez '18.
If you write to any member of the council and they do not respond within 72 hours, please forward your email to Eduardo.
He will follow up and ensure you get a prompt response from that UC member. It could literally be any question related to the UC — funding, our projects like Ventfull, etc. There should be no email that goes unanswered.
Write to Eduardo at eduardogonzalez@college.harvard.edu.
Cheers,
Ava &amp; Dhruv
Ava Nasrollahzadeh, UC President anasrollahzadeh@college.harvard.edu, 248-496-5231 Dhruv Goyal, UC Vice-President dhruvgoyal@college.harvard.edu, 857-928-6926 
uc.fas.harvard.edu | facebook.com/harvarduc | @HarvardUC</t>
  </si>
  <si>
    <t>Retreat this weekend</t>
  </si>
  <si>
    <t>Hey everyone,
I hope last night's sectionals were productive for each group. As I mentioned yesterday we'll be having seating auditions for strings and a wind/brass rehearsal on Thursday, but I neglected to announce that we have this concert cycle's on-campus retreat planned for Saturday 11am-1pm and 2pm-4pm. I'll send out details towards the end of the week, but please mark this date!
Also thanks to those who've already filled out the Arts First t-shirt form. Everyone else, please remember to fill out the form by 3pm today.
Cameron</t>
  </si>
  <si>
    <t>Anmol Gupta &lt;anmol.gupta@mail.hsa.net&gt;</t>
  </si>
  <si>
    <t>Fwd: Shipping rate problems with order #520619188</t>
  </si>
  <si>
    <t>We should be able to, right?
---------- Forwarded message ----------
From: Whalen, Robert P COL &lt;WhalenRP@state.gov&gt;
Date: Tue, Mar 24, 2015 at 5:47 AM
Subject: Shipping rate problems with order #520619188
To: "thsorders@mail.hsa.net" &lt;thsorders@mail.hsa.net&gt;
Colleagues:  Do you ship to APO and DPO addresses?  Many thanks!
Bob Whalen
P.S: This order's total weight is 0.9 lb and the shipping address is in Armed Forces Europe, United States 
-- 
--
The Harvard Shop, Inc.
Harvard Student Agencies, Inc.
Phone:   +1 (617) 495-3043
Office:  67 Mt Auburn Street, Fl 2
         Cambridge, MA 02138
Web:     http://www.TheHarvardShop.com
-- 
Anmol Gupta
Harvard Shop Web Fulfillment Manager
Harvard Student Agencies, Inc.
67 Mt. Auburn Street, Cambridge, MA 02138
Office: 617.496.1395
Cell: 631.278.9899
hsa.net | theharvardshop.com</t>
  </si>
  <si>
    <t>Brilliant Bicycle Co. &lt;hello@brilliant.co&gt;</t>
  </si>
  <si>
    <t>We're live, and you earned Brilliant credit!</t>
  </si>
  <si>
    <t xml:space="preserve">We're live!
View this email in your browser 
￼ 
￼
Your personal discount code for $10 off any Brilliant Bicycle:
BRILLIANT-93a2ffs6
Hello Brilliant Bicycler,
CONGRATULATIONS!! You have earned $10 off any Brilliant Bicycle! Enter your personal, one-time use discount code on our website to redeem your credit on any Brilliant Bicycle.  If you have any questions about your rewards or discount code, check out our Rewards FAQs here: http://www.brilliant.co/rewards-faq
Thank you for your invaluable help in spreading the word about Brilliant. We hope to see you on a first run Brilliant soon!
We're live! Check out our website at http://brilliant.co.
- The Brilliant Team
￼
Runabout
Inspired by steel town bikes 
￼
Dutch
A relaxed ride for weekend jaunts 
￼
￼
￼
￼
Copyright © 2015 Brilliant Bicycle Co., All rights reserved.
You are receiving this email because you opted in at our website.
Our mailing address is:
Brilliant Bicycle Co.
54 W 21st St
Ste 404
New York, NY 10010
Add us to your address book
unsubscribe from this list    update subscription preferences 
￼ </t>
  </si>
  <si>
    <t>Glad to see this coming along Daniel.
Out of those times, I can do 2-2:30 tomorrow or 2-3 on Thursday.
On Tue, Mar 24, 2015 at 9:21 AM, Jessica Li &lt;jessica.li@mail.hsa.net&gt; wrote:
Are these times for today? I'm unfortunately booked all afternoon, but I could do tomorrow 2-3, Thursday 2-3:30 or Friday anytime other than Hawk and Eagle.
On Monday, March 23, 2015, Bryant Yang &lt;bryant.yang@mail.hsa.net&gt; wrote:
This is fantastic - thanks Daniel for being persistent with the Trademark Office. Let's schedule a follow up to our BAPPCO strategy session - does anytime between 1 and 2:30, or at 4:45 work for everyone?
On Mon, Mar 23, 2015 at 5:37 PM, Jessica Li &lt;jessica.li@mail.hsa.net&gt; wrote:
Great to hear - let's get some new MIT products asap!
On Monday, March 23, 2015, Daniel Wang &lt;dwang953@gmail.com&gt; wrote:
We're all approved (MIT and MIT athletics)! 
---------- Forwarded message ----------
From: Peter Bebergal &lt;bebergal@mit.edu&gt;
Date: Mon, Mar 23, 2015 at 4:35 PM
Subject: MIT Licensing Program
To: "Daniel Wang (dwang953@gmail.com)" &lt;dwang953@gmail.com&gt;
Dear Daniel,
Welcome to the MIT Trademark Licensing Program. An executed agreement is  being mailed to you.
We have a system to ensure timely review of your designs. Please note that section 8.2 of your license agreement requires a sample of each graphic design incorporating the licensed marks to be submitted for approval. These should be sent as PDFs. 
Our updated style guide for the traditional marks can be found here: http://mit.edu/graphicidentity/merchandise.html. The DAPER style guide is attached.
Please note the process for approval of proposed designs:
- Send all proposed designs to mitmerch@mit.edu, indicating the type of item being produced and the manufacturing process.
- Approval or request for design revisions will be communicated to you by the TLO.
- Allow up to three to five business days for design approvals, but please note we may take up to fourteen days per the terms of the agreement. 
Please submit royalty reports and payments to :
Massachusetts Institute of Technology Technology Licensing Office 1 Cambridge Center NE18-501 Cambridge, MA 02142-1493
Zero dollar royalty reports are easiest sent via email to tlo-fina@mit.edu or via fax to 617-258-6790.                            
For sales to the MIT Museum, please indicate clearly on your reports.    
Please do not hesitate to contact me with any questions or concerns.
Best,
Peter Bebergal
Associate Officer
Use of Name and Trademark
MIT/TLO
255 Main Street, Kendall Square
Building NE18-501
Cambridge, MA 02142
Phone:  (617) 258-8344; Fax: (617) 258-6790 Email: bebergal@mit.edu
-- 
Daniel Wang 
dwang953@gmail.com
1 (516) 587-1266
-- 
Jessica Li
Managing Director, The Harvard Shop
Harvard Student Agencies, Inc.
67 Mt. Auburn Street, Cambridge, MA 02138
Cell: 781.475.7859 www.theharvardshop.com | www.hsa.net 
-- 
Bryant Yang
Vice President
Harvard Student Agencies, Inc.
67 Mt. Auburn Street, Cambridge, MA 02138
Office: 617-496-9996
Cell: 605-675-9653
hsa.net | letsgo.com | theharvardshop.com
-- 
Jessica Li
Managing Director, The Harvard Shop
Harvard Student Agencies, Inc.
67 Mt. Auburn Street, Cambridge, MA 02138
Cell: 781.475.7859 www.theharvardshop.com | www.hsa.net 
-- 
Patrick Scott
President
Harvard Student Agencies, Inc.
67 Mt. Auburn St., Cambridge, MA 02138
Office: (617) 495-5028
Cell: (610) 996-2492
www.hsa.net | www.letsgo.com | www.theharvardshop.com</t>
  </si>
  <si>
    <t>MIT licenses</t>
  </si>
  <si>
    <t>That is great news that we can finally move ahead with designing our own line. Can you make sure to add the licenses on to your Eagle report as a discussion point. There is a lot of behind the scenes work that Lorraine and Fabienne will have to do, paying royalties, which products get royalties paid by someone else, etc. I know this is something that both Jim and Lorraine will want to discuss this week. 
-- 
Sarah Miller
Retail Manager, The Harvard Shop
Harvard Student Agencies, Inc.
67 Mt. Auburn Street, Cambridge MA 02138
Phone: 617.496.4142
Cell:     978.399.4066
theharvardshop.com | www.hsa.net | www.letsgo.com</t>
  </si>
  <si>
    <t>soch@fas.harvard.edu</t>
  </si>
  <si>
    <t>Reminder: Late Night @ Harvard 2015 Application Deadline Approaching</t>
  </si>
  <si>
    <t>Dear Daniel,
You are receiving this email because you are listed as an officer for Engineering Society (HCES) in theHub. This is a reminder that the deadline for Late Night @ Harvard 2015 proposals is fast approaching—Friday, March 27 at 5:00pm. The application can be found here.
Late Night @ Harvard was created to give student organizations an opportunity to welcome first-year students to campus and to showcase innovative, student-led programming. Its purpose is to provide large-scale, inclusive events with broad appeal during students' first weekend on campus. As a reminder, these are not intended to be recruitment events, but rather should focus on creating a welcoming social environment that fosters community building.
Funding has been made available to support these events. In order to be considered for funding, proposed events must be collaborative (involving three or more recognized student organizations or offices in the College), free of charge, and alcohol-free. Late Night @ Harvard events will be listed in the Calendar of Opening Days.
If you have questions about your proposal, please contact Keith Grubb (kgrubb@fas.harvard.edu).
Best,
Keith Grubb
Fellow for Student Organizations and the SOCH
 </t>
  </si>
  <si>
    <t>Re: OH Change</t>
  </si>
  <si>
    <t>Thanks for heads up Daniel.
On Mon, Mar 23, 2015 at 12:30 PM, Daniel Wang &lt;dwang953@gmail.com&gt; wrote:
Hi Jess, 
I just wanted to let you know that my sophomore engineering forum class has ended, so my OH on Wednesdays will now be 2-4PM. 
Thanks!
Dan 
-- 
Daniel Wang 
dwang953@gmail.com
1 (516) 587-1266
-- 
Patrick Scott
President
Harvard Student Agencies, Inc.
67 Mt. Auburn St., Cambridge, MA 02138
Office: (617) 495-5028
Cell: (610) 996-2492
www.hsa.net | www.letsgo.com | www.theharvardshop.com</t>
  </si>
  <si>
    <t>Are these times for today? I'm unfortunately booked all afternoon, but I could do tomorrow 2-3, Thursday 2-3:30 or Friday anytime other than Hawk and Eagle.
On Monday, March 23, 2015, Bryant Yang &lt;bryant.yang@mail.hsa.net&gt; wrote:
This is fantastic - thanks Daniel for being persistent with the Trademark Office. Let's schedule a follow up to our BAPPCO strategy session - does anytime between 1 and 2:30, or at 4:45 work for everyone?
On Mon, Mar 23, 2015 at 5:37 PM, Jessica Li &lt;jessica.li@mail.hsa.net&gt; wrote:
Great to hear - let's get some new MIT products asap!
On Monday, March 23, 2015, Daniel Wang &lt;dwang953@gmail.com&gt; wrote:
We're all approved (MIT and MIT athletics)! 
---------- Forwarded message ----------
From: Peter Bebergal &lt;bebergal@mit.edu&gt;
Date: Mon, Mar 23, 2015 at 4:35 PM
Subject: MIT Licensing Program
To: "Daniel Wang (dwang953@gmail.com)" &lt;dwang953@gmail.com&gt;
Dear Daniel,
Welcome to the MIT Trademark Licensing Program. An executed agreement is  being mailed to you.
We have a system to ensure timely review of your designs. Please note that section 8.2 of your license agreement requires a sample of each graphic design incorporating the licensed marks to be submitted for approval. These should be sent as PDFs. 
Our updated style guide for the traditional marks can be found here: http://mit.edu/graphicidentity/merchandise.html. The DAPER style guide is attached.
Please note the process for approval of proposed designs:
- Send all proposed designs to mitmerch@mit.edu, indicating the type of item being produced and the manufacturing process.
- Approval or request for design revisions will be communicated to you by the TLO.
- Allow up to three to five business days for design approvals, but please note we may take up to fourteen days per the terms of the agreement. 
Please submit royalty reports and payments to :
Massachusetts Institute of Technology Technology Licensing Office 1 Cambridge Center NE18-501 Cambridge, MA 02142-1493
Zero dollar royalty reports are easiest sent via email to tlo-fina@mit.edu or via fax to 617-258-6790.                            
For sales to the MIT Museum, please indicate clearly on your reports.    
Please do not hesitate to contact me with any questions or concerns.
Best,
Peter Bebergal
Associate Officer
Use of Name and Trademark
MIT/TLO
255 Main Street, Kendall Square
Building NE18-501
Cambridge, MA 02142
Phone:  (617) 258-8344; Fax: (617) 258-6790 Email: bebergal@mit.edu
-- 
Daniel Wang 
dwang953@gmail.com
1 (516) 587-1266
-- 
Jessica Li
Managing Director, The Harvard Shop
Harvard Student Agencies, Inc.
67 Mt. Auburn Street, Cambridge, MA 02138
Cell: 781.475.7859 www.theharvardshop.com | www.hsa.net 
-- 
Bryant Yang
Vice President
Harvard Student Agencies, Inc.
67 Mt. Auburn Street, Cambridge, MA 02138
Office: 617-496-9996
Cell: 605-675-9653
hsa.net | letsgo.com | theharvardshop.com
-- 
Jessica Li
Managing Director, The Harvard Shop
Harvard Student Agencies, Inc.
67 Mt. Auburn Street, Cambridge, MA 02138
Cell: 781.475.7859 www.theharvardshop.com | www.hsa.net </t>
  </si>
  <si>
    <t>[Springboard] Elevator Pitch Competition. Win a prototype of your idea!</t>
  </si>
  <si>
    <t>Hey Springboard,
Here's something cool for those of you who're working on technical projects but don't have the ability to build it.
Lance
Have an idea? Let us build it.
CampusKudos (your student &amp; alumni community) is hosting an Elevator Pitch Competition for Harvard students on April 21st from 7-9pm.
You can win a prototype of your idea built by their engineers (ex-Google, Amazon, etc.). There'll be a panel of VCs and Founder judges. 
The deadline to submit is April 14th. You can find all the details here:
https://www.facebook.com/events/1444343235857183/
There's limited spots so RSVP soon!
_______________________________________________
Designers mailing list
Designers@lists.hcs.harvard.edu
https://lists.hcs.harvard.edu/mailman/listinfo/designers</t>
  </si>
  <si>
    <t>[HKA] Harvard China Forum: Meet with leading experts on China's financial industry</t>
  </si>
  <si>
    <t>￼
Are you interested in China's booming financial industry?
Harvard China Forum presents two exciting upcoming events:
Please register for these events via the link below.
Registration Link
Opportunities and Challenges in China-based Investments
 A Conversation With Joseph Zeng, Partner of Greenwoods Asset Management
Sunday, 3/29, 4:30-5:30pm
Harvard Hall 103
￼
Greenwoods Asset Management is an investment management company specializing in managing funds investing into mainland China companies. Its Golden China Fund, the best-performing hedge fund investing in China over 10 years, exceeds $1 billion in assets with bets on financial, real estate and technology stocks. Greenwoods managed $3.6 billion as of August 2014.
Joseph Zeng is a partner in charge of Greenwoods' international business. Before joining Greenwoods, he was a Vice President with JP Morgan's FIG Group of investment banking department focusing on the IPOs and M&amp;As of Chinese banks and insurance. He was an equity analyst co-covering China banks at JP Morgan's equities research team.
Mr Zeng holds the Master of Science degree in accounting and finance from London School of Economics, and studied International Finance in the Graduate School of the People's Bank of China and Wuhan University.
Mr Zeng is a CFA Charter holder. He was a member of the New York Society of Securities Analysts and was a board member of the Chinese Finance Society in the US.
Wealth and Asset Management in Asia and China
 A Conversation With Kenny Lam, President of Noah Holding Limited (NYSE: NOAH)
Monday, 3/30, 8:00-9:00pm
Boylston Hall 104
￼
Noah Holdings is a leading wealth management provider for high net worth clients in China. Noah manages its own fund of funds and real estate fund products, combining its asset management and wealth management businesses. Listed on NYSE with a market capitalization of $1.24 billion, Noah was selected byFortune as one of the “Top 100 Fast Growing Companies” in the U.S. capital markets.
Kenny Lam graduated with a MA (Honours) in Law from Oxford University and magna cum laude with a BS in Finance from the Wharton School of the University of Pennsylvania, where he was a Joseph Wharton Scholar and a Benjamin Franklin Scholar.
He served as a Global Senior Partner at McKinsey and a co-leader of its Asia Financial Service Practice, covering 13 markets across Asia. He was the fastest rising Partner in McKinsey Asia when elected as a Global Partner within six years from his entry to McKinsey. 
He has led transformational programs for leading financial institutions across Mainland China, India, Taiwan, Singapore, Hong Kong, Korea and Japan on a wide range of strategic, financial and operational topics. 
Harvard China Forum will take place on April 24-26, 2015 at Harvard University. Register at www.harvardchina.org/register. Tickets sell out fast every year, so please register as soon as possible. Follow us on Wechat at "harvardchina".
Copyright © 2015 Harvard China Forum, All rights reserved.
_______________________________________________
KA-Open mailing list
KA-Open@lists.hcs.harvard.edu
https://lists.hcs.harvard.edu/mailman/listinfo/ka-open</t>
  </si>
  <si>
    <t>HCURA Publicity &lt;publicity@hcura.org&gt;</t>
  </si>
  <si>
    <t>[HCURA-list] HCURA Weekly Newsletter: Attend Research Peer Advising Launch, Events from Biotech Entrep., Poster Sessions, and more!</t>
  </si>
  <si>
    <t>HCURA WEEKLY NEWSLETTER 
3/23/15
CONTENTS:
	1.	Attend the HCURA Peer Advisor Launch Event, March 26th! 
	2.	Harvard Biotech Entrepreneurs, April 1st 
	3.	NatureJobs Summer Event, May 20th
	4.	Undergraduate Poster Presentation on Neuroscience and Mental Health, April 21st
	5.	Meet the Investigator- Student Science Lunch, March 25th
	6.	World Quant: Information and Networking for STEM students, March 26th
If you would like your general announcements from the community posted in this newsletter or have any questions, contact publicity@hcura.org.
______________________________________________________________________
1.  Attend the HCURA Peer Advisor Launch!
Interested in learning more about research in a fun and sociable manner?
Come to the Harvard College Undergraduate Research Association's 
ADVISING PROGRAM KICKOFF
Thursday, March 26th @ 7:00
Emerson 104
Meet advisers -- Talk research -- Enjoy good company
RSVP: http://on.fb.me/18OEdDP
￼______________________________________________________________________
2. HBE Talk with Alexis Borisy, April 1st!
 Join Harvard Biotech Entrepreneurs for a talk with Alexis Borisy of Third Rock Ventures.
Wednesday, April 1st at 7 PM in Harvard College Sever Hall 103
Alexis Borisy is a partner and entrepreneur at Third Rock Ventures. Alexis is a company builder with more than 20 years of experience launching and operating innovative science-based organizations.  He will talk about the development and strategy of new companies.
Contact: elkington@college.harvard.edu
￼
______________________________________________________________________
3. Join the Nature Jobs Career Expo - May 20th! 
Want to attend a Career Fair where you can engage with the greater scientific community, meet employers face-to-face, and attend conference workshops and session for free? Join us on May 20th. For more information: www.naturejobs.com/careerexpo 
￼ NJCE 2015 Boston postcard.pdf
______________________________________________________________________
4.  Undergraduate Mental Health and Neuroscience Research Poster Session - April 21st
Undergraduate Neuroscience &amp; Mental Health Research Poster Session
Tuesday April 21st – 5:00 to 6:00pm in Northwest Cafe
The Conte Center will be holding a neuroscience symposium open to the entire Harvard community and general public on April 21st. In addition to three special lectures by distinguished scientists—Michael Meaney (McGill University, Canada), Marian Joëls (University Medical Center Utrecht, Netherlands) and Catherine Dulac (Harvard), focused on early life adversity and the neurobiology of parenting—this third annual symposium will feature an undergraduate research poster session and reception.
All undergraduates conducting original research in neurobiology, psychology and related fields are invited to present their work. This includes basic, translational or clinical neuroscience research, involving model organisms or human subjects. Thesis research as well as other projects can be shared. Poster printing services will be provided.
Prizes of $100 will be awarded for the best poster(s) in specific categories.
Email conte@harvard.edu to ask questions or reserve a spot.
______________________________________________________________________
5.  Meet-the-Investigator Lunch, March 25th
We are pleased to invite you to the next Meet-the-Investigator lunch at the Radcliffe Institute, on Wednesday, March 25, 12:30-1:45  PM.  These lunches provide an opportunity for undergraduates, graduate students, and postdoctoral fellows to have casual discussions with dual-career faculty couples about their research and work-life balance. The lunch will be held in the Sheerr Room, on the first floor of Fay House (10 Garden Street), at the Radcliffe Institute. To RSVP for the lunch please click here.Shortly thereafter, we will be in touch to let you know whether a reserved seat is available.
This upcoming lunch will welcome Judith A. J. Steen, Associate Professor of Neurology, Children’s Hospital Boston, Harvard Medical School and Hanno Steen,Associate Professor of Pathology, Children’s Hospital Boston, Harvard Medical School. Judith Steen and Hanno Steen jointly direct the Steen Lab at Children’s Hospital Boston. The lab and its researchers focus on four areas: developing novel and improved mass spectrometric and proteomic methods for the analysis of complex protein mixtures and the detailed characterization of proteins within these mixtures; discovering and validating disease-markers using mass spectrometry with special emphasis on pediatric diseases; using mass spectrometry to identify mechanisms of several neurological diseases; and, developing and applying bioinformatic pipelines to better analyze proteomic data.
______________________________________________________________________
6.  WorldQuant Information Session, March 26th
We would like to invite you to attend an Information Session on theWorldQuant Challenge, and our Quantitative Finance Research Consultant Program to be held at Harvard University, Faculty Club, in North Dinning Room 133 on Thursday, March 26th 2015 from 5:00 pm to 6:30 pm. Refreshment will be served.
While this event is open to all students (undergraduates to PhD) and alumni, we are inviting you personally since your field of study may be very a good match to the attributes we are seeking. Successful candidates often come from various STEM and Financial programs.
For more information and to apply please visit https://www.worldquantchallenge.com.
-- 
Harvard College Undergraduate Research Association
SOCH Box # 374 | 59 Shepard Street | Cambridge, MA 02138
www.hcura.org | facebook.com/harvardresearch | board@hcura.org
_______________________________________________
hura-list mailing list
hura-list@lists.hcs.harvard.edu
https://lists.hcs.harvard.edu/mailman/listinfo/hura-list</t>
  </si>
  <si>
    <t>Notes on Quiz II, etc.: Engineering Sciences 120: Introduction to the Mechanics of Solids</t>
  </si>
  <si>
    <t>My office hour this week will be at 2-3pm, on Thursday.
I will not have office hour on Thursday, April 2.
No new Problem Set this Friday.
Quiz II will be held in class on Wednesday, April 1
Close book.  No notes.  Calculator allowed.
Quiz II will draw on
	•	Chapters 1, 2, 4, 5, 9 of the Textbook
	•	Lectures up to Monday, March 23
	•	Problem Sets 1-6
￼
View announcement 
| 
Update your notification settings</t>
  </si>
  <si>
    <t>[Logdown] What's Hot on Logdown this week - 03/24/2015</t>
  </si>
  <si>
    <t xml:space="preserve">￼ 
Logdown Weekly Digest
核四 不能說的秘密？
核四儀控工程師無證照逕自銲接鐵板，品質慘不忍睹 這年頭，標題不夠驚悚，內容不夠辛辣就沒有人愛看，這張圖片是小弟去年在台電林口訓練中心上一般銲接訓練班時，老師給我們練習銲接的照片，我沒有證照練習...
2015-03-19 | by 劉德誠 on 核能流言終結者 
讀者回信：脫離憂慮
收到一封快 3 千字的 mail ，看完敘述覺得自己可能沒辦法給妳什麼樣有用的建議，只能分享我的經驗。（常常看到有人說「大神求帶飛」之類的文，都想吐槽 「林北還活著，只有死人才會變神，而且我不會...
2015-03-23 | by Akane Lee on 嫁給RD的 UI Designer 
Codegate CTF Preliminary 2015
這次摸到的題目有 systemshock, sokoban, icbm 和 bookstore，都是 pwnable 其實重點是吐槽 sokoban... 他的精美程度讓我想到以前打 ACM 時...
2015-03-17 | by Winesap on Winesap's Blog 
New bootstrap
I am working on a non-trivial patch to refine the system app launch time(See https://bugzilla.moz...
2015-03-22 | by alivedise on Ascheriit 
Edit via Dropbox or SFTP in Chrome OS
If you ever wanted to edit files via Dropbox or SFTP in Neutron Drive on Chrome OS, your ship has...
2015-03-17 | by PizzaPanther on Neutron Drive Blog 
淺談Bootstrap
Bootstrap可以說是這幾十年來(其實已經快四十年了)統計界的重大突破之一 因為這套方法非常簡單 而用途又很強大 所以不斷的被廣為使用 這篇文章簡單談談Bootstrap的基本概念與原理 ...
2015-03-19 | by yenchic on Empirical Filtration 
我再也不會去吃Cold Stone
上週日我去台中玩，經過充滿文青氣息的誠品綠園道。許多文青、情侶不畏陽光在勤美術館的裝置藝術前自拍，等著上傳Facebook，傳達出一種讓親朋好友「知道我有來過這裡」的文青概念。另一邊的草皮則是街...
2015-03-23 | by enginechang on Engine's Blog 
朱立倫醒醒吧 你不該學習蔡英文的想想流
314廢核大遊行過去了，我想你也看到今年的反核遊行聲勢大不如前。即使蔡英文下達總動員令，凱道前只集結了1萬2,000人。反核團體習慣自己灌水好幾倍，所以我皆採用警方公布的數字。去年的數字是2萬...
2015-03-18 | by 劉德誠 on 核能流言終結者 
林郁方委員【英烈千秋】全文
103.11.19外交及國防委員會 林委員郁方：有些朋友說我們不需要大陸市場，我也覺得這樣很壯烈、很偉大，我也可以接不要大陸市場。可是，你們不能一邊承認韓國是我們在大陸市場上最大的競爭者，擔...
2015-03-20 | by Kali on 國會軼事錄 
使用 Redmine 來建立個人的長期計畫
為了要可以嘗試使用 redmine 來建立個人計畫，我們得先安裝好 redmine , 我在網路上看到了這篇文章，一步一步做的確可以成功地建立在 Heroku 上喔。如何在Heroku上架設R...
2015-03-18 | by DanielKLin on 丹哥的培養皿 
【立法院溫馨國文教育時間】101.9.26 經濟委員會 PART1
黃委員昭順：關於自由經濟示範區這個特區，第一個你準備放在什麼地方，範圍有多少？特別的地方在哪裡？ 尹主任委員啟銘：我們現在規劃的方法是先把內容確定，然後再來決定地點，但是以委員最關切…… 黃...
2015-03-19 | by Kali on 國會軼事錄 
亚琛 1 – 给Gua，2009
市政厅上空燃放过的 变成广告牌上偷偷的潮湿 无法发酵的黑暗和我一起期待你 被人群或者一场雪淹没 酗酒的人播洒种子 从一个城市到另一个城市 我在这里练习行走 练习微笑 将马铃薯中的病菌翻出...
2015-03-21 | by ncim on 只有是诗歌 
Arch Linux 简易打包指南
这两天给 Kreogist µ 打 Arch Linux 包，照着 wiki 跟着搞，同时在肥猫和 Wicast C 及暴君还有 jimmy66 等强力大腿及小伙伴的支持下，几番折腾终于打好了，...
2015-03-21 | by frantic1048 on Frantic log#1048 
0319 焚書坑儒 - 短評《秦始皇，一場歷史的思辨之旅》
心情不爽所以來寫個無關的東西平衡一下心情。我對呂世浩教授的《秦始皇，一場歷史的思辨之旅》至少有兩個明顯的疑問。 一個是焚書坑儒（西元前213, 212）。他不對後人偽作的部份提出思辨，而是直接...
2015-03-19 | by 9way on 9way's Blog 
RAM上16GB!
戰(ㄅㄞˋ)利(ㄐㄧㄚ)品 投資一定有風險，基金投資有賺有賠，申購前應詳閱公開說明書............................... 阿~不是！ 大家在買RAM之前請先確定RA...
2015-03-21 | by Yeuh-Hua Tu on Dream Maker 
More stories →
We also have daily digest, click here to subscribe. 
You're receiving this mail because you have registered as a Logdown user. Don't want this digest? Click here to unsubscribe. 
Don't want any mail from Logdown? Click here to unsubscribe
￼ </t>
  </si>
  <si>
    <t>Boomerang by Baydin &lt;boomerang@baydin.com&gt;</t>
  </si>
  <si>
    <t>Save 30% on Boomerang for Gmail | 24 Hour Spring Sale</t>
  </si>
  <si>
    <t xml:space="preserve"> 
￼
BOOMERANG FOR GMAIL
SAVE 30%* | Next 24 hours
Use coupon spring2015
Buy Subscription
Happy Spring Sale
The birds are singing, the air is warm, and our entire neighborhood in sunny Mountain View smells like flowers. Spring is here. Somebody pass the allergy pills, we're about to sneeze our eyeballs out!
We love spring at Baydin, and we wanted to extend a spring-like feeling of renewal and reinvigoration to your Inbox this year as well. So we're offering a special sale.
If you sign up for a paid Boomerang subscription in the next 24 hours and use the coupon code spring2015, we'll take 30% off your subscription for the next year.*
Buy Subscription
So schedule your messages, then go watch a spring training game, clean out your garage, head to the beach for spring break, or plant your garden for the summer. Just don't forget to stop and smell the roses.
Thanks and have a happy spring!
The Baydin (Boomerang) Team
P.S. To our friends in the Southern Hemisphere: Yes, we know. Winter is coming. We're sorry to intrude with our happy thoughts about spring, but at least you can still use the coupon!
P.P.S. If you'd like to enjoy the spring weather in sunny California with us, we're hiring!
*New individual subscribers only. Discount applies the first year only. Roses are red, violets are blue, carrots are tasty, and pea shoots are too! Void where prohibited by law.  
Our mailing address is:
Baydin Inc.
196A Castro St
Mountain View, CA 94041
USA
Unsubscribe from these emails
You are receiving this email because you are a user of Boomerang
Our other products
Boomerang for Android - Advanced Boomerang functionality for Gmail and Exchange accounts on your Android phone.
Boomerang Calendar - Smart scheduling assistant built into Gmail
Inbox Pause - Stop the flood of incoming emails
The Email Game - Lightweight Gmail client that helps you handle emails more efficiently
Boomerang for Outlook - Boomerang button for Microsoft Outlook
￼ </t>
  </si>
  <si>
    <t>This is fantastic - thanks Daniel for being persistent with the Trademark Office. Let's schedule a follow up to our BAPPCO strategy session - does anytime between 1 and 2:30, or at 4:45 work for everyone?
On Mon, Mar 23, 2015 at 5:37 PM, Jessica Li &lt;jessica.li@mail.hsa.net&gt; wrote:
Great to hear - let's get some new MIT products asap!
On Monday, March 23, 2015, Daniel Wang &lt;dwang953@gmail.com&gt; wrote:
We're all approved (MIT and MIT athletics)! 
---------- Forwarded message ----------
From: Peter Bebergal &lt;bebergal@mit.edu&gt;
Date: Mon, Mar 23, 2015 at 4:35 PM
Subject: MIT Licensing Program
To: "Daniel Wang (dwang953@gmail.com)" &lt;dwang953@gmail.com&gt;
Dear Daniel,
Welcome to the MIT Trademark Licensing Program. An executed agreement is  being mailed to you.
We have a system to ensure timely review of your designs. Please note that section 8.2 of your license agreement requires a sample of each graphic design incorporating the licensed marks to be submitted for approval. These should be sent as PDFs. 
Our updated style guide for the traditional marks can be found here: http://mit.edu/graphicidentity/merchandise.html. The DAPER style guide is attached.
Please note the process for approval of proposed designs:
- Send all proposed designs to mitmerch@mit.edu, indicating the type of item being produced and the manufacturing process.
- Approval or request for design revisions will be communicated to you by the TLO.
- Allow up to three to five business days for design approvals, but please note we may take up to fourteen days per the terms of the agreement. 
Please submit royalty reports and payments to :
Massachusetts Institute of Technology Technology Licensing Office 1 Cambridge Center NE18-501 Cambridge, MA 02142-1493
Zero dollar royalty reports are easiest sent via email to tlo-fina@mit.edu or via fax to 617-258-6790.                            
For sales to the MIT Museum, please indicate clearly on your reports.    
Please do not hesitate to contact me with any questions or concerns.
Best,
Peter Bebergal
Associate Officer
Use of Name and Trademark
MIT/TLO
255 Main Street, Kendall Square
Building NE18-501
Cambridge, MA 02142
Phone:  (617) 258-8344; Fax: (617) 258-6790 Email: bebergal@mit.edu
-- 
Daniel Wang 
dwang953@gmail.com
1 (516) 587-1266
-- 
Jessica Li
Managing Director, The Harvard Shop
Harvard Student Agencies, Inc.
67 Mt. Auburn Street, Cambridge, MA 02138
Cell: 781.475.7859 www.theharvardshop.com | www.hsa.net 
-- 
Bryant Yang
Vice President
Harvard Student Agencies, Inc.
67 Mt. Auburn Street, Cambridge, MA 02138
Office: 617-496-9996
Cell: 605-675-9653
hsa.net | letsgo.com | theharvardshop.com</t>
  </si>
  <si>
    <t>What are some ivy league admissions stories? - Quora</t>
  </si>
  <si>
    <t xml:space="preserve">Answer: When people ask "how did you get in?" [1], I tell them the truth: beca. . . 
￼
Top Stories from Your Feed
Your Quora Digest
What are some ivy league admissions stories?
￼
Dave Cheng
21 votes
When people ask "how did you get in?" [1], I tell them the truth: because I happened to get interviewed by an alumnus who was a sweet, friendly old lady conducting an admis... Read More » 
Why does pi go on indefinitely, because a circle has an infinite number of corners? How do you show that (to any extent)? How come we only know about 6.4 billion of the digits that it goes up to?
￼
Matthew Smedberg, Atheist, mathematician, homebrewer 
571 votes
￼
Of your three questions, two are good mathematical questions, and one is less good.
You ask if ￼ "goes on indefinitely" because a circle "has an infinite number of corners"... Read More » 
Why don't engineers make it further than being senior engineers at Google?
￼
Bruce R. Miller
1k votes
I am a staff engineer at Google, one level above Senior Engineer.
1) In the three years that I have been at Google, I have only seen a single person leave. Plenty of peo... Read More » 
If complex numbers are imaginary, then what is their significance in the real world? Why should we study complex numbers?
￼
Steve Purtee, Mathematician, Physicist 
689 votes
The terms "real" numbers and "imaginary" numbers are horrible names, and we should really stop using them. Have you ever seen a 7 walking down the street? Of course not. ... Read More » 
Is a PhD in CS worth doing if you're not planning to be a professor?
￼
Keith Adams, Research Engineer, Facebook AI Research 
336 votes
With all due respect to my many brilliant colleagues who hold PhDs, professors and otherwise: probably not.
To get my biases out of the way: I've been lucky to do cool wor... Read More » 
Who is the most endearing/has the most compelling story arc in Harry Potter?
￼
Maureen Nalepa, Public school teacher 
456 votes
￼
Neville Longbottom!
Do you remember the Neville of Sorcerer's Stone? The kid that lost his Rememberall? He ruined cauldrons, broke his wrist, ended up going to the stupi... Read More » 
How do you manage people who are clearly smarter than you, without them thinking you're an idiot?
￼
Tom Yuin, Life to the fullest 
742 votes
When I was 23, I was managed by a guy in his late twenties who I still consider even now to be the best boss I ever had.
At the time, I was considered one of the top techn... Read More » 
How does the gas pump lever automatically detect when to stop?
￼
Chris Loughnane, tersely cogent 
360 votes
￼
A venturi is used to create a vacuum as the gas is being pumped. This vacuum creates suction at the sensing port (shown above). This suction results in air being pulled i... Read More » 
What test taking strategies do top students use?
￼
Jessica Su, CS PhD student at Stanford 
397 votes
Don't study for the test. Learn the material, then take the test.
A little bit of review is okay if the material is memorization heavy. But your best defense against har... Read More » 
Is getting ripped worth it?
￼
Nate Miyaki, fitness author/model, nutrition consu... 
2.0k votes
￼
Heck yeah, its worth it -- the fame, the fortune, the women....haha, hope you know none of that is true.
I've done several professional fitness model shoots and been in so... Read More » 
￼
Read More in Your Feed
This email was sent by Quora (650 Castro Street #450, Mountain View, CA 94041). Quora is the best answer to any question. Unsubscribe from this email.
￼ </t>
  </si>
  <si>
    <t>Re: [Harvard Breakers] VOLUNTEERS NEEDED FOR BREAK3ASY!! SIGN-UP FORM HERE! :)</t>
  </si>
  <si>
    <t>FYI for those of you who plan on entering the jam, please still sign-up to volunteer! Prelims don't begin until 7:30pm, so if you sign up for set-up or cash box or team sign-ups or waivers, you will still have plenty of time. ^-^
On Mon, Mar 23, 2015 at 7:42 PM, Lily Lin &lt;lilynmnlin@gmail.com&gt; wrote:
Hello my lovely people!
Break3asy is this upcoming weekend.... GET HYPE!!!! :D
I am reaching out to you guys for your help in making this jam run smoothly. We are in need of volunteers to help with setting up, sell tickets, facilitate team sign-ups, help people fill out waivers, act as ushers, and help with taking things down afterwards.
As a volunteer, you will receive free admission to the jam of course, and you won't have to worry about missing out on the jam either--there will be no volunteers located outside for the main portion of the jam (after prelims, before the end) because I want everybody in the Breakers to be able to experience the jam! 
VOLUNTEERS SIGN UP HERE!!!!
Please put your name in the appropriate box next to the desired timeframe (highlighted in yellow). Your help is essential for this jam, so please be committed once you sign up! 
Note: There are multiple shifts for each activity, if you can be there for more than one since the shifts are pretty short, PLEASE DO SO! :) You can sign up for as many shifts as you want, as long as they don't overlap.
As always, let me know if you have any questions! All volunteers will be briefed before the jam, so don't worry about not knowing what to do yet.
Thanks guys!!
-- 
Lily Lin
Harvard College
Class of 2016
-- 
Lily Lin
Harvard College
Class of 2016
_______________________________________________
Breakers-list mailing list
Breakers-list@lists.hcs.harvard.edu
https://lists.hcs.harvard.edu/mailman/listinfo/breakers-list</t>
  </si>
  <si>
    <t>Tony Li &lt;tonyli@college.harvard.edu&gt;</t>
  </si>
  <si>
    <t>[MIHNUET] China Care Opportunity on Sunday 3/29</t>
  </si>
  <si>
    <t>Hey all! Welcome back to school.
This isn't a MIHNUET event, but I just wanted to check if anyone here is interested in playing a 10-15 performance sometime between 12 and 2pm on Sunday, 3/29 at the SOCH. It would be for a China Care event for adoptees in Boston.
I'm pretty sure they will also have a piano, and you can be a group or solo performance.
If you're interested, please shoot an e-mail to Hursuong (hursuongvongsachang@college.harvard.edu) and she'll fill you in with the details.
Much appreciated, and stay warm!
Tony
_______________________________________________
mihnuet-announce mailing list
mihnuet-announce@lists.hcs.harvard.edu
https://lists.hcs.harvard.edu/mailman/listinfo/mihnuet-announce
mihnuet2011@gmail.com
http://www.hcs.harvard.edu/~mihnuet/</t>
  </si>
  <si>
    <t>Bank of America Alert: Your Mobile Check Deposit is Processing</t>
  </si>
  <si>
    <t xml:space="preserve">To ensure delivery, add onlinebanking@ealerts.bankofamerica.com to your address book.
Exclusively for: | DANIEL WANG
￼
￼ 
Online Banking Alert 
Your Mobile Check Deposit is Processing
Security Checkpoint:
You last signed in to Online Banking on 03/23/2015.
Remember: Always look for your SiteKey® before entering your Passcode.
Dear DANIEL WANG:
The following Mobile Check Deposit is processing. This deposit will post to your account on the date shown below. Please keep the check for 14 days, in case we need to verify any of the information. Then, remember to dispose of the check properly.
Account deposited into: eBanking - 6395
Amount of deposit: $160.58
Date credit will post: 03/23/2015
Amount available now: $0.00
Confirmation number: 3341424546
Want to confirm this email is from Bank of America? Sign in to Online Banking and go to Alerts. The Alerts History lists the Alerts sent to you in the past 60 days.
Security Checkpoint: This email includes a Security Checkpoint. The information in this section lets you know this is an authentic communication from Bank of America. Remember to look for your SiteKey every time you sign in to Online Banking.
Email preferences
This is a service email from Bank of America. Please note that you may receive service email in accordance with your Bank of America service agreements, whether or not you elect to receive promotional email.
Contact us about this email
Please do not reply to this email with sensitive information, such as an account number, PIN, password, or Online ID. The security and confidentiality of your personal information is important to us. If you have any questions, please either call the toll-free customer service phone number on your account statement or visit the Bank of America website to access the Contact Us page, so we can properly verify your identity.
Privacy and security
Keeping your financial information secure is one of our most important responsibilities. For an explanation of how we manage customer information, please visit the Bank of America website to read our Privacy Policy. You can also learn how Bank of America keeps your personal information secure and how you can help protect yourself.
Bank of America Email, 8th Floor-NC1-002-08-25, 101 South Tryon St., Charlotte, NC 28255-0001
Bank of America, N.A. Member FDIC. Equal Housing Lender ￼
© 2015 Bank of America Corporation. All rights reserved.
This email was sent to: dwang953@gmail.com
￼ </t>
  </si>
  <si>
    <t>Great to hear - let's get some new MIT products asap!
On Monday, March 23, 2015, Daniel Wang &lt;dwang953@gmail.com&gt; wrote:
We're all approved (MIT and MIT athletics)! 
---------- Forwarded message ----------
From: Peter Bebergal &lt;bebergal@mit.edu&gt;
Date: Mon, Mar 23, 2015 at 4:35 PM
Subject: MIT Licensing Program
To: "Daniel Wang (dwang953@gmail.com)" &lt;dwang953@gmail.com&gt;
Dear Daniel,
Welcome to the MIT Trademark Licensing Program. An executed agreement is  being mailed to you.
We have a system to ensure timely review of your designs. Please note that section 8.2 of your license agreement requires a sample of each graphic design incorporating the licensed marks to be submitted for approval. These should be sent as PDFs. 
Our updated style guide for the traditional marks can be found here: http://mit.edu/graphicidentity/merchandise.html. The DAPER style guide is attached.
Please note the process for approval of proposed designs:
- Send all proposed designs to mitmerch@mit.edu, indicating the type of item being produced and the manufacturing process.
- Approval or request for design revisions will be communicated to you by the TLO.
- Allow up to three to five business days for design approvals, but please note we may take up to fourteen days per the terms of the agreement. 
Please submit royalty reports and payments to :
Massachusetts Institute of Technology Technology Licensing Office 1 Cambridge Center NE18-501 Cambridge, MA 02142-1493
Zero dollar royalty reports are easiest sent via email to tlo-fina@mit.edu or via fax to 617-258-6790.                            
For sales to the MIT Museum, please indicate clearly on your reports.    
Please do not hesitate to contact me with any questions or concerns.
Best,
Peter Bebergal
Associate Officer
Use of Name and Trademark
MIT/TLO
255 Main Street, Kendall Square
Building NE18-501
Cambridge, MA 02142
Phone:  (617) 258-8344; Fax: (617) 258-6790 Email: bebergal@mit.edu
-- 
Daniel Wang 
dwang953@gmail.com
1 (516) 587-1266
-- 
Jessica Li
Managing Director, The Harvard Shop
Harvard Student Agencies, Inc.
67 Mt. Auburn Street, Cambridge, MA 02138
Cell: 781.475.7859 www.theharvardshop.com | www.hsa.net </t>
  </si>
  <si>
    <t>Hi Daniel,
Traditional logos are attached. I will have a CD of the athletic marks mailed to you.
Cheers,
Peter
From: Daniel Wang [mailto:dwang953@gmail.com]  Sent: Monday, March 23, 2015 4:40 PM To: Peter Bebergal Subject: Re: MIT Licensing Program
Hi Peter, 
Thank you - we are very excited to join the program! When designing products, is there a place online where we can download high resolution files of the MIT logos/designs? 
Thanks!
Daniel 
On Mon, Mar 23, 2015 at 4:35 PM, Peter Bebergal &lt;bebergal@mit.edu&gt; wrote:
Dear Daniel,
Welcome to the MIT Trademark Licensing Program. An executed agreement is  being mailed to you.
We have a system to ensure timely review of your designs. Please note that section 8.2 of your license agreement requires a sample of each graphic design incorporating the licensed marks to be submitted for approval. These should be sent as PDFs. 
Our updated style guide for the traditional marks can be found here: http://mit.edu/graphicidentity/merchandise.html. The DAPER style guide is attached.
Please note the process for approval of proposed designs:
- Send all proposed designs to mitmerch@mit.edu, indicating the type of item being produced and the manufacturing process.
- Approval or request for design revisions will be communicated to you by the TLO.
- Allow up to three to five business days for design approvals, but please note we may take up to fourteen days per the terms of the agreement. 
Please submit royalty reports and payments to :
Massachusetts Institute of Technology Technology Licensing Office 1 Cambridge Center NE18-501 Cambridge, MA 02142-1493
Zero dollar royalty reports are easiest sent via email to tlo-fina@mit.edu or via fax to 617-258-6790.                            
For sales to the MIT Museum, please indicate clearly on your reports.    
Please do not hesitate to contact me with any questions or concerns.
Best,
Peter Bebergal
Associate Officer
Use of Name and Trademark
MIT/TLO
255 Main Street, Kendall Square
Building NE18-501
Cambridge, MA 02142
Phone:  (617) 258-8344; Fax: (617) 258-6790 Email: bebergal@mit.edu
-- 
Daniel Wang 
dwang953@gmail.com
1 (516) 587-1266</t>
  </si>
  <si>
    <t>MIT Licensing Program</t>
  </si>
  <si>
    <t>Dear Daniel,
Welcome to the MIT Trademark Licensing Program. An executed agreement is  being mailed to you.
We have a system to ensure timely review of your designs. Please note that section 8.2 of your license agreement requires a sample of each graphic design incorporating the licensed marks to be submitted for approval. These should be sent as PDFs. 
Our updated style guide for the traditional marks can be found here: http://mit.edu/graphicidentity/merchandise.html. The DAPER style guide is attached.
Please note the process for approval of proposed designs:
- Send all proposed designs to mitmerch@mit.edu, indicating the type of item being produced and the manufacturing process.
- Approval or request for design revisions will be communicated to you by the TLO.
- Allow up to three to five business days for design approvals, but please note we may take up to fourteen days per the terms of the agreement. 
Please submit royalty reports and payments to :
Massachusetts Institute of Technology Technology Licensing Office 1 Cambridge Center NE18-501 Cambridge, MA 02142-1493
Zero dollar royalty reports are easiest sent via email to tlo-fina@mit.edu or via fax to 617-258-6790.                            
For sales to the MIT Museum, please indicate clearly on your reports.    
Please do not hesitate to contact me with any questions or concerns.
Best,
Peter Bebergal
Associate Officer
Use of Name and Trademark
MIT/TLO
255 Main Street, Kendall Square
Building NE18-501
Cambridge, MA 02142
Phone:  (617) 258-8344; Fax: (617) 258-6790 Email: bebergal@mit.edu
 </t>
  </si>
  <si>
    <t>[The Harvard Shop] [Response Required]Don't let customers in the backroom of JFK! + Other info</t>
  </si>
  <si>
    <t>Hi all,
     Happy Monday! Hope you all had a relaxing Spring Break!
Just a reminder not to let customers in the backroom of JFK. If someone goes back there, please let them know that it is an 'employee's only" space. Please turn the light off in the backroom when you aren't in there, and try to keep the door as closed as possible.
Please use the red bags!!! Try to fit as many items as possible in the small red bag! If you run out of bags, check the stock room. If there's none in the store stock room, please text or email me if it's in the afternoon. If it's the morning, please call the THS stock room!
Backup uniforms are available in all sizes in the backroom of each store. If you take a back-up uniform, please return it, don't take it home! 
Remember to wear nametags!
Tag all Harvard info center tours as "HIC". If the tag doesn't pop up after you type in HIC, press the space bar. Then it should pop up.
Reply with where you went this Spring Break!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</si>
  <si>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Arts First t-shirt form</t>
  </si>
  <si>
    <t>Hey all,
Please fill out the attached form indicating your t-shirt size by 3pm tomorrow. Takes 2 seconds!
Best,
Cameron
--
https://docs.google.com/forms/d/1RfDJq9EUJvDO8wBnvjb7fNyfvrHDgUHbIXuRJVMYRQY/viewform?usp=send_form</t>
  </si>
  <si>
    <t>Harvard Computer Society &lt;cuanmartinez@college.harvard.edu&gt;</t>
  </si>
  <si>
    <t>[HCS] Ship it! Saturday Hackathon</t>
  </si>
  <si>
    <t>View this email in your browser 
￼
Ship it!
Saturday Hackathon
Launch Academy is having a Ship It! Saturday Hackathon on April 11! This one is open to the public and will be great experience for anyone who wants to team up and build a project or just hack away on their own!  RSVP at this url: https://launchacademyshipitsaturdayhackathonapril11.eventbrite.com  Hope to see you there!
Copyright © 2015 Harvard Computer Society, All rights reserved.
Our mailing address is:
board@hcs.harvard.edu
This email was sent to hcs-announce@lists.hcs.harvard.edu 
why did I get this?    unsubscribe from this list    update subscription preferences 
Harvard Computer Society · 1282 Harvard Yard Mail Center · Cambridge, MA 02138 · USA 
￼ 
￼ _______________________________________________
HCS-Announce mailing list
HCS-Announce@lists.hcs.harvard.edu
https://lists.hcs.harvard.edu/mailman/listinfo/hcs-announce</t>
  </si>
  <si>
    <t>Harvard Club of Long Island &lt;harvardclubli@gmail.com&gt;</t>
  </si>
  <si>
    <t>HCLI - Global Day of Service  - 4/25/2015 - Volunteers Needed!</t>
  </si>
  <si>
    <t>￼
￼
￼
The Harvard Club of Long Island
invites you to Join Us for the
Harvard Alumni Association's Global Month of Service
at the 
Mary Brennan Interfaith Nutrition Network
￼
100 Madison Avenue, Hempstead, NY 11550 
(use side entrance)
Saturday, April 25, 2015
8:30AM to 12:00PM  
RSVP by April 5, 2015 to Sunil Sani (see information below)                                                                                                                      
Cost: Free, but feel free to bring non-perishable food items to donate to the INN (see list below)
The not-for-profit, volunteer-based Interfaith Nutrition Network (INN) addresses the issues of hunger and homelessness on Long Island by providing food, shelter, long-term housing and supportive services. Please join fellow alums as we sort donations and do organizational work in the food pantry (the soup kitchen will be closed that day). Let's make a difference together! All volunteers age 10+ are welcome. Please wear sneakers and be prepared to work! Minimum of 10 and maximum of 25 participants needed.
See Pantry for pantry needs listing. Please do not bring glass containers. 
Please RSVP by April 5, 2015 to Sunil Sani at sunil@rigolletto.com
Name: ________________________________________________________________
Guest Names: __________________________________________________________ 
Telephone/Cell: ___________ Email Address: _________________________________ 
Number of attendees: ______
Visit our website at www.harvardclubli.com
or contact us at harvardclubli@gmail.com 
￼
Forward email 
￼
This email was sent to dwang953@gmail.com by harvardclubli@gmail.com |   
Update Profile/Email Address | Rapid removal with SafeUnsubscribe™ | Privacy Policy.
￼
Harvard Club of Long island | 170 Hummingbird Drive | Roslyn | NY | 11576
￼</t>
  </si>
  <si>
    <t>Box Updates &lt;noreply@box.com&gt;</t>
  </si>
  <si>
    <t>Comment added to 'Crest High Res.pdf'</t>
  </si>
  <si>
    <t>LS 
Lucy Slack commented on Crest High Res.pdf 
"Isis" 
Reply to Lucy Slack 
… view and collaborate on this on mobile by getting our app 
PDF
Crest High Res.pdf
All Files / ... / Flyers / Group Gear 
* You can add a comment by replying to this email. 
* Only replies from emails associated with your Box account will post a comment. 
￼ © 2015 
About Box  •  Privacy Policy  •  Edit Notification Settings  •  4440 El Camino Real, Los Altos, CA 94022, USA</t>
  </si>
  <si>
    <t>comprintinc@gmail.com</t>
  </si>
  <si>
    <t>Invoice 64172 from Comprint, Inc.</t>
  </si>
  <si>
    <t>Dear Customer :
Your invoice is attached.  Please remit payment at your earliest convenience.
Thank you for your business - we appreciate it very much.
Sincerely,
Comprint, Inc.</t>
  </si>
  <si>
    <t>Invoice 64173 from Comprint, Inc.</t>
  </si>
  <si>
    <t>Time To Suit Up: Extra 25% Off Suits &amp; Sport Coats</t>
  </si>
  <si>
    <t xml:space="preserve">Use Promo Code: SUITS315 Shop Now
View this email in a browser 
￼
￼
￼
￼
￼
￼
￼
￼
￼
￼
￼
*Offer valid only on Haggar.com for merchandise orders shipped within the U.S. Offer not valid at Haggar Factory Stores or retail partner locations. Sale ends 03/28/2015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</si>
  <si>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We can help get your Google AdWords ad up and running</t>
  </si>
  <si>
    <t xml:space="preserve">Call for free help getting your ad on Google.
￼
Hello from Google,
My name is Lucy and I’m an AdWords specialist. I noticed that you’ve set up an AdWords account, but have yet to serve an impression.
If you’re still interested in advertising, I’d also be happy to help you create your ads and get them on Google.
Call our team at 1-866-246-6453† for free assistance. One of my colleagues or I will be happy to help you.
Looking forward to hearing from you,
Lucy
The Google AdWords Team
1-866-246-6453 (9am – 9pm ET, Mon – Fri)
P.S. You can still take advantage of $100 in free advertising once you spend your first $25 on AdWords.‡ Call us today to claim this offer, or sign in and enter this code 
7AEVU-XT7AQ-QXLM after billing details.
© 2014 Google Inc. 1600 Amphitheatre Parkway, Mountain View, CA 94043. 
† Phone support available Mon - Fri, 9am - 9pm ET. This offer is limited to new advertisers based in the U.S. or Canada. Support is available in English only and subject to business and website qualification. 
‡ Terms and conditions for this offer:
In order to activate this offer, you need to enter the promotional code through the Billing tab in your account within 10 weeks from when this offer was made. Promotional codes have no promotional value and entry of the promotional code serves only to begin your qualification for the associated promotional credit. To qualify for the promotional credit you must accrue advertising charges in the amount of $25 within 31 days of entering your promotional code. For example, if you enter the code on 1 January 2014 you'll have until 31 January 2014 to accrue advertising charges in the amount of $25. In all circumstances, you must enter your promotional code within 10 weeks from when this offer was made in order to activate this offer. Your account must be successfully billed by AdWords and remain in good standing in order to qualify for a promotional credit. The promotional credit will be applied within approximately 5 days of your account reaching the threshold for accrued advertising charges specified above, as long as you’ve activated your account using the promotional code and fulfilled all requirements stated in the offer. Once applied, the promotional credit will appear on the Billing summary page in your account. For the complete terms and conditions, see: http://www.google.com/adwords/coupons/terms.html.
This email was sent to dwang953@gmail.com because you indicated that you'd like to receive occasional AdWords account performance suggestions. If you don't want to receive such emails in the future, please unsubscribe here: Optout. You can also change your preferences on your account’s Notification Settings page by logging into https://adwords.google.com/select/EditCommunicationsPreferences. 
￼ </t>
  </si>
  <si>
    <t>[Instr Note] Jordan's Monday OH Cancelled</t>
  </si>
  <si>
    <t xml:space="preserve">Instructor Jordan Dominguez posted a new Note. Your instructor selected to notify everyone in real time of this post, bypassing user email preferences.
Jordan's Monday OH Cancelled
Hi class, 
Unfortunately, I have to cancel my office hours tonight from 10 -12, as I have strep throat and don't want to pass it on to any of you. I will reschedule my office hours for later this week as soon as I feel better, and am always available to answer questions over email (jordanmiller@college.harvard.edu). Sorry for the inconvenience! 
Click here to view. Search or link to this question with @574.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</si>
  <si>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Lance Katigbak &lt;lance.katigbak@mail.hsa.net&gt;</t>
  </si>
  <si>
    <t>10 minutes to spare this afternoon?</t>
  </si>
  <si>
    <t>Hi FY16,
Do any of you have 10 minutes to spare this afternoon between 2:30-5:00 to provide some feedback on the new Let's Go website? Basically I'll go over to your space, show you the website, ask you to play with it for 5 minutes, and then get any feedback you might have on usability. Let me know!
Thanks,
Lance Katigbak
Website Designer
Let's Go!
67 Mount Auburn Street, Cambridge, MA 02138
Cell: 443-540-4437
hsa.net | letsgo.com | theharvardshop.com</t>
  </si>
  <si>
    <t>[HoCo Announce] Art Museum Tea</t>
  </si>
  <si>
    <t>Today is your last chance to sign up for the Art Museum Tea! Sign up here! If you do not get a spot, there is a waiting list with high likelihood of moving to the regular list.
￼
Posing in this stance is required for viewing the artwork, practice ahead of time
THIS THURSDAY 3/26 from 3-5pm join me and some of the museum curatorial staff fora Currier exclusive event with tea, desserts, and tours in the newly renovated museum building. The tea takes place in the Naumburg Room, a secret room only very rarely open to the public.
Cheers,
Kat
Currier HoCo Events Chair Extraordinaire</t>
  </si>
  <si>
    <t>Extra 40% off clearance at Cole Haan</t>
  </si>
  <si>
    <t xml:space="preserve">Free 2-day shipping + take an extra 40% off clearance at Cole Haan.
SHOP 
MY ACCOUNT 
￼
DEALS 
STORES 
￼
￼
￼
FLASH SALE:
￼
EXTRA
40% OFF*
CLEARANCE ITEMS
code: EXTRA40
expires: 3/24/2015
￼
￼
￼
￼
shop &amp; checkout on mobile.
download the shoprunner app. 
￼ 
￼ 
￼ 
￼
Unsubscribe  |  Change Email Account  |  Privacy Policy 
Need Assistance? Call 1-888-721-7467 or email us
Emails not relevant? Tell us more about yourself to personalize your experience 
Copyright © 2015 -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*Colehaan.com will offer an additional 40% off CLEARANCE styles from Sunday, March 22, 2015 at 6 pm EST through Wednesday, March 25, 2015 at 6 am EST use code EXTRA40. Applicable products are in the CLEARANCE section only. All items are final sale; no returns or exchanges. Use code EXTRA40 at checkout to receive offer. Offer valid online only. This offer does not apply to previous purchases or gift cards, cannot be combined with other offers or redeemed for cash. Employees of Cole Haan are not eligible to participate and offer is not valid in Cole Haan stores.
￼ </t>
  </si>
  <si>
    <t>Kaleb Mikami &lt;kmikami@college.harvard.edu&gt;</t>
  </si>
  <si>
    <t>[HoCo Announce] Currier Madness Tournament Update 1</t>
  </si>
  <si>
    <t>After an exciting first three rounds of March Madness featuring a Thursday with an historic number of close games and several late upsets, the Sweet Sixteen is set, and non-basketball fans get three whole days without their friends despondently talking about their brackets.
First of all, a hearty shoutout to the Crimson men for their performance on Thursday!  Though it was a tough close loss, they matched a very well-regarded UNC team up to the final buzzer, and did the school proud as always.  With four consecutive tournament appearances, how about a FOUR MORE YEARS chant?
While no one in Currier (or  the  country) has a perfect bracket, we have a great competition on our hands.  In third place sits senior Ben Martin with 470 points (out of a possible 640).  Just ahead in second place is sophomore Halie Olson with 490 points.  They're both chasing senior Patrick Schiller, our current leader with 500 points.  Who will win?  With 15 games and plenty of points still remaining, (almost) anyone can!  Check the ongoing House results here (but please don't point out the terrible performances of your humble HoCo members).
Kaleb
P.S. If you're competing and still haven't sent me your ESPN username, please do that ASAP.</t>
  </si>
  <si>
    <t>Mango</t>
  </si>
  <si>
    <t>http://wwwapps.ups.com/WebTracking/OnlineTool?InquiryNumber1=1Z021R750392277053
-- 
Daniel Wang 
dwang953@gmail.com
1 (516) 587-1266</t>
  </si>
  <si>
    <t>Re: Sectionals - 3/23</t>
  </si>
  <si>
    <t>All, here are the room assignments for tonight. Take note that some rooms are different than usual:
Violins - Paine
Violas - Memorial Hall B029
Cellos - Memorial Hall B028
Basses - Memorial Hall B030
Winds - Memorial Hall Tower 302
Brass - LLH B14
Horns - Memorial Hall Tower 203
Percussion - Sanders
The Memorial Hall Tower Classrooms are the ones in the balcony above Annenberg. 202 is accessible by elevator, but 303 is only accessible by stairs. Winds, please let me know if this presents a problem for anyone and we can work something out. Also winds and horns please bring stands!
-Cameron
On Mon, Mar 23, 2015 at 12:49 AM, Harvard-Radcliffe Orchestra &lt;hro@hcs.harvard.edu&gt; wrote:
Hey everyone,
Hope the break was good and that people made it back to campus safely! Tomorrow we'll be having sectionals w/ locations TBA. Look out for another email tomorrow afternoon regarding finalized locations.
Also, reminder about Mahler auditions for strings on Thursday: these will take place during normal rehearsal time and last about 10 minutes per person. More info coming closer to Thursday.
Best,
Cameron</t>
  </si>
  <si>
    <t>A few announcements 
Dear all,  I hope you had a restful and exciting spring break, full of musical adventures.  I have a few announcements to deliver:  1. Those of you who filled the midterm survey/evaluation already: thank you! I've already learned a couple of useful things that will help me improve the clarity of the course.  If you haven't yet filled a midterm survey/evaluation, your last chance to do so is today, by 11:59 tonight. This survey is meant to help us improve our work in your service! Those of you who do not fill the survey, I will take your silence as a sign that everything is great and you are satisfied with the course.   2. Before the upcoming Wednesday lecture, please read Turek chapter 6 part 2. This will help you keep up with the lecture. We have a treat this week: violinist Ying Xue is coming to perform some Corelli with me and co-lecture.  3. Next week we also have a guest lecturer, Yael Cherni, conductor and soprano. She will talk about musical interpretation and the role of the conductor. She will sing and play for you, perhaps even conduct!  See you soon! 
￼ 
Osnat Netzer 
You can reply to this message in Canvas by replying directly to this email.
￼
View this message in Conversations 
| 
Update your notification settings</t>
  </si>
  <si>
    <t>Lab 2: Engineering Sciences 120: Introduction to the Mechanics of Solids</t>
  </si>
  <si>
    <t>Dear all,
a larger number of students than expected cannot attend any of the labs because they have class at 10:00 AM every day. The experiments will take about one hour, so we decided to move the discussion of the preliminary questions to the end of the lab. I attached the lab instructions, please look at the preliminary questions before the beginning of the lab. If you have to leave early, you don't have to attend that part. So, if you have not signed up for a slot yet, please do so as soon as possible.
Best
Philipp
￼
View announcement 
| 
Update your notification settings</t>
  </si>
  <si>
    <t>Hint for Problem Set 4, Question 1: Applied Physics 50b: Physics as a Foundation for Science and Engineering, Part II</t>
  </si>
  <si>
    <t>Quite a few of you are stuck on Question 1 of Pset 4 (due tomorrow in class). Here is a hint that might help. 
There are a few different coaxial cables out there. For this problem, we will assume the cable is a BNC cable. If you’ve already assumed a different coaxial cable, that’s fine.   You’ll probably read online that many coaxial cables have 50 Ohm impedance. This is not the resistance of the cable. You may want to use the conductivity equation to find the resistance of the cable.   RC circuits are often referred to as a low-pass filters. Low pass filters allow frequencies to pass that are below the circuit’s characteristic frequency (1/ RC time). 
￼
View announcement 
| 
Update your notification settings</t>
  </si>
  <si>
    <t>HSA Digest: Week of 3/23/15 (part 1)</t>
  </si>
  <si>
    <t>Hi everyone!
Welcome back from Spring Break and to the second half of the semester.
Thinking in the Long Term:
	•	Now that you're all becoming more and more comfortable with your jobs, you probably have a better idea of what takes up the bulk of your time.
	•	Many times, taking a little time now to get something organized, recorded, or planned out, especially during the busy parts of the semester, can save you a lot of time down the road.
No Weekly Meeting Today:
	•	Due to enough people having odd travel schedules or being jet-lagged, there will not be a weekly meeting today.
	•	I will be stopping by office hours throughout the week to do a quick check in with everybody individually, so be doubly sure to let me know if you won't be in the office hours.
Printer Issues:
	•	IT is doing a thorough check of all of our printers.
	•	If you have any issues with printing or with the printers (e.g. Printer X smears the paper, Computer Y cannot print on the printers I need to use), please submit them at this form by this Thursday.
	•	That form is the same one we use for general IT requests, so please use that in the future, even if you send an email to. It makes everything easier to keep track of.
Thanks and see everyone later this week!
Patrick
-- 
Patrick Scott
President
Harvard Student Agencies, Inc.
67 Mt. Auburn St., Cambridge, MA 02138
Office: (617) 495-5028
Cell: (610) 996-2492
www.hsa.net | www.letsgo.com | www.theharvardshop.com</t>
  </si>
  <si>
    <t>Sergio Giannotta &lt;invitations-noreply@linkedin.com&gt;</t>
  </si>
  <si>
    <t>Sergio Giannotta's invitation is waiting for your response</t>
  </si>
  <si>
    <t xml:space="preserve">  
￼
Sergio Giannotta invited you to connect 7 days ago.
How would you like to respond?
Accept invite
Ignore
￼
Sergio Giannotta
National Sales Mgr. at Top Line Shirts
View profile ￼
Other recent invitations
￼
George Mo, Biomedical Engineering Major at Yale University
Accept ￼
￼
Linda Zhang, Intel - Accountant
Accept ￼
+42
View all pending invites ￼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</si>
  <si>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macys.com &lt;CustomerService@oe.macys.com&gt;</t>
  </si>
  <si>
    <t>Daniel, your items have been returned.</t>
  </si>
  <si>
    <t>￼
Daniel, we've received the items you returned. shop now 
￼ 
￼ 
￼
￼
your items have been returned
Hi Daniel, 
We've received the items below and are refunding your account. Please allow 3-5 business days for it to post. See details below.
Order #: 1101653183
Order date: 02/28/2015 
Payment method: Visa ************7936 
Refunded amount: $99.98 
Item
Details
Price
￼
￼
Levi's 511 Slim-Fit Rinsed Playa Jeans
Qty: 1
Color: Rinsed Playa
Size: 30x30
$49.99 
￼
￼
Levi's 511 Slim Fit Dark Hollow Jeans
￼
Qty: 1
Color: Dark Hollow
Size: 30x30
$49.99 
￼
Order Total:
$99.98
Standard Shipping 
FREE
Sales Tax:
$0.00
￼
Total: $99.98
￼ 
Still have a question about your order? contact us
or call 1-800-289-6229 (Monday-Friday 9am-9pm, Sat 9am-7pm, Sun 11am-7pm) 
￼
￼ 
￼ 
￼
￼ 
©2015 Macy's, Inc. Macy's and the red star are registered trademarks of Macy's, Inc. All rights reserved. 
￼
Customer Service 
Shipping Policy 
Privacy Practices 
Customer Bill of Rights 
Legal Notice 
￼ ￼</t>
  </si>
  <si>
    <t>[HRWhoa!] Movie Night!</t>
  </si>
  <si>
    <t>Hey Everybody!
So we're planning a movie night for this coming Saturday after retreat!! We're thinking of starting it maybe around 10PM (and the space we're doing it in is tbd, so any suggestions are welcome) so that people who have performances they want to attend will also be able to come see a movie and eat yummy things, but as you can see on the survey we're checking what times work well for everybody. As for these yummy things, I'll probably get some popcorn and candy, but there's a space for suggestions on the survey. We also don't want to be blamed for movie choices, so we're asking for suggestions! Feel free to offer suggestions on the space in the survey or email me (Anna) at gemeinhardtgirl@gmail.com until Wednesday morning with suggestions, at which point we'll make a survey from these suggestions so people can vote on what movie to watch. Yay democracy! Funny movies are probably better; we probably don't all want to get depressed on a Saturday night watching Schindler's List or something like that, but all suggestions welcome!
Survey is right here: http://goo.gl/forms/q0sTFLqEIX
Hope you all had fantastic spring breaks!
HR&lt;3,
Anna, Patrick, and Jen
_______________________________________________
Hro-open mailing list
Hro-open@lists.hcs.harvard.edu
https://lists.hcs.harvard.edu/mailman/listinfo/hro-open</t>
  </si>
  <si>
    <t>Team Meeting Tomorrow!</t>
  </si>
  <si>
    <t>Hi team,
I'll be sending out a This Week @ THS tomorrow but just wanted to give you all a heads up that we will be having a team meeting tomorrow at 4 per usual. Enjoy the rest of break and see you all soon!
Best,
Jess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https://groups.google.com/a/mail.hsa.net/d/msgid/ths-fy16/CA%2B2aJUj6BZm6QVXsECm4C-qUfHt4F6AjyNGX2OfP4u0%3Dsc38uA%40mail.gmail.com.</t>
  </si>
  <si>
    <t>Andy O'Rourke &lt;aorourke@college.harvard.edu&gt;</t>
  </si>
  <si>
    <t>[HoCo Announce] Swag ordering -- last chance!!</t>
  </si>
  <si>
    <t>Hey Everyone,
Since the new Currier freshman are now on this list and didn't get any of the earlier emails, I wanted to give the swag order form one last bump. It has some great apparel options so that you can represent C-haus to the fullest. 
Example to get you to click the link: 
￼
The link: https://docs.google.com/forms/d/1MDFpG3lRYX6MW--JHxGki6mi8xi9pjEiTramGeRW1Jw/viewform 
Sincerely,
Currier Hoco</t>
  </si>
  <si>
    <t>Quora &lt;noreply@quora.com&gt;</t>
  </si>
  <si>
    <t>New answer to "I walk into a restaurant for lunch and my check comes to π dollars. The restaurant will only accept cash for the exact amount -- nothing more, nothing less. What are my options?"</t>
  </si>
  <si>
    <t>￼ 
New answer to "I walk into a restaurant for lunch and my check comes to π dollars. The restaurant will only accept cash for the exact amount -- nothing more, nothing less. What are my options?" 
￼￼
Aviral Dixit
This is not possible, if prices of all the dishes are in rational numbers. As multiplication and addition of rational numbers can give rational numbers only.
So in case you get such a bill tell them to fire their clerk.
To see the question with all answers, visit:
http://www.quora.com/I-walk-into-a-restaurant-for-lunch-and-my-check-comes-to-π-dollars-The-restaurant-will-only-accept-cash-for-the-exact-amount-nothing-more-nothing-less-What-are-my-options/answer/Aviral-Dixit-1
Thanks,
The Quora Team￼ 
We sent you this email because you want answers to this question. To stop wanting answers,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</si>
  <si>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[HoCo Announce] Secret Rooms, Art Museums, and Food</t>
  </si>
  <si>
    <t>Hi C-Haus,
Do you like art? Do you like free food and art? Do you like free food and art IN SECRET ROOMS behind hidden doors? Of course you do. 
That’s why the Currier Events Chairs have teamed up with the Art Museums Board member to offer this Currier House exclusive event. After much teamwork and collaboration, the Currier House Tea is officially a go! (I should probably mention that I am both an Events Chair and the Art Museums Board member, so it was less cooperation and more executive action...)
￼ 
Expect an event like this, hand holding optional but highly encouraged
This Thursday 3/26 from 3-5pm join me and some of the museum curatorial staff for tea, desserts, and tours in the newly renovated museum building. The tea takes place in the Naumburg Room, a secret room only very rarely open to the public.
RSVP here. The first 30 to respond will get a spot! Email me if you have any questions :)
Timete Arbore,
Kat Barton
P.S. Tutors, if you are interested in attending, email me directly and I will see what I can do!
￼  </t>
  </si>
  <si>
    <t>Fwd: [HRWhoa!] March 24: conductor MARIN ALSOP</t>
  </si>
  <si>
    <t>Fyi:
All members of the HRO are invited to attend an event at the Faculty Club next Tuesday, March 24 at 4 pm honoring conductor Marin Alsop with the Luise Vosgerchian Teaching Award. You undoubtedly know about Ms. Alsop’s extraordinary contributions to music performance and education through her tenure as Music Director of both the Baltimore Symphony Orchestra and São Paulo Symphony Orchestra, one of several topics she will discuss during a conversation moderated by Diana Sorensen, Dean of Arts and Humanities, which will be followed by the presentation of the Vosgerchian award by Maestro Federico Cortese.
_______________________________________________
Hro-open mailing list
Hro-open@lists.hcs.harvard.edu
https://lists.hcs.harvard.edu/mailman/listinfo/hro-open</t>
  </si>
  <si>
    <t>Enjoy Another Philharmonic Concert and Save 50%</t>
  </si>
  <si>
    <t> 
Buy Tickets | My Account | 212-875-5656 
￼ 
￼
Take 50% Off as a Thank You for Attending 
￼
Friend, thank you for attending the New York Philharmonic for the first time!
We would love to welcome you back for one of our weeknight or matinee subscription concerts at a discount of 50% off (up to 4 tickets),* as long as you purchase by Sunday, March 29, 2015.  All you have to do is go to nyphil.org, choose the concert you would like to attend, and add it to your cart. Then enter your promo code and you’ll automatically receive your 50% discount.  Promo code: Strauss50 Deadline: March 29  
￼ 
￼ 
￼
￼
Make a Contribution 
The New York Philharmonic continues to play a leading cultural role in New York City, the United States, and the world. Your annual gift enables us to sustain the Philharmonic’s artistic excellence while bringing the joy of music to new audiences.
Upcoming Concert: Petrushka and John Adams’s World Premiere
Thu Mar 26, 2015, 7:30 PM
Alan Gilbert Conductor Leila Josefowicz Violin  Lyadov The Enchanted Lake Stravinsky Petrushka (original 1911 version) John Adams Scheherazade.2 – Dramatic symphony for violin and orchestra (World Premiere)
Join Our Community 
Like us on Facebook and you’ll get the latest scoop on upcoming concerts, plus carefully curated video and audio to enhance your enjoyment of classical music. Photos and slideshows take you behind the scenes and introduce you to Philharmonic musicians, and contests offer great deals on tickets.  
 Donate Now
 Buy Tickets
 Like Us on Facebook
￼ 
  *Offer expires on March 29, 2015. Limit of 4 tickets per concert. Valid only for 2014–15 subscription concerts in Avery Fisher Hall through May 29, 2015. Offer not available for Saturday Evening Concerts, Special Events, Young People’s Concerts, or Yo Yo Ma (February 19-21, 2015). Internet tickets must be purchased at least 3 hours prior to concert time. There is a $2.50 facility fee and a $5.50 processing fee per ticket. This offer is subject to availability and may be revoked at any time. May not be combined with any other offers or discounts. Not applicable to previously purchased tickets. All sales are final — no refunds or exchanges.
￼ 
￼ 
￼ 
￼ 
￼ 
Customer Relations Hours:
If you need assistance, call Customer Relations at 212-875-5656 Monday–Friday 10 AM–6 PM, Saturday 1–6 PM, Sunday 12–5 PM
New York Philharmonic  Avery Fisher Hall 10 Lincoln Center Plaza New York, NY 10023-6970 
This message was sent to dwang953@gmail.com by nypfeedback@nyphil.org. You opted into this list from New York Philharmonic (More Info)
Unsubscribe | Manage Your Subscription | Forward to a Friend
	•	
￼</t>
  </si>
  <si>
    <t>Mango Man &lt;noreply@mango.com&gt;</t>
  </si>
  <si>
    <t>You will receive your order B34YZF shortly</t>
  </si>
  <si>
    <t>￼
Hello Daniel Wang,
Your order is on its way and can no longer be changed. You will receive it shortly at the address you provided. 
Order number: B34YZF
Address: 370 Currier Mail Center 64 Linnaean Street
Meanwhile, discover what's new at mango.com.
Item 
Size 
Color 
Price 
￼
SHIRT JOE 
ref. 3404354521N1 
6 
￼ 
USD 23.99 
￼
SHIRT ARTIL 
ref. 34057001216E 
6 
￼ 
USD 22.99 
￼
TROUSERS SULA 
ref. 340570034092 
30 
￼ 
USD 34.99 
￼
SHIRT HOMINI 
ref. 340030032169 
6 
￼ 
USD 24.99 
￼
TROUSERS BERLIN 3 
ref. 330700084209 
32 
￼ 
USD 29.99 
￼
SHIRT OXOR 
ref. 340635212137 
6 
￼ 
USD 23.99 
￼
SHIRT PICKIE 
ref. 340070162103 
6 
￼ 
USD 23.99 
Subtotal 
USD 184.93 
Shipping &amp; Handling 
Free 
Estimated Tax 
USD 0 
TOTAL AMOUNT 
USD 184.93 
For any enquiries, doubts or suggestions, you can contact our Customer Service
￼
© 2015 MANGO All rights reserved | Terms &amp; Conditions | Privacy Policy  </t>
  </si>
  <si>
    <t>Amazon.com &lt;cis@amazon.com&gt;</t>
  </si>
  <si>
    <t>Your Amazon.com Inquiry</t>
  </si>
  <si>
    <t>Hello,
I checked on the order #107-1524902-0952220  you returned, and it looks like we haven't received the return yet. Once the carrier has received your item, it can take up to 2 weeks for us to receive and process your return. We will then request a refund.
Please wait until 1st April 2015, then write back so we can find out what happened.
Thanks for your understanding and patience.
Best regards,
Account Specialist
Amazon.com
---- Original message: ----
Hello,
I have returned the item in order 107-1524902-0952220 . The tracking was USPS
9405510200829541222414.
The item has been delivered. When will the return credit be issued?
Thanks!
Daniel
Sent from my iPhone</t>
  </si>
  <si>
    <t>orders@lordandtaylor.com</t>
  </si>
  <si>
    <t>Your order has shipped</t>
  </si>
  <si>
    <t>￼
Dear Daniel,
We have shipped item(s) from your order #1027530387. 
The tracking information is listed below. If there are remaining items to be shipped we will notify you in a different email. You will be charged for each item, as it ships. If you are looking for tracking information on previously shipped item(s), please click here. 
Here are the details of your order:
BILLING ADDRESS
SHIPPING ADDRESS
Daniel Wang
155 Clearmeadow Dr, 
East Meadow, NY
11554, US
Victoria Lin
Currier House Mail Ctr, 64 Linnaean St
Cambridge, MA
02138, US
ORDER SUMMARY
Shipped Items
style
size/color
qty ordered
qty shipped
price
tracking number
ship date
￼
Meow Bracelet
This item ships from a store and may take a little longer to ship. If we are unable to complete your order, we will email you and you will not be charged. 
One Size/Blue
1
1
9.58
618358519416
03/20/2015
￼
	•	Unlimited free 2-day shipping with no minimum order size
	•	Free Shipping on returns
	•	Member-only deals
Learn more or try it free at www.shoprunner.com
SUBTOTAL:
9.58
Total Discount:
-4.78
TAX:
0.30
ORDER TOTAL:
5.10
For additional order details, please click here to go to your account.  
Thank you again for your order! Lord &amp; Taylor Customer Service 
For a list of our current promotions and events, click here. If you have any questions, please e-mail us or call 1-800-223-7440 any day, any time. Please note: This e-mail message was sent from a notification-only address that cannot accept incoming e-mail. Please do not reply to this message.</t>
  </si>
  <si>
    <t>SpaceX Store &lt;store@spacex.com&gt;</t>
  </si>
  <si>
    <t>SpaceX Store: Your order has shipped. Order # 100009478</t>
  </si>
  <si>
    <t>￼
Hello, Daniel Wang
Your order has shipped! Thank you for your order from the SpaceX Store. You can check the status of your order by logging into your account. If you have any questions about your order please contact us at store@spacex.com. Monday - Friday, 8am - 5pm PST. 
Your shipping confirmation is below. Thank you again for your business. 
Your Order #100009478
Billing Information:
Payment Method:
Daniel Wang
155 Clearmeadow Dr
East Meadow, New York, 11554
United States
T: 5165871266 
Credit Card
Credit Card Type:
Visa
Credit Card Number:
xxxx-4438
Payer Email:
dwang953@gmail.com
Shipping Information:
Shipping Method:
Daniel Wang
370 Currier Mail Center
64 Linnaean Street
Cambridge, Massachusetts, 02138
United States
T: 5165871266   
Ground - Ground   
Item
Sku
Quantity
Dragon CAD Drawing T-shirt
Color
Navy
Size
M
DGNDRWPBMD
1
SpaceX Decal Pack 
1SPX101102
1
SpaceX T-Shirt
Color
Black
Size
M
SPXPBBLKMD
1
Shipped By
Tracking Number
Federal Express
626269157463
Thank you, SpaceX Store</t>
  </si>
  <si>
    <t>Thank you for shopping at MANGO</t>
  </si>
  <si>
    <t>￼
Dear Daniel Wang, 
Thank you for shopping at Mango.com! 
Good news! We are now preparing your order. It will leave our warehouses shortly (we will send you an e-mail to keep you informed). 
You are probably hoping that it arrives as soon as possible, so if you want to know where it is, consult our Orders section. 
We hope you like your purchase! However, if you change your mind, you have 30 days to return the item. Consult our Exchanges and Returns section for more information. 
Keep in touch. 
Mango Team 
Order details 
Order date: 03/19/2015 
Delivery method: home delivery 
Your order is subject to review and is pending credit approval 
Shipping address: 
Daniel Wang
370 Currier Mail Center 64 Linnaean Street
02138 CAMBRIDGE
MA
Billing address:
Daniel Wang
155 Clearmeadow Dr 
11554 EAST MEADOW
NY
Order Number 40B34YZF
Estimated delivery: 4 to 7 working days 
￼
TROUSERS BERLIN 3 
ref. 330700084209 
Size 32    Color ￼ 
USD 29.99 
￼
SHIRT HOMINI 
ref. 330030032169 
Size 6    Color ￼ 
USD 24.99 
￼
TROUSERS SULA 
ref. 330570034092 
Size 30    Color ￼ 
USD 34.99 
￼
SHIRT PICKIE 
ref. 330070162103 
Size 6    Color ￼ 
USD 23.99 
￼
SHIRT JOE 
ref. 3304354521N1 
Size 6    Color ￼ 
USD 23.99 
￼
SHIRT ARTIL 
ref. 33057001216E 
Size 6    Color ￼ 
USD 22.99 
￼
SHIRT OXOR 
ref. 330635212137 
Size 6    Color ￼ 
USD 23.99 
Subtotal 
USD 184.93 
Shipping &amp; Handling 
Free 
Estimated Tax 
USD 0 
TOTAL AMOUNT 
USD 184.93 
For any enquiries, doubts or suggestions, you can contact our Customer Service
￼
© 2015 MANGO All rights reserved | Terms &amp; Conditions | Privacy Policy  </t>
  </si>
  <si>
    <t>SpaceX Store: New Order # 100009478</t>
  </si>
  <si>
    <t>￼
Hello, Daniel Wang
Thank you for your order from SpaceX Store. Once your package ships we will send an email with a link to track your order. If you have any questions about your order please contact us at store@spacex.com. Monday - Friday, 8am - 5pm PST. 
Your Order #100009478 (placed on March 18, 2015 10:14:44 PM PDT)
Billing Information:
Payment Method:
Daniel Wang
155 Clearmeadow Dr
East Meadow, New York, 11554
United States
T: 5165871266 
Credit Card
Credit Card Type:
Visa
Credit Card Number:
xxxx-4438
Payer Email:
dwang953@gmail.com
Shipping Information:
Shipping Method:
Daniel Wang
370 Currier Mail Center
64 Linnaean Street
Cambridge, Massachusetts, 02138
United States
T: 5165871266   
Ground - Ground   
Item
Sku
Quantity
Subtotal
Dragon CAD Drawing T-shirt
Color
Navy 
Size
M 
DGNDRWPBMD
1
$22.00 
SpaceX Decal Pack 
1SPX101102
1
$10.00 
SpaceX T-Shirt
Color
Black 
Size
M 
SPXPBBLKMD
1
$20.00 
Subtotal 
$52.00 
Shipping &amp; Handling 
$8.75 
Grand Total 
$60.75 
Thank you, SpaceX Store</t>
  </si>
  <si>
    <t>Welcome, Daniel Wang!</t>
  </si>
  <si>
    <t>￼
Dear Daniel Wang,
Welcome to SpaceX Store. To log in when visiting our site just click Login or My Account at the top of every page, and then enter your e-mail address and password.
Use the following values when prompted to log in: E-mail: dwang953@gmail.com Password: 024946
When you log in to your account, you will be able to do the following:
	•	– Proceed through checkout faster when making a purchase
	•	– Check the status of orders
	•	– View past orders
	•	– Make changes to your account information
	•	– Change your password
	•	– Store alternative addresses (for shipping to multiple family members and friends!)
If you have any questions about your account or any other matter, please feel free to contact us at store@spacex.com or by phone at .
Thank you again, SpaceX Store</t>
  </si>
  <si>
    <t>Your Lord &amp; Taylor Order Confirmation</t>
  </si>
  <si>
    <t>￼
Dear Daniel Wang, 
Thank you for shopping with Lord &amp; Taylor. We have received your order, and we are processing it now. You will receive an email when your item(s) have shipped. 
Your order number #: 1027530387
The details of your order are as follows: 
BILLING ADDRESS
SHIPPING ADDRESS
Daniel Wang
155 Clearmeadow Dr, 
East Meadow, NY
11554, US
Victoria Lin
Currier House Mail Ctr, 64 Linnaean St
Cambridge, MA
02138, US
Click here to check your order 
ORDER SUMMARY
style
size/color
price
qty
total
￼
Meow Bracelet
This item ships from a store and may take a little longer to ship. If we are unable to complete your order, we will email you and you will not be charged. 
One Size/Blue
9.58
1
9.58
￼
	•	Unlimited free 2-day shipping with no minimum order size
	•	Free Shipping on returns
	•	Member-only deals
Learn more or try it free at www.shoprunner.com
SUBTOTAL:
9.58
Total Discount:
-4.78
TAX:
0.30
ORDER TOTAL:
5.10
We truly appreciate your business.
Lord &amp; Taylor Customer Service
If you have any questions, please e-mail us or call 1-800-223-7440 any day, any time. 
Please note: This e-mail message was sent from a notification-only address that cannot accept incoming e-mail.
Please do not reply to this message.</t>
  </si>
  <si>
    <t>orders@magsformiles.com</t>
  </si>
  <si>
    <t>Your selections are being processed</t>
  </si>
  <si>
    <t>￼
Thanks for your recent order, Daniel Wang! 
Your magazine order is currently being processed. After your frequent flyer information has been approved, you can expect to receive your first issue in 6 to 12 weeks. 
Order Summary
Title
Issues
Price
TIME / Fortune
52/20 
1,300 mi 
Shipping To:
Same as billing address 
GQ / Details
12/10 
900 mi 
Shipping To:
Same as billing address 
Billing Address
Daniel Wang 
370 Currier Mail Center 
64 Linnaean Street 
Cambridge, MA 02138 
Please print this page for your records.
MagsforMiles
www.magsformiles.com 
P.S. You may also be interested in... 
￼ ￼ 
For questions about your order, please contact Customer Service at 1-877-645-6806</t>
  </si>
  <si>
    <t>The grade on your assignment, Roll Call Attendance has been changed.
re-graded: Mar 18 at 7:57pm
￼
You can review the assignment here 
| 
Update your notification settings</t>
  </si>
  <si>
    <t>Information About Your Upcoming Concert</t>
  </si>
  <si>
    <t>  
Buy Tickets | My Account | 212-875-5656 
￼ 
￼
Information About Your Upcoming Concert
￼  
Alan Gilbert Conducts Ravel and Strauss
Fri Mar 20 2015 11:00 AM
Alan Gilbert Conductor
Inon Barnatan Piano
Esa-Pekka Salonen Nyx
Ravel Piano Concerto in G major
Debussy Jeux
R. Strauss Der Rosenkavalier Suite
Concert Duration: 1 hour 45 minutes with intermission
Your account number: 2120352
Your order number: 1358193
￼ 
￼
￼
￼
Program Notes &amp; Pre-Concert Insights
To enrich your understanding of the musicians and music, you can read program notes online beginning two weeks before the performance.
Join us for Pre-Concert Insights one hour before subscription concerts for discussions by renowned music scholars, musicians, and composers for just $7 per talk.
Lincoln Center Kitchen 
Highest quality ingredients, simple preparations and emphasis on seasonal, local and sustainable sourcing are the hallmarks of this brand new all-American restaurant in the lobby of Avery Fisher Hall.
Open for pre-concert and post-concert dining and drinks.
For reservations  call (212) 874–7000 or visit www.opentable.com  
Getting to Avery Fisher Hall 
Avery Fisher Hall is on the north side of Lincoln Center, at Broadway and West 65th Street. Taxi/car drop-offs should use Jaffe Drive, which branches right off Columbus just below 65th and goes below ground to a safe, easy entrance.  
Buy Pre-Concert Insights Tickets
Learn More
Get Directions
￼ 
Inon Barnatan?s performances this week are made possible through the Lawrence and Ronnie Ackman Family Fund for Distinguished Pianists.  Inon Barnatan is the New York Philharmonic's Artist-in-Association.  The New York Philharmonic recognizes Baker &amp; McKenzie for its generous support.
￼ 
￼ 
￼ 
￼ 
￼ 
Customer Relations Hours:
If you need assistance, call Customer Relations at 212-875-5656 Monday–Friday 10 AM–6 PM, Saturday 1–6 PM, Sunday 12–5 PM
New York Philharmonic  Avery Fisher Hall 10 Lincoln Center Plaza New York, NY 10023-6970 
This message was sent to dwang953@gmail.com by nypfeedback@nyphil.org. You opted into this list from New York Philharmonic (More Info)
Unsubscribe | Manage Your Subscription | Forward to a Friend 
	•	
￼</t>
  </si>
  <si>
    <t>Marissa Saenger &lt;marissasaenger@college.harvard.edu&gt;</t>
  </si>
  <si>
    <t>[HCES-open] Laptop recommendation?</t>
  </si>
  <si>
    <t>Hey all,
Does anyone use a macbook air and have any comments about whether it is well-suited for engineering? Will it be able to handle all of the computing/processing software necessary for CS50, engineering classes, etc? 
Thanks,
Marissa
_______________________________________________
Hces-open mailing list
Hces-open@lists.hcs.harvard.edu
https://lists.hcs.harvard.edu/mailman/listinfo/hces-open</t>
  </si>
  <si>
    <t>customerservice@nyphil.org</t>
  </si>
  <si>
    <t>Thank you for your order from the New York Philharmonic!</t>
  </si>
  <si>
    <t>Contact Us
￼
￼
 Thank you for your order from the New York Philharmonic!
Confirmation number: 1358193 Order placed: 03/18/2015 0:17 PM 
 Your Order 
Gilbert Conducts Ravel and Strauss
03/20/2015 11:00 AM Avery Fisher Hall Orchestra 2 Right H12
$16.00 
Facility Fee 
$2.50 
Service Fee 
$2.00 
Order Total 
$20.50 
Total Payment (ID: 2224656): Visa
$20.50
Plan Your Visit 
Directions/Parking Information
Lincoln Center Construction News
Restaurants: Make Your Dinner Reservation Online
How are we doing? Please help us continue to improve your online experience. Share your feedback about nyphil.org in this quick, 2-question survey.
Subscriptions
	•	Subscription tickets and Add-On tickets will be mailed to your Shipping Address above in late summer. (Except international subscription tickets, which will be held by Customer Relations until you call to verify delivery or pick-up.) 
	•	Add On ticket sales are not available for refund.
	•	Processing of your charge does not guarantee your choice of seating. For fixed series subscriptions, your first-choice seating section is used to calculate the price. If we cannot seat you in your first-choice section, you will receive a refund of the difference between your first and second choices. (If your second choice is more expensive, you will be charged for the difference.)  
	•	If you have questions about your subscription order, please contact Customer Relations and have this information available: name, date, and account number of the order. (212) 875-5656, Monday through Saturday, 10:00 AM to 6:00 PM and Sunday 12:00 PM to 5:00 PM EST 
Non-Subscription Tickets
	•	All ticket sales are final. Non-subscription tickets cannot be exchanged or refunded. Dates, artists, programs, and prices are subject to change. All concerts are at Avery Fisher Hall unless otherwise noted. 
	•	Please be sure to arrive at the Hall at least 30 minutes prior to concert time in order to pick up your tickets and get to your seats. 
	•	If the concert date you ordered is within the next two weeks, tickets will be held at the Avery Fisher Hall Box Office on the performance date. International ticket orders will be held at the Avery Fisher Hall Box Office on the performance date. 
Late Seating Policy
New York Philharmonic concerts begin promptly at the announced starting time. In deference to the comfort and listening pleasure of the audience in the hall, latecomers will be seated only when appropriate breaks in the program allow. Patrons who leave the hall before or during a work will not be reseated until after the completion of the work.
For more information on whether or not your upcoming program will include a late seating break, please visit nyphil.org or call Customer Relations at (212) 875-5656.
In fairness to the performers and fellow concertgoers, we ask that you remain in your seat until the concert has concluded. 
￼
New York Philharmonic 10 Lincoln Center Plaza New York, NY 10023
￼
Message sent by the New York Philharmonic: http://nyphil.org</t>
  </si>
  <si>
    <t>Your New York Philharmonic Account</t>
  </si>
  <si>
    <t>Dear Mr. Daniel Wang  Welcome to nyphil.org! Your free online account enables you to: 
	•	Enjoy exclusive benefits for Subscribers/Donors
	•	Order tickets
	•	Purchase CDs and other merchandise
	•	If you are a subscriber, you can exchange your subscription tickets online
	•	Make donations
	•	Join our mailing list
To access these features, simply go to www.nyphil.org, click 'log in', and enter your e-mail address and password. 
Be sure to order tickets early, to get your preferred seats. Visit us at www.nyphil.org to preview upcoming concerts and events, read Program Notes, enjoy biographies and interviews with the musicians, and even lend your support. Teachers and children of all ages will enjoy the information and activities in our Education section. 
Sincerely, New York Philharmonic www.nyphil.org</t>
  </si>
  <si>
    <t>Housing Lottery and the Solaria</t>
  </si>
  <si>
    <t>Dear Currier, 
You will soon be entering the housing lottery for next year.  We hope that you will all be happy with your selection but we realize that some Currier real estate is considered more desirable than others, and that can sometimes cause problems and unhappiness.
We know that under normal circumstances we have strong community in Currier,  and it is very unfortunate that In the past few years the competition over the Solaria and the 10 Man has led some students to forget that we are a strong community.   
That has led us to question our policy regarding these spaces. We do not intend to make any changes this year but we do want to remind everyone that access to the Solaria is a privilege, not a right. Before 2007 all Solaria were common spaces for the use of everyone in the house and we can return to that system if necessary.
Please also be aware, as you join together in groups to qualify for one of these spaces, that everyone on the 5th floors has equal access to their Solaria. If we find out that anyone is being excluded, the Solaria will once again become common house spaces.
Thank you for helping make this year's housing lottery a happy one and good luck!
Richard and Elizabeth
Richard Wrangham and Elizabeth Ross 
Currier Housemasters
64 Linnaean St., Cambridge, MA  02138
currier@fas.harvard.edu
617-495-8100
 </t>
  </si>
  <si>
    <t>Society for Science &amp; the Public &lt;ssp@societyforscience.org&gt;</t>
  </si>
  <si>
    <t>Your SSP News: Intel STS top winners named!</t>
  </si>
  <si>
    <t xml:space="preserve">SSP Enewsletter
March 2015
View in browser
￼
Become a Member»
￼
￼
￼
￼
TOP WINNERS AT INTEL STS 2015 WITH MAYA AJMERA, CEO OF SSP AND RENEE JAMES, PRESIDENT OF INTEL
INTEL STS
Top winners announced at Intel STS 2015
Noah Golowich, Andrew Jin and Michael Hofmann Winer each received first-place awards of $150,000 at the Intel Science Talent Search 2015, a program of Society for Science &amp; the Public. First through third place awards were provided in three different categories for the first time ever this year.
Noah Golowich, 17, of Lexington, Mass. won the Medal of Distinction for Basic Research, for developing a proof in the area of Ramsey theory, a field of mathematics based on finding types of structure in large and complicated systems.
Andrew Jin, 17, of San Jose, Calif. won the Medal of Distinction for Global Good, for using machine learning algorithms to identify adaptive mutations across the full human genome. After he “taught” the computer how to recognize adaptive mutations, his system discovered more than 100 of them in real-life DNA sequences.
Michael Winer, 18, of North Bethesda, Md. won the Medal of Distinction for Innovation, for studying how fundamental quasi-particles of sound called phonons interact with electrons. Full list of winners
￼
Message from Maya Ajmera, CEO &amp; President of SSP
I recently had the opportunity to spend a week getting to know 40 of the top young scientific researchers in the United States. These talented students from around the country serve as shining examples of the incredible work being accomplished in STEM fields by young people, and we are proud to partner with Intel to recognize and reward these stellar young researchers through competitions like the Intel Science Talent Search.
I asked this year’s finalists, and I now ask all of you, our alumni and friends, to pay it forward. They, and you, are ambassadors for the STEM fields and mentors for the next generation of scientists, both of which we urgently need. The future of science depends on building and improving on the past, and we are depending on all of you to support its growth. Please become a mentor, volunteer at a science fair, introduce someone to science publications like Science News or Science News for Students, or otherwise inspire and assist today’s students in becoming interested in and succeeding at STEM. 
Sponsor Message
￼
￼
Highlights From Science News
Noise made by humans can be bad news for animals
The racket of humankind can drown out little sounds of life-and-death importance
Chronic stress can wreak havoc on the body
Finding a way to chill may benefit long-term health
Shots of brain cells restore learning, memory in rats
Technique may someday ease radiation-related side effects for cancer patients, study suggests
More Headlines»
Join SSP to receive Science News»
￼
INTEL ISEF
Volunteer for Intel ISEF 2015
The Intel International Science and Engineering Fair will be held May 10-15 in Pittsburgh, PA. SSP needs volunteers to serve as judges, interpreters, and to provide general support. More than 1,100 judges, 500 general volunteers, and 200 interpreters are needed to help make the event a success.
Grand Award Judges evaluate the projects of student finalists in their category and select the winners of the top awards presented by Intel ISEF.
Interpreters are needed to work with students on conversational or scientifically-informed interpretation. No scientific background required.
More than 500 volunteers across a spectrum of activities are needed. Volunteer opportunities are available during the week in a range of shifts.
Sponsor Message
￼
￼
CREDIT: VITAPIX/ ISTOCKPHOTO
Highlights From Science News for Students
Screen time can mess with the body’s ’clock’
Reading on an iPad in the evening can make it hard for the body to fall asleep
10 things to know about measles
The biggies: It’s highly contagious and can sometimes kill
The steady creep of less sleep
Fewer and fewer tweens and teens report getting adequate shuteye
More Headlines»
Sign Up For the SNS E-Blast»
Privacy Policy | Unsubscribe | Contact Us
Facebook | Twitter | Flickr | Instagram | YouTube
Society for Science &amp; the Public • 1719 N Street, N.W. Washington, DC 20036 • Copyright © 2015
￼ </t>
  </si>
  <si>
    <t>noreply@mango.com</t>
  </si>
  <si>
    <t>Thank you for registering with Mango!</t>
  </si>
  <si>
    <t> 
￼ 
Welcome Daniel!
Thank you for signing up with mango.com.  From now on, we will keep you up to date with our latest news.  Your details are:  Daniel Wang  370 Currier Mail Center 64 Linnaean Street CAMBRIDGE, MA 02138   Best wishes from the whole team. mango.com / mango.com  To unsubscribe or change your data press here.
If you have any questions or suggestions you would like to put to us, you can get in touch with our Customer Service 
or by mail at:
MANGO On-Line Inc.
Customer Service Department 
150 Raritan Center Parkway 
Edison, New Jersey 08837 
You can also contact MANGO On-Line Inc. by phone at our toll free number 1.866.666.4664 between 6:00am and 6:00pm (EST). 
Kind regards from the MANGO team, 
MANGO.com 
 </t>
  </si>
  <si>
    <t>What is an optimal way of getting rich? - Quora</t>
  </si>
  <si>
    <t xml:space="preserve">Answer: 1. Become a resident of Sweden. 2. Take out a $300,000 home equity lo. . . 
￼
Top Stories from Your Feed
Your Quora Digest
What is an optimal way of getting rich?
￼
Anthony Thorpe, Junior @ Univ of West Florida. 
304 votes
1. Become a resident of Sweden.
2. Take out a $300,000 home equity loan.
3. Import 40,000 Converse shoes from the US at $35/shoe.
4. Pay 17% import tariff.
5. Sell the 40,000 shoes for $120/shoe.
... Read More » 
Why are so many rocket launches scrubbed?
￼
Dolly Singh, Former Head of Recruiting, Oculus 
24 votes
SpaceX has some of the most advanced software ever used for space flight.
So the rocket is remarkably "smart"- its internal health monitoring systems in conjunction with the stage computers and primary flight computer self-assess the vehicle's ability to execute the mission successfully.
Any time one of the thousands of sensors on the vehicle picks up operations outside of nominal range for a... Read More » 
How good were Bill Gates and the late Steve Jobs at programming?
￼
John Browne, world class generalist 
573 votes
Over my 11 years at MSFT from the mid 80s to the late 90s I had numerous "Billg reviews" with different product teams, most frequently with the compiler group (C, C++). Bill's grasp of technical detail was scary and every group in the company prepared feverishly for these meetings, as he had an uncanny knack for asking the three questions that were (in hindsight) super important and which you a... Read More » 
Why can't manual transmission gear shifts be simpler and in a straight line?
￼
Spencer Chan
326 votes
￼
The multi-legged H-pattern of a gearshift is actually very good for shifting between adjacent gears. When you're in 3rd, 99% of the time you want to shift to either 2nd or 4th. In fact, making it easy to shift from 3rd to 1st (or from 3rd to reverse) would probably be a bad thing.
If all the gears were in a straight line:
1 - 2 - 3 - 4 ...
it would be really easy to accidentally shift from 2n... Read More » 
Is Tibet in China?
￼
Thomas Foster
303 votes
Yes. Both (most*) the region called Tibet, which for the Chinese comprises most of the Himalaya, and what was formerly the de facto nation and now autonomous region of Tibet are both in China.
*Technically there are bits of land that were previously Tibet in many of the surrounding countries, it's just that &gt;90% of it is in China. 
How can college students become successful entrepreneurs?
￼
Nate Berkopec, Developer/Barefoot Philosopher 
462 votes
At NYU, our thesis has been: to be a successful entrepreneur, students need to build stuff. Lots of stuff. Sitting around and talking about it doesn't count, filling out business plans doesn't count, winning contests doesn't count, only shipping stuff counts.
"Stuff" is not necessarily a "startup". From my personal experience, 80%+ of students interested in startups don't have the experience o... Read More » 
Cryptography: Can anyone decrypt this? 23846 26433 83279 50288 41971 69399 37510 58209 74944 59230 71864 06286
￼
Arnav Sharma, Hungry and Foolish 
622 votes
Yes I agree. The value of pi is :
3.1415926535 89793 23846 2643383279 5028841971 6939937510 5820974944 5923078164 0628620899 8628034825 3421170679 2962457053 9070959679 6673211870 6342459769 2128529850 and so on ..
I am sure what I am going to write is definitely not what would be considered the encryption of pi, nor is it relevant to the question, but just a piece of trivia.
In the book, V... Read More » 
Is Square an unpleasant place to work?
￼
Louie Mantia, CEO of Pacific Helm and a Poet of Col... 
353 votes
My hiring process is somewhat unique and calls for a different kind of introduction. I simply contacted other designers at Square to see if they would be interested in working together. I met up a few times in the evenings with them and soon enough I was hired as a visual designer (for what was Card Case).
Square has awesome problems to solve. Very complex, tough problems. It's quite appetizin... Read More » 
Should I drop out of college?
￼
David S. Rose, Entrepreneur, Investor, Mentor 
388 votes
In response to a similar question about dropping out I noted that, as an active angel investor and venture capitalist, I have a simple policy of not investing in dropouts. Period. This stirred up a fair bit of vituperation, but also prompted a number of polite, private messages to me from young entrepreneurs asking why I felt this way. Here is how I responded:
Why I do not believe it is in you... Read More » 
Why can't I get a job at some tech giants despite doing well at interviews?
￼
Gayle Laakmann McDowell, Author: Cracking the Coding Interview... 
890 votes
￼
I'm going to tell you the truth here. The sad, unfortunate truth. It might sting a little, but it's something you need to hear. And if you wrap your head around this, it'll make all of this wondering so much simpler in the future.
They're just not that into you. (Or, in other words, you didn't do well.)
I know, I know. The interview seemed to go so well. They asked you questions; you thoug... Read More » 
￼
Read More in Your Feed
This email was sent by Quora (650 Castro Street #450, Mountain View, CA 94041). Quora is the best answer to any question. Unsubscribe from this email.
￼ </t>
  </si>
  <si>
    <t>￼ 
New answer to "I walk into a restaurant for lunch and my check comes to π dollars. The restaurant will only accept cash for the exact amount -- nothing more, nothing less. What are my options?" 
￼￼
Venkatesh Nannapaneni
Take 6 others with you and have them order the exact same items. 
Together you pay $22
I know 22/7 is not the exact value of π but that's the closest approximation most people (and probably the cashier at that restaurant :p) know.
To see the question with all answers, visit:
http://www.quora.com/I-walk-into-a-restaurant-for-lunch-and-my-check-comes-to-π-dollars-The-restaurant-will-only-accept-cash-for-the-exact-amount-nothing-more-nothing-less-What-are-my-options/answer/Venkatesh-Nannapaneni
Thanks,
The Quora Team￼ 
We sent you this email because you want answers to this question. To stop wanting answers,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</si>
  <si>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Re: order unfulfilled since Saturday. . .</t>
  </si>
  <si>
    <t>great, thank you
On Tue, Mar 17, 2015 at 3:08 PM, Daniel Wang &lt;dwang953@gmail.com&gt; wrote:
Hi Sarah, 
Yes, I was just in contact with Anmol - I'll have someone do it today. 
On Tue, Mar 17, 2015 at 3:00 PM, Sarah Miller &lt;sarah.miller@mail.hsa.net&gt; wrote:
Do you have someone to fulfill this order? Did you speak to Anmol about having one of his workers take care of this over break?
-- 
Sarah Miller
Retail Manager, The Harvard Shop
Harvard Student Agencies, Inc.
67 Mt. Auburn Street, Cambridge MA 02138
Phone: 617.496.4142
Cell:     978.399.4066
theharvardshop.com | www.hsa.net | www.letsgo.com
-- 
Daniel Wang 
dwang953@gmail.com
1 (516) 587-1266
-- 
Sarah Miller
Retail Manager, The Harvard Shop
Harvard Student Agencies, Inc.
67 Mt. Auburn Street, Cambridge MA 02138
Phone: 617.496.4142
Cell:     978.399.4066
theharvardshop.com | www.hsa.net | www.letsgo.com</t>
  </si>
  <si>
    <t>order unfulfilled since Saturday. . .</t>
  </si>
  <si>
    <t>Do you have someone to fulfill this order? Did you speak to Anmol about having one of his workers take care of this over break?
-- 
Sarah Miller
Retail Manager, The Harvard Shop
Harvard Student Agencies, Inc.
67 Mt. Auburn Street, Cambridge MA 02138
Phone: 617.496.4142
Cell:     978.399.4066
theharvardshop.com | www.hsa.net | www.letsgo.com</t>
  </si>
  <si>
    <t>Microsoft University Recruiting Survey &lt;invites@datstat.com&gt;</t>
  </si>
  <si>
    <t>FINAL REMINDER: Microsoft University Recruiting Satisfaction Survey</t>
  </si>
  <si>
    <t>This is your last chance to tell us about your experience!
Several days ago, you received an email from us to complete a survey about your recent experience with Microsoft University Recruiting. As a reminder, the deadline for you to complete the survey is rapidly approaching and you only have until March 18, 2015 to provide feedback. In case you lost or deleted the original invitation, we've provided another link to the survey below.
Please take a few minutes to complete the survey. The feedback gathered from this survey is integral to helping Microsoft University Recruiting identify areas for change and improvement. 
Your responses will not be associated with your personal information and your answers will be analyzed in aggregate with those of other respondents. If you have any questions regarding the survey or if, for any reason, you are not able to complete the survey by the above date and would still like to provide feedback, please contact us. 
Click here to start survey
Thank you,  Microsoft University Recruiting
This survey invitation has been sent to you by DatStat Inc., on behalf of Microsoft University Recruiting.  For information about DatStat's relationship with Microsoft, or if you wish to verify this invitation, please contact us. 
Microsoft is committed to protecting your privacy.  Please click on the following link to review Microsoft's privacy statement: Privacy Statement Please click on the following link to review DatStat's privacy statement: Privacy Statement If you would like to not receive surveys from this address in the future, please click here.</t>
  </si>
  <si>
    <t>Unix_Error Address already in use</t>
  </si>
  <si>
    <t xml:space="preserve">Your classmate posted a new Question. 
Unix_Error Address already in use
Was working fine before, now this exception is getting thrown: 
"fd 3 addr ADDR_INET 0.0.0.0 8080"
Raised at file lib/core_unix.ml, line 48
Any idea what this means?
Click here to view. Search or link to this question with @1101.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</si>
  <si>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Happy St. Patrick's Day!</t>
  </si>
  <si>
    <t>￼ ￼ &gt; 
Forward email
￼
￼ 
This email was sent to daniel.wang@hsa.net by email@boxercraft.com |   
Update Profile/Email Address | Rapid removal with SafeUnsubscribe™ | Privacy Policy.
Boxercraft | 7131 Discovery Blvd | Mableton | GA | 30126</t>
  </si>
  <si>
    <t>Great open-box and clearance deals at your local Best Buy store</t>
  </si>
  <si>
    <t>￼
Incredible value on top brands—all covered under warranty. 
View:  Web   |  Español
FREE Shipping on orders $35 and up* 
￼
￼
￼
￼
￼
￼
￼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RETURN &amp; EXCHANGE PROMISE:
*Best Buy stands behind the products we sell, including clearance, open-box, refurbished and pre-owned items. If you are not fully satisfied with your purchase from Best Buy, let us help you with a replacement, return or repair.
Marketplace products are covered by our Marketplace Promise. Return policy details are available for each Seller through the Marketplace Seller Directory. 
COVERED UNDER WARRANTY:
*A manufacturer's warranty applies to clearance and open-box items we sell, while product warranties vary for refurbished products. Pre-owned games we sell carry the same warranty as new games sold by Best Buy. Other pre-owned products sold by Best Buy often include a limited warranty through Best Buy.
Refurbished and pre-owned products sold by Marketplace Sellers (including CowBoom, a Best Buy Brand) may not include a warranty.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</si>
  <si>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Prady Manepalli &lt;invitations-noreply@linkedin.com&gt;</t>
  </si>
  <si>
    <t>Prady Manepalli's invitation is waiting for your response</t>
  </si>
  <si>
    <t xml:space="preserve">  
￼
Prady Manepalli invited you to connect 4 days ago.
How would you like to respond?
Accept invite
Ignore
￼
Prady Manepalli
Actively seeking Internship/ Co-op opportunity starting Summer 2015 | Undergraduate Student at University of Michigan
View profile ￼
Other recent invitations
￼
Timothy Wei-Ming Koh, Customer Operations Co-Op at Johnson &amp; Johnson
Accept ￼
+40
View all pending invites ￼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</si>
  <si>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40% Off In Stores - New from James Patterson, Erik Larson</t>
  </si>
  <si>
    <t xml:space="preserve">Find Exciting Books for Readers of All Ages.
￼
To ensure you receive your Barnes &amp; Noble emails, please add barnesandnoble@m.bn.com to your address book.
View in Browser 
￼
￼
￼
￼
￼
￼
￼
￼
This Week's Biggest Books 
40% Off In Stores:
NYPD Red 3, Dead Wake
￼
￼
￼
￼
￼
￼
￼
￼
￼
￼
￼
￼
￼
￼
New from Bestselling Authors
￼
￼
￼
￼
￼
￼
￼
Better Than Before
by Gretchen Rubin
Endangered
by C. J. Box
Last One Home
by Debbie Macomber
A Blink of the Screen
by Terry Pratchett
￼
￼
￼
New in Health, Science, History &amp; Sports
￼
￼
￼
￼
￼
￼
￼
The Blood Sugar Solution 10-Day Detox Diet Cookbook
by Mark Hyman MD
AsapSCIENCE
by Mitchell Moffit
The Great Leader and the Fighter Pilot
by Blaine Harden
Every Day I Fight
by Stuart Scott
￼
￼
￼
New in Thrillers
￼
￼
￼
￼
￼
￼
￼
All the Old Knives
by Olen Steinhauer
World Gone By
by Dennis Lehane
Cold Betrayal
by J. A. Jance
The Assassin
by Clive Cussler
￼
￼
￼
New in Fiction
￼
￼
￼
￼
￼
￼
￼
Mightier than the Sword
by Jeffrey Archer
Hausfrau
by Jill Alexander Essbaum
The Buried Giant
by Kazuo Ishiguro
A Dangerous Place
by Jacqueline Winspear
￼
￼
￼
Page &amp; Screen
Books That Inspired On-Screen Favorites
￼
￼
￼
￼
￼
￼
￼
Unbroken
by Laura Hillenbrand
American Sniper
by Chris Kyle
The Longest Ride
by Nicholas Sparks
Fifty Shades of Grey
by E L James
￼
￼
￼
What Teens Are Reading Now
￼
￼
￼
￼
￼
￼
￼
Hold Me Closer
by David Levithan
Vanishing Girls
by Lauren Oliver
Shadow Scale
by Rachel Hartman
Insurgent
by Veronica Roth
￼
￼
￼
Popular with Young Readers
￼
￼
￼
￼
￼
￼
￼
Public School Superhero 
B&amp;N Exclusive Edition
by James Patterson
Mo'ne Davis: Remember My Name
by Mo'ne Davis
Flora &amp; Ulysses
by Kate DiCamillo
Big Nate Lives It Up
B&amp;N Exclusive Edition
by Lincoln Peirce
￼
￼
￼
Coming Soon - Pre-Order Now
￼
￼
￼
￼
￼
￼
￼
The Stranger
by Harlan Coben
Coming 3/24
Bill O'Reilly's Legends and Lies: The Real West
by Bill O'Reilly
Coming 4/7
The Liar
by Nora Roberts
Coming 4/14
Memory Man
by David Baldacci
Coming 4/21
￼
￼
￼
Coming Soon for Kids &amp; Teens - 
Pre-Order Now
￼
￼
￼
￼
￼
￼
￼
The Evertree
by Marie Lu
Coming 3/31
For Young Readers
Evil Spy School 
B&amp;N Exclusive Collector's Edition
by Stuart Gibbs
Coming 4/21
For Young Readers
The Haunting of Sunshine Girl
by Paige McKenzie
Coming 3/24
For Teens
The Wicked Will Rise 
B&amp;N Exclusive Edition
by Danielle Paige
Coming 3/31
For Teens
￼
￼
￼
￼
￼
￼
￼
￼
￼
￼
￼
￼
￼
￼
￼
￼
￼
￼
￼
￼
￼
Subject to availability. Prices are subject to change.
Click here to unsubscribe. View our Privacy Policy. 
© 2015 Barnes &amp; Noble. All Rights Reserved.
This email is an advertisement from Barnes &amp; Noble, Inc., 122 Fifth Avenue, New York, NY 10011
Attn: Marketing Preferences
￼ </t>
  </si>
  <si>
    <t>Fwd: [Springboard] [Quincy-open] $3, 000 for your idea to make Harvard a better place</t>
  </si>
  <si>
    <t>We can enter our projects here!
---------- Forwarded message ---------
From: Brett Biebelberg &lt;bbiebelberg@college.harvard.edu&gt;
Date: Mon, Mar 16, 2015 at 11:09 PM
Subject: [Quincy-open] $3,000 for your idea to make Harvard a better place
To: quincy open &lt;quincy-open@lists.hcs.harvard.edu&gt;
Hey, Quincy.  See below for a cool opportunity from the Undergraduate Council if you've got an idea for improvement you've wanted to pursue on campus.
Brett Biebelberg
Harvard College
======================================
￼
If you have ever seen a campus problem and knew you had a way to fix it, the UC wants to support you. We're looking for applications to implement projects that address a need in the Harvard community, whether it's sustainability, sexual assault policy, or even a technological solution. Anything benefiting students we take seriously:  The winning application will receive $3000 to implement their project. At the end of the day, this is our school. Let's fix it together.
_______________________________________________
Quincy-open mailing list
Quincy-open@lists.hcs.harvard.edu
https://lists.hcs.harvard.edu/mailman/listinfo/quincy-open
_______________________________________________
Designers mailing list
Designers@lists.hcs.harvard.edu
https://lists.hcs.harvard.edu/mailman/listinfo/designers</t>
  </si>
  <si>
    <t>L&amp;T Reviews &lt;lordandtaylor@e.lordandtaylor.com&gt;</t>
  </si>
  <si>
    <t>Share your thoughts in a product review</t>
  </si>
  <si>
    <t>￼
Let us know what you thought
￼
￼
￼
￼
￼
￼
￼
￼
￼
￼
￼
￼
￼
￼
￼
￼
￼
￼
￼
￼
￼
￼
￼
￼
￼
Dear Daniel, 
￼
￼
Thank you for shopping at lordandtaylor.com. We would love to have you participate 
in our new Customer Review Program by sharing your thoughts on items you've 
purchased from us. 
￼
￼
Here's a helpful reminder of the items you selected at lordandtaylor.com. 
If you purchased this item(s) as a gift, we would greatly appreciate you forwarding 
this email to the recipient. 
￼
￼
￼
￼
Pasadena Suede Oxfords 
WEB ID#: 18790311 
WRITE A REVIEW 
￼
￼
￼
￼
￼
￼
￼
￼
￼
￼
￼
￼
￼
￼
￼
Online prices reflect discount. All offers, unless otherwise specified, are not valid at Lord &amp; Taylor Outlet Stores.
To unsubscribe from receiving future Lord &amp; Taylor emails, please click here.
Add lordandtaylor@e.lordandtaylor.com to your address book.
Lord &amp; Taylor | 424 Fifth Avenue | New York, NY 10018 | 1-800-223-7440
© 2015 Lord &amp; Taylor. All Rights Reserved
￼
￼ ￼</t>
  </si>
  <si>
    <t>William Jameson &lt;wjameson@college.harvard.edu&gt;</t>
  </si>
  <si>
    <t>Re: [EWB-announce] Pinalito Trip Update</t>
  </si>
  <si>
    <t>Thank you guys for this!
William
El mar 16, 2015 12:10 AM, "Emily Field" &lt;emilyfield@college.harvard.edu&gt; escribió:
Hey all,
Hope everyone is enjoying their spring break! We wanted to share a few updates from the travel team on their work so far in the Dominican Republic, where they are conducting a monitoring trip for our ongoing water project.
After an early 4:30 AM departure on Friday morning, the travel team made it safely to Santiago and later in the day Constanza, a city near Pinalito.
On Saturday they reviewed the water system which our chapter installed last January and spoke with Luis, the community leader, about the status about the project, and passed on the Operations and Maintenance manual to the community.They also began testing the water and designing a valve box for the storage tank.
On Sunday they conducted community surveys, interviewing nine households and planned for the community meeting that will be held tomorrow.
Look out for more updates throughout the week as they continue their work!
Best,
Emily and Dipti
_______________________________________________
http://www.hcs.harvard.edu/~ewb
ewb@hcs.harvard.edu
_______________________________________________
ewb-announce mailing list
ewb-announce@lists.hcs.harvard.edu
https://lists.hcs.harvard.edu/mailman/listinfo/ewb-announce
_______________________________________________
http://www.hcs.harvard.edu/~ewb
ewb@hcs.harvard.edu
_______________________________________________
ewb-announce mailing list
ewb-announce@lists.hcs.harvard.edu
https://lists.hcs.harvard.edu/mailman/listinfo/ewb-announce</t>
  </si>
  <si>
    <t>Brilliant Bicycles Contest - 25 Free Bikes Left!</t>
  </si>
  <si>
    <t xml:space="preserve">Spring is coming! 
View this email in your browser 
￼ 
Hello team!
We've been truly overwhelmed by your support this past week - over 80,000 participants spreading the word about Brilliant and more than 150 free bicycles awarded!
The success of this contest exceeded our wildest expectations and we have just 25 bikes left to give away to the next 25 people who hit 99 referrals. As a result, we will end the contest early, this Wednesday at 4pm EDT.
If you aren't near 99 referrals, it doesn't mean you should stop sharing! We still are giving away up to $200 in store credit towards a Brilliant bicycle based on your final referral count. Almost all referrals come within 48 hours of sharing, so if you haven't shared recently, now is a good time for one last push!
Mark your calendars for our launch next Monday, March 23 and check out our video below! 
- The Brilliant Team
￼ 
This could be you! 
￼
Facebook 
￼
Twitter 
￼
Instagram 
Copyright © 2015 Brilliant Bicycle Co., All rights reserved. 
You are receiving this email because you opted in at our website. 
Our mailing address is: 
Brilliant Bicycle Co.
54 W 21st St
Ste 404
New York, NY 10010
Add us to your address book
unsubscribe from this list    update subscription preferences  
￼ 
￼ </t>
  </si>
  <si>
    <t>Looking for a Lottery rooming partner?</t>
  </si>
  <si>
    <t>Dear Currierites,
The Currier Housing Lottery is coming up in two weeks.  I write to emphasize that the Currier House lottery happens in PAIRS.  Everyone must join the lottery with a rooming partner as an even numbered group.  If you do not join with a rooming partner I will assign you someone, or another odd-numbered group, to be your rooming partner and even out your group.
This allows me to keep as many pair of rooms open as possible for the incoming sophomores.  
So, if you are looking for a rooming partner, or a 4th for your group, or a 6th for your group or an 8th or 10th for your group, please email me as soon as possible and I will try to connect you with other students who email me.   
Remember, all Currier housing is gender-neutral so any single room connected to any other single room may be gender-neutral.
Patricia
Patricia Gnazzo Pepper
Currier House Administrator
Harvard College
64 Linnaean St. - 566 Currier MC
Cambridge, MA  02138
617-495-8100 / Fax 617-496-3935
 </t>
  </si>
  <si>
    <t>Go vote for our Bliss List finalists!</t>
  </si>
  <si>
    <t>￼
Maggiano's Little Italy - Cheers to our Bliss List Finalists!
Trouble viewing? Click here.
￼
4 Columbus Ave. | Boston, MA 02116 
Update Your Profile      
￼
￼
￼
￼
￼
￼
￼
￼
￼
￼
￼
￼
￼
￼
￼
4 Columbus Ave. Boston, MA 02116 617-542-3456   
Forward to a Friend  |   Visit Us Online  |   Online Reservations  |   View Our Menu  |   Banquets 
Facebook  |   Twitter  |   Gift Cards  |   Find A Location  |   Update Your Information 
This email was sent because you joined our email club in one of our restaurants, online or at one of our events. Your email address will not be shared with anyone. You can take your name out of the email club at any time by clicking the unsubscribe link on this email and you will be removed from our list immediately. Unsubscribe
Maggiano's Little Italy 6820 LBJ Freeway Dallas, TX, 75240</t>
  </si>
  <si>
    <t>Hello Daniel, 
The following comment: 
I think it would depend on the circuit. Reactance is the measure of opposition of a circuit to a change in current, so different frequencies in an AC circuit will have different reactance. I believe the current and source plays a role in this. 
...has been posted as a reply to:
Is reactance a set value, or does it depend on the circuit? Within the circuit would it be a function of the materials used to make the inductor or capacitor, or the amount of current, or something else entirely? Is this something we will be given or should be able to find? 
Please visit http://nb.mit.edu/c/474896?org=mr_i to see the whole discussion, in its context. 
You've received this email because you participated in this discussion, on Unit 9. To change how often you receive e-mails from NB, please visit http://nb.mit.edu/settings?org=mr_i
Dutifully yours,
NBNB  -  the NB Notification Bot</t>
  </si>
  <si>
    <t>[Currier-announce] Faculty dinner date change</t>
  </si>
  <si>
    <t>Dear All,
Due to scheduling conflict in April we have rescheduled the Currier House Second Spring Faculty dinner for Monday, April 13 at 6pm.  There will be a sign up in the dining hall quite soon after spring break.
OK – back to relaxing.
Patricia
Patricia Gnazzo Pepper
Currier House Administrator
Harvard College
64 Linnaean St. - 566 Currier MC
Cambridge, MA  02138
617-495-8100 / Fax 617-496-3935
_______________________________________________
Currier-announce mailing list
Currier-announce@lists.hcs.harvard.edu
https://lists.hcs.harvard.edu/mailman/listinfo/currier-announce</t>
  </si>
  <si>
    <t>Cristin McGuinn Hayes &lt;Cristin@RowOneBrands.Com&gt;</t>
  </si>
  <si>
    <t>RE: Row One Brands - new</t>
  </si>
  <si>
    <t>Ryley,
I wanted to check in and see what the opportunity looked like for this year and bringing in our RO kicks! Would be happy to send a small run of shoes to test on wheels if you guys were interested in the opportunity!
Thanks so much!
Cristin
From: Cristin McGuinn Hayes  Sent: Wednesday, August 20, 2014 5:03 PM To: 'ryley.reynolds@hsa.net' Subject: FW: Row One Brands - new Importance: High
Ryley,
I hope you had a great summer and are gearing things up for another great year at Harvard. I wanted to touch base with you on our previous conversation in regards to bringing in some RO shoes for this coming school year on consignment terms. We would love the opportunity to partner up with you guys and think the shoes would put the finishing touches on the head to TOE Harvard student look!
Please reach back with any questions or comments and I am happy to help!
All the best,
Cristin
From: Cristin McGuinn Hayes  Sent: Friday, August 8, 2014 12:14 PM To: 'Daniel Wang'; 'thsorders@hsa.net' Subject: RE: Row One Brands - new Importance: High
Daniel,
I just wanted to check with you on the Harvard shoe order and see if you guys had any questions I could answer. The shoes are ready to ship so please reach back with any questions and I am happy to help!
Hope you had a great summer! 
Cristin
From: Cristin McGuinn  Sent: Wednesday, May 28, 2014 5:11 PM To: 'Daniel Wang' Subject: RE: Row One Brands - new
Absolutely! We will also provide signage and are looking to run advertisements in the campus paper to promote the sales at your shops!
The shoes are $30 for $60 and each comes in our high end shoe box. The shoes are unisex so there is economy of sku from a buying and merchandising perspective. The size differential from men’s to women’s is 1.5 which is clearly listed on the exterior of the box allowing for customers to shop with ease for their size or a size for a friend.
From: Daniel Wang [mailto:daniel.wang@mail.hsa.net]  Sent: Wednesday, May 28, 2014 5:08 PM To: Cristin McGuinn Subject: Re: Row One Brands - new
Thank you Cristin! 
Would the shoes be able to be sold back at the end of the season? 
On Tue, May 27, 2014 at 10:44 AM, Cristin McGuinn &lt;Cristin@rowonebrands.com&gt; wrote:
Daniel,
I hope finals went well and that you have some fun things planned for this summer.
The person to contact at vineyard vines would be Nick Phillips and he can be reached at the 800-892-4982. His email is nick@vineyardvines.com. 
Just wanted to check in on the opportunity of bringing in some Harvard Row One shoes for the summer/school season. We have had great success and would love to have our shoes on your shelves this coming school year!
Thanks so much!
Cristin
From: Daniel Wang [mailto:daniel.wang@mail.hsa.net]  Sent: Monday, May 26, 2014 3:48 PM
 To: Cristin McGuinn Subject: Re: Row One Brands - new
Hi Cristin, 
I know you are now with Row One Brands, but I was wondering if you have a contact back at Vineyard Vines, perhaps for who is now working in your position? 
Thanks in advance - 
Daniel 
On Thu, May 8, 2014 at 10:08 AM, Cristin McGuinn &lt;Cristin@rowonebrands.com&gt; wrote:
Daniel,
Not a problem at all! I was in the area for another meeting and just through I would stop by. The streets/store was not as busy as it typically is when I am in the area so I figured finals were looming!
Good luck with the rest of the semester! Please reach out if there is any additional information you might need for me!
All the best!
 Cristin
From: Daniel Wang [mailto:daniel.wang@mail.hsa.net]  Sent: Wednesday, May 7, 2014 5:20 PM To: Cristin McGuinn
 Subject: Re: Row One Brands - new
Hi Cristin,
Thank you for stopping by - sorry I was not there to meet you. I'll discuss the shoes with my team next week and get back to you. Unfortunately, we are currently in middle of finals season, and many of our managers are swamped with work. 
Thanks again for reaching out.
Best,
Daniel 
On Tue, May 6, 2014 at 4:28 PM, Cristin McGuinn &lt;Cristin@rowonebrands.com&gt; wrote:
Daniel,
I stopped by HSA today as I was in the area and was hoping to show you some of the product as I had a pair on me. I met with one of your associates Ryler who viewed the product and brought me through how you bring in new vendors and product categories and said if we were willing to take back the goods you did not sell we would be able to establish distribution and generate a PO with you guys. We truly believe in this product and think it would do great in your various locations and would love to agree to those terms or look through any additional terms you might have in order to get things moving and secure you some inventory for this coming back to school year.
Look forward to hearing back!
Cristin
From: Cristin McGuinn  Sent: Tuesday, April 29, 2014 3:21 PM To: 'Daniel Wang' Subject: RE: Row One Brands - new Importance: High
Daniel,
I wanted to follow up with you and see if there would be a good time for me to stop by with some samples. We are located right down the street from you guys so I would love to come show you the goods in person.
All the best,
Cristin
From: Cristin McGuinn  Sent: Monday, March 17, 2014 8:27 AM To: 'Daniel Wang' Subject: RE: Row One Brands - new
Daniel,
Sounds great! Look forward to hearing back and working with you all in the future!
Enjoy break!
Cristin
From: Daniel Wang [mailto:daniel.wang@mail.hsa.net] 
Sent: Sunday, March 16, 2014 1:15 AM To: Cristin McGuinn
Subject: Re: Row One Brands - new
HI Cristin, 
Our team is currently away for spring break. I will get back to you in a week or so once we are all back!
Best,
Daniel 
On Wed, Mar 12, 2014 at 4:15 PM, Cristin McGuinn &lt;Cristin@rowonebrands.com&gt; wrote:
Daniel,
Thank you so much for reaching back! We truly feel that we have completed the ultimate fan “head to TOE” look and are really excited to get the product out in the market and let students, fans and alum alike let their feet do the talking!
I previously worked with HSA and the Harvard Coop when I was at vineyard vines running their licensed business. I know what a great shop you guys have and would love to get Row One in your doors and on the shelves for this coming school year!
Attached are some designs we have approved with Harvard. All the shoes come boxed in our high end box. The shoes are unisex so there is economy of skus as the differential from men’s to women’s is a 1.5.
Our offices are located in Needham so I would be more than happy to come bring some samples to you and your team if you are interested. The product looks great in person!
Look forward to hearing back!
Cristin
From: Daniel Wang [mailto:daniel.wang@mail.hsa.net]  Sent: Friday, March 7, 2014 5:45 PM To: Cristin McGuinn Subject: Row One Brands - new
Hi Cristin,   My name is Daniel Wang and I am the new Stock and Procurement Manager for The Harvard Shop. I would love to hear more about the shoes you are making. Would it be possible for you to send me a few pictures of the styles you are offering?   Best, Daniel   -- Daniel Wang Stock Operations Manager Harvard Student Agencies, Inc. 67 Mount Auburn Street, Cambridge, MA 02138  Office: 617.495.3043 Cell: 516.587.1266 hsa.net | letsgo.com | theharvardshop.comt
-- 
Daniel Wang
Stock Operations Manager Harvard Student Agencies, Inc. 67 Mount Auburn Street, Cambridge, MA 02138  Office: 617.495.3043 Cell: 516.587.1266 hsa.net | letsgo.com | theharvardshop.comt
-- 
Daniel Wang
Stock Operations Manager Harvard Student Agencies, Inc. 67 Mount Auburn Street, Cambridge, MA 02138  Office: 617.495.3043 Cell: 516.587.1266 hsa.net | letsgo.com | theharvardshop.com
-- 
Daniel Wang
Stock Operations Manager Harvard Student Agencies, Inc. 67 Mount Auburn Street, Cambridge, MA 02138  Office: 617.495.3043 Cell: 516.587.1266 hsa.net | letsgo.com | theharvardshop.com
-- 
Daniel Wang
Stock Operations Manager Harvard Student Agencies, Inc. 67 Mount Auburn Street, Cambridge, MA 02138  Office: 617.495.3043 Cell: 516.587.1266 hsa.net | letsgo.com | theharvardshop.com</t>
  </si>
  <si>
    <t>Hello Daniel, 
The following comment: 
Yes, I agree here. it is not a region with no electrons, it is a region with no free electrons. Free electrons are the ones that are moving and cause current. 
...has been posted as a reply to:
I thought it wasn't a void of electrons but instead only bound electrons with no free electrons(the ones that allow mobility).
Please visit http://nb.mit.edu/c/474866?org=mr_i to see the whole discussion, in its context. 
You've received this email because you participated in this discussion, on Unit 9. To change how often you receive e-mails from NB, please visit http://nb.mit.edu/settings?org=mr_i
Dutifully yours,
NBNB  -  the NB Notification Bot</t>
  </si>
  <si>
    <t>Your Google AdWords campaign is almost up and running</t>
  </si>
  <si>
    <t xml:space="preserve">Here’s how to show up on Google in a few easy steps.
￼
Customer ID: 358-986-0114
Sign in
Congratulations. Your ads are almost up and running.
In less than 15 minutes, kick off your AdWords campaign. 
Call now for free help getting your ads running from an AdWords Expert.
￼
Call 1-866-246-6453†
You’ve taken the first big step to connecting with more customers online. Here are some best practices for kicking off your first campaign:
Pick a budget you’re comfortable with
If you’re new to online advertising, we recommend you start small: try a budget of $10 a day. You can always change your budget later.
Set “Locations” to where you do business
You want to show ads where your customers are. If you sell regionally, choose the area where you do business.
Choose 15-20 keywords
Keywords are the words or phrases your customers use to search for you on Google. As you go through the sign-up process, we’ll suggest a few keywords to start, based on your website. You can always change them later based on how they perform.
For the next 30 days, you can redeem your coupon for $100 in Google Ads after you spend your first $25.‡ To claim this offer, call us or sign in and enter the code 7AEVU-XT7AQ-QXLM after your billing details.
￼
Set up my account
￼
See you online,
The Google AdWords Team
￼
You're just a few steps away from advertising on Google:
￼
1. Create a campaign
￼
2. Choose settings
￼
3. Add keywords
￼
4. Create ads
￼
5. Enter billing info
￼
Show up on Google
Help us improve your AdWords experience by taking a short survey »
We're here to help 
￼
Call 
￼
Chat 
￼
Email 
￼
Help Center 
© 2014 Google Inc. 1600 Amphitheatre Parkway, Mountain View, CA 94043. 
† Phone support available Mon - Fri, 9am - 9pm ET. This offer is limited to new advertisers based in the U.S. or Canada. Support is available in English only and subject to business and website qualification. 
‡ Terms and conditions for this offer:
In order to activate this offer, you need to enter the promotional code through the Billing tab in your account within 10 weeks from when this offer was made. Promotional codes have no promotional value and entry of the promotional code serves only to begin your qualification for the associated promotional credit. To qualify for the promotional credit you must accrue advertising charges in the amount of $25 within 31 days of entering your promotional code. For example, if you enter the code on 1 January 2014 you'll have until 31 January 2014 to accrue advertising charges in the amount of $25. In all circumstances, you must enter your promotional code within 10 weeks from when this offer was made in order to activate this offer. Your account must be successfully billed by AdWords and remain in good standing in order to qualify for a promotional credit. The promotional credit will be applied within approximately 5 days of your account reaching the threshold for accrued advertising charges specified above, as long as you’ve activated your account using the promotional code and fulfilled all requirements stated in the offer. Once applied, the promotional credit will appear on the Billing summary page in your account. For the complete terms and conditions, see: http://www.google.com/adwords/coupons/terms.html.
This email was sent to dwang953@gmail.com because you indicated that you'd like to receive occasional AdWords account performance suggestions. If you don't want to receive such emails in the future, please unsubscribe here: Optout. You can also change your preferences on your account’s Notification Settings page by logging into https://adwords.google.com/select/EditCommunicationsPreferences. 
￼ </t>
  </si>
  <si>
    <t>Save $50 on select iPad Models + Free 2-day shipping</t>
  </si>
  <si>
    <t xml:space="preserve">Now at Staples- save $50 on select iPad models.
SHOP 
MY ACCOUNT 
￼
DEALS 
STORES 
￼
￼
￼
￼
Save $50 on select iPad models*
￼
Reduced prices reflected
on Staples.com
expires: 3/21/2015
11:59 PM EST
￼
￼
￼
shop &amp; checkout on mobile.
download the shoprunner app. 
￼ 
￼ 
￼ 
￼
Unsubscribe  |  Change Email Account  |  Privacy Policy 
Need Assistance? Call 1-888-721-7467 or email us
Emails not relevant? Tell us more about yourself to personalize your experience 
Copyright © 2015 -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*While supplies last. Apple, the Apple logo, iPad Air and iPad are trademarks of Apple Inc., registered in the U.S. and other countries. iPad mini is a trademark of Apple Inc.
￼ </t>
  </si>
  <si>
    <t>Notification: HSA Team Meeting @ Weekly from 5pm to 5:45pm on Monday (dwang953@gmail.com)</t>
  </si>
  <si>
    <t>more details »
HSA Team Meeting
When
Weekly from 5pm to 5:45pm on Monday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</si>
  <si>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Customize YOUR Vans</t>
  </si>
  <si>
    <t xml:space="preserve">￼
In 11 New Colors and Prints!
￼
View in your web browser
￼
￼
￼
￼
￼
￼
￼
￼
￼
￼
￼
￼
￼
FREE SHIPPING ON CUSTOM-MADE FOOTWEAR*
￼
￼
￼
Shop New Customs from the Social Gallery: 
￼
￼
￼
￼
￼
￼
￼
￼
￼
￼
￼
￼
￼
￼
￼
￼
￼
￼
￼
￼
￼
￼
￼
￼
￼
￼
￼
￼
￼
￼
￼
￼
FREE RETURNS ONLINE OR AT ANY VANS RETAIL LOCATION**
￼
HELP
￼
FAQ
Order Status
Find a Store
￼
CONTACT US
￼
1-855-909-8267
Email
￼
FOLLOW US
￼
￼
￼
￼
￼
￼
￼
￼
￼
￼
Share this message with a friend SHARE
￼
*FREE SHIPPING: Free US Mail Ground and shipping for a single purchase of merchandise from www.vans.com totaling at least $49 excluding sales tax for delivery in the USA excluding Puerto Rico and any US territories. Offer valid on in-stock Vans brand merchandise only and for delivery only to US Mail Ground shipping shipping deliverable addresses as determined by US Mail (delivery to PO Boxes and military addresses are excluded from this offer). Not valid at any Vans retail or outlet stores. No price adjustments allowed on previous purchases. Not redeemable for cash. Not valid with any other discount, coupons, offers, gift card purchases or employee purchases. Void where prohibited, taxed or restricted. Offer subject to change. 
￼
** Vans merchandise can only be returned to a Vans company owned retail store, not through other retailers such as JCPenney or Journeys.
￼
You received this message because you previously expressed interest in news and offers from Vans.com by supplying this email address. Vans respects your privacy and does not share your personal information with third parties. To unsubscribe to future email correspondence select UNSUBSCRIBE
￼
Vans Inc., 6550 Katella Avenue, Cypress, California 90630-5102
￼
￼￼ </t>
  </si>
  <si>
    <t>You’re getting warmer…</t>
  </si>
  <si>
    <t xml:space="preserve">Last chance to save on new arrivals &amp; more. Shop Now. View in Browser | View on Mobile
￼
￼
￼
￼
￼
￼
￼
￼
￼
￼
FREE SHIPPING ON ORDERS OF $100+*
￼
￼
￼
￼
￼
￼
￼
￼
￼
￼
￼
￼
￼
￼
￼
￼
￼
￼
￼
￼
￼
￼
STORE LOCATOR
￼
CUSTOMER SERVICE
￼
GIFT CERTIFICATES
￼
￼
￼
￼
￼
￼
￼
￼
￼
￼
￼
￼
*FREE SHIPPING ON ORDERS OF $100+.
Free standard ground shipping on orders of $100 or more (excluding taxes, gift certificates, wrapping or shipping costs). Offer will automatically be applied at checkout when STANDARD GROUND SHIPPING is selected. Excludes shipments to Alaska, Hawaii, PO and APO/FPO addresses. Entire order must be shipped to a single address and customer is responsible for shipping costs of returned merchandise. This offer is valid on purchases at us.levi.com only. LS&amp;CO reserves the right to modify or terminate this offer at any time without notice.
*20% OFF $125+ / 40% OFF $250+.
Offer ends at 11:59 PM PT on 03/16/15. Spend $125-$249.99, get 20% off your order. Spend $250+, get 40% off your order. Use code SPRINGITON at checkout. To qualify for the discounts, minimum order amounts must be reached before taxes, gift-wrapping or shipping. Excludes sale items (items ending in .90 or .97), Levi's 49er and Levi's Vintage Clothing products. Discount also excludes taxes, gift certificates, gift wrap and packaging/shipping charges. No adjustments on previous purchases. This offer is valid only at us.levi.com and may not be combined with another offer. Only one promo per order will be accepted. LS&amp;CO reserves the right to modify or terminate this offer at any time without notice. PROMO CODE: SPRINGITON
We changed our email address to TheLevisStoreOnline@em.us.levi.com. Please add us to your Address Book!  You received this e-mail because you are an e-mail subscriber of levi.com. To unsubscribe, click here.   Change your email preferences.   We respect your right to privacy. For more information, please see our Privacy Policy and Terms &amp; Conditions or visit our Help Desk.   Levi Strauss &amp; Co., 1155 Battery Street, San Francisco, CA 94111 
￼ </t>
  </si>
  <si>
    <t>LinkedIn Invitations &lt;invitations@linkedin.com&gt;</t>
  </si>
  <si>
    <t>See Carlie's connections, experience, and more</t>
  </si>
  <si>
    <t>  
￼
Carlie has accepted your invitation
￼
Carlie Mendoza
Undergraduate Research Assistant at Cornell University: Materials Science and Engineering Department
View profile
Send a message
See anyone you know? Add them to your network!
￼
￼
Amy Jin
Temporary Services and Translation...
￼
Connect
￼
￼
Bessie Zhang
Founder and President at Mindsalut...
￼
Connect
￼
￼
Honor Grace Goodby
Graduation Products Manager at Harvard...
￼
Connect
￼
See more
￼
￼
You are receiving Accepted invitations emails. Unsubscribe
This email was intended for Daniel Wang (Student at Harvard University). Learn why we included this.
If you need assistance or have questions, please contact LinkedIn Customer Service.
© 2015, LinkedIn Corporation. 2029 Stierlin Ct. Mountain View, CA 94043, USA
￼</t>
  </si>
  <si>
    <t>Sergio Giannotta &lt;member@linkedin.com&gt;</t>
  </si>
  <si>
    <t xml:space="preserve">  
￼
￼
Hi Daniel,
I'd like to connect with you on LinkedIn.
Sergio Giannotta
National Sales Mgr. at Top Line Shirts
Accept
View Profile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</si>
  <si>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This Week @ Springboard - IDEO and NYC Trip!</t>
  </si>
  <si>
    <t>Hi Springboard,
Happy Spring Break!!!
Two important things to take note of: 
1. IDEO Trip on Monday, March 30. We'll be heading over to the IDEO office on Central Square on Monday, March 30, to get some feedback from IDEO business designers on our projects! They're doing this as a pro bono thing for us, so it's important that we come in full force. By then, you should have developed one prototype for your project already that you can share with them. Each team must send at least one member, but the more the merrier! We'll be ordering some food too. :)
2. New York Trip on the weekend of April 10-12. We're planning to check out the Cooper-Hewitt Design Museum, IDEO New York, frog, Vitscoe (Dieter Rams's furniture design practice), among others. We're still working out the costs but depending on the number of people who go, Springboard should be able to cover most of the travel expenses! If you're interested, sign up here by March 27, Friday. This trip is open to inactive members as well, but if we run out of space, priority will be given to active members.
E-mail back with any questions!
Thanks,
Lance</t>
  </si>
  <si>
    <t>Hello Daniel, 
The following comment: 
Light bulbs can be use AC or DC, but we have found out on a large scale that AC is much better and much more useful. Its a really fascinating tale about Tesla and Edison that you should watch sometimes. 
...has been posted as a reply to:
Is it correct to assume that this is the type of current that exists in wires lighting a light bulb? 
Please visit http://nb.mit.edu/c/473634?org=mr_i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</si>
  <si>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This seems like a humongous range. I wonder what is an example of a 10 amp resistor and a 100,000 amp resistor. 
...has been posted as a reply to:
This will be a good fact to know for estimation questions. 
Please visit http://nb.mit.edu/c/473616?org=mr_i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</si>
  <si>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Yes. I agree. Water flow is often compared to current. Therefore the larger the river space, the less bumping of water and less resistance. 
...has been posted as a reply to:
Someone explained this to me like a river flowing down a mountain: if it branches, the water has to split but both branches will drop the same amount down the side!
Please visit http://nb.mit.edu/c/473563?org=mr_i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</si>
  <si>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Yes, I believe we learned that current is constant throughout. Relatedly, when the rate of change of the potential difference across plates in a circuit are at a maximum, the flow of current into the capacitor will also be at its maximum rate as the maximum amount of electrons are moving from one plate to the other.
...has been posted as a reply to:
I imagine that current change must be constant throughout the circuit. You cannot speed up the flow o charge in one part of the circuit and not do the same in another part of the circuit. If you could, this would lead to non-uniform distribution of charge. I am not sure if certain machines actually require constant current, but those that do (or at least use it) would be using DC current which is direct current. DC current is less efficient (RIP Edison) so I imagine that most machines would prefer to use AC current. 
Please visit http://nb.mit.edu/c/473550?org=mr_i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</si>
  <si>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This is an interesting concept and useful to relate to our understanding of capacitors and resistors as well.
...has been posted as a reply to:
^@What I think I met Tr,inters serve a lot of purposes, but their all copse by Adams suspicions. 
Please visit http://nb.mit.edu/c/473542?org=mr_i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</si>
  <si>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Exactly, we know that many electrical devices, like light bulbs, only require that the electrons move. It doesn't matter if the electrons flow through the wire or simply move back-and-forth. Thus a light bulb can be used with either AC or DC electricity.
...has been posted as a reply to:
Yeah, light bulbs can use either, which is why we can make them glow in the tutorials, and in buildings, the new LED style only work on direct current.
Please visit http://nb.mit.edu/c/473519?org=mr_i to see the whole discussion, in its context. 
You've received this email because you participated in this discussion, on Unit 9. To change how often you receive e-mails from NB, please visit http://nb.mit.edu/settings?org=mr_i
Dutifully yours,
NBNB  -  the NB Notification Bot</t>
  </si>
  <si>
    <t>Ryan Murphy &lt;ryanmurphy@college.harvard.edu&gt;</t>
  </si>
  <si>
    <t>Re: [HRWhoa!] movie tomorrow!</t>
  </si>
  <si>
    <t>I think it's one of those Game Of Thrones movies!!
Sent from my iPhone
On Mar 15, 2015, at 5:25 PM, Dominique Kim &lt;dominiquekim@college.harvard.edu&gt; wrote:
Tale of winter, sounds like maybe George Benjamin composed the soundtrack?? All the more reason to go!?? ! 
On Mar 15, 2015, at 12:01 AM, Jennifer Kim &lt;jenniferkim@college.harvard.edu&gt; wrote:
HOLY SHIT A DATE WITH ANES?????
go go go she’s so out of your league
On Mar 14, 2015, at 8:57 PM, Anes Sung &lt;jeeyoungsung@college.harvard.edu&gt; wrote:
hi whoa! 
i'm going to watch a tale of winter at brattle theater tomorrow (sunday 3/15) at 4:30. i don't really know what it's about but roger ebert gave it 4/4 stars so it must be good, right?...
if anyone still around wants to come watch it with me, let me know! student tickets are $9.
xx anes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</si>
  <si>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Hello Daniel, 
The following comment: 
I think the "opposite" might be putting elements in series. In series, there is only one potential path for the current to flow.
...has been posted as a reply to:
I think this is because putting more elements in parallel essentially gives more "paths" for current to flow through, which therefore allows more current to flow.
Please visit http://nb.mit.edu/c/473495?org=mr_i to see the whole discussion, in its context. 
You've received this email because you participated in this discussion, on Unit 9. To change how often you receive e-mails from NB, please visit http://nb.mit.edu/settings?org=mr_i
Dutifully yours,
NBNB  -  the NB Notification Bot</t>
  </si>
  <si>
    <t>Tale of winter, sounds like maybe George Benjamin composed the soundtrack?? All the more reason to go!?? ! 
On Mar 15, 2015, at 12:01 AM, Jennifer Kim &lt;jenniferkim@college.harvard.edu&gt; wrote:
HOLY SHIT A DATE WITH ANES?????
go go go she’s so out of your league
On Mar 14, 2015, at 8:57 PM, Anes Sung &lt;jeeyoungsung@college.harvard.edu&gt; wrote:
hi whoa! 
i'm going to watch a tale of winter at brattle theater tomorrow (sunday 3/15) at 4:30. i don't really know what it's about but roger ebert gave it 4/4 stars so it must be good, right?...
if anyone still around wants to come watch it with me, let me know! student tickets are $9.
xx anes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</si>
  <si>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Hello Daniel, 
The following comment: 
I agree. Though the potential difference will remain constant, this does not mean that they are equivalent in each of the components of a single-loop circuit.
...has been posted as a reply to:
I agree that potential difference across the terminals of the loop is constant, but I think it is worth clarifying that the potential difference across different components of the single-loop circuit may be different (as these components may have differences in resistance). Yet the potential differences across each of these components, though they may be different throughout the circuit, will remain constant in a steady state.
Please visit http://nb.mit.edu/c/473461?org=mr_i to see the whole discussion, in its context. 
You've received this email because you participated in this discussion, on Unit 9. To change how often you receive e-mails from NB, please visit http://nb.mit.edu/settings?org=mr_i
Dutifully yours,
NBNB  -  the NB Notification Bot</t>
  </si>
  <si>
    <t>visiting links with moogle</t>
  </si>
  <si>
    <t xml:space="preserve">Your classmate posted a new Question. 
visiting links with moogle
Hi,
crawl.ml visits links found on webpages, until a specified number of links have been visited. If Moogle attempts to visit a link that doesn't exist, does this count as a visit? In other words, does the max number of links to visit limit the number of links to successfully visit, or attempt to visit?
Thanks
Click here to view. Search or link to this question with @1097.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</si>
  <si>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Mi Do Choi &lt;midochoi@college.harvard.edu&gt;</t>
  </si>
  <si>
    <t>[HKA] Looking for interviewees</t>
  </si>
  <si>
    <t>Hi HKA,
Juyeon Park studies Sociology at UMass. She's looking for Korean students studying abroad in America for her PhD paper. The interview will take 20min-1hr depending on your availability. Let me know if you'd be down to help her out! 
Thanks,
Mido
--
Mi Do Choi
Harvard College Class of 2017
A.B. Candidate in Sociology
Contact: +1 617 806 6523
_______________________________________________
KA-Open mailing list
KA-Open@lists.hcs.harvard.edu
https://lists.hcs.harvard.edu/mailman/listinfo/ka-open</t>
  </si>
  <si>
    <t>bbelvin@fas.harvard.edu</t>
  </si>
  <si>
    <t>Interested in Marketing? How about Fashion? Then set a time to meet Julie Agostini, Director of Marketing Strategy for Nautica at OCS</t>
  </si>
  <si>
    <t>Director of Marketing for Nautica Wants To Connect with You!
When? April 1st, 2015
Time? 1-4pm (meeting times are in 15 minute increments). Log onto Crimson Careers to sign up for your 15 minute meeting!
Where? The Office of Career Services
Interested in learning more about the field of marketing, marketing research, and business management? Wondering what it would be like to develop a marketing career? Come meet Julie Agostini, Director of Marketing Strategy at Nautica.
Julie develops and executes consumer focused and research driven marketing programs for the core Nautica in-house brands which involves on-going strategic marketing plans to achieve Nautica’s overall business objectives with particular focus on increasing the equity of the Nautica brand. 
Get insight and advice regarding entry-level marketing opportunities, develop your own individual strategies for approaching marketing interviews, learn how to develop your network, and find out what the best information and resources are for marketing professionals.
Sign-up to meet with Julie for 15 minutes in a small group (up to 3 students per group) and get answers to the questions you likely have about working in marketing both in the U.S. and in Asia.
Please RSVP via Crimson Careers. Having trouble logging onto Crimson Careers? Email bbelvin@fas.harvard.edu.</t>
  </si>
  <si>
    <t>new offer from crzyboyster</t>
  </si>
  <si>
    <t xml:space="preserve">Offer made on: Granite Springs Wool Sweater (view item)
(no message)
Buyer is located in: United States
-crzyboyster 
&gt; accept offer of $30 
&gt; counter offer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</si>
  <si>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[The Harvard Shop] The Schedule has been released!</t>
  </si>
  <si>
    <t>Please let me know if you have any conflicts by Saturday, 4:00pm!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</si>
  <si>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COMSOL FILES</t>
  </si>
  <si>
    <t>Reference</t>
  </si>
  <si>
    <t>Just an FYI -- SpaceX contacted me for your reference check today.  Good luck, and keep me posted!
-- 
Jim McKellar
CEO/General Manager
Harvard Student Agencies, Inc.
67 Mount Auburn Street, Cambridge, MA 02138
Office: 617-495-9639
Cell: 781-572-5299
hsa.net | letsgo.com | theharvardshop.com</t>
  </si>
  <si>
    <t>[Instr Note] Friday Online Section/ Office Hours moved to Saturday</t>
  </si>
  <si>
    <t xml:space="preserve">Instructor Brandon Tineo posted a new Note. Your instructor selected to notify everyone in real time of this post, bypassing user email preferences.
Friday Online Section/ Office Hours moved to Saturday
Hi all, sorry but I hadn't noticed that my flight for Spring Break will have me in an airport all of tomorrow. So I am moving my online section office hours to Saturday, same time on Skype. Thanks!
Once again, my apologies!
Click here to view. Search or link to this question with @525.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</si>
  <si>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Undeliverable: Boston Advertisement</t>
  </si>
  <si>
    <t>Delivery has failed to these recipients or groups:
ads@collegeconfidential.com The email address wasn’t found at the destination domain. It might be misspelled or it might not exist any longer. Try retyping the address and resending the message.
If that doesn’t work, contact the recipient (by phone or instant messaging, for example) to check that the address is correct. If the problem continues, forward this message to your email admin.
For Email Administrators
For more tips to help fix this issue, see DSN 5.1.10 Errors in Exchange Online and Office 365.
Diagnostic information for administrators:
Generating server: DM2PR02MB334.namprd02.prod.outlook.com 
ads@collegeconfidential.com Remote Server returned '550 5.1.10 RESOLVER.ADR.RecipientNotFound; Recipient not found by SMTP address lookup' 
Original message headers:
Received: from BN1PR02CA0051.namprd02.prod.outlook.com (10.141.56.51) by
 DM2PR02MB334.namprd02.prod.outlook.com (10.141.83.151) with Microsoft SMTP
 Server (TLS) id 15.1.106.15; Fri, 13 Mar 2015 03:52:22 +0000
Received: from BN1AFFO11FD054.protection.gbl (2a01:111:f400:7c10::165) by
 BN1PR02CA0051.outlook.office365.com (2a01:111:e400:2a::51) with Microsoft
 SMTP Server (TLS) id 15.1.112.19 via Frontend Transport; Fri, 13 Mar 2015
 03:52:22 +0000
Received: from mail-wg0-f46.google.com (74.125.82.46) by
 BN1AFFO11FD054.mail.protection.outlook.com (10.58.53.69) with Microsoft SMTP
 Server (TLS) id 15.1.112.13 via Frontend Transport; Fri, 13 Mar 2015 03:52:22
 +0000
Received: by wghl18 with SMTP id l18so20551283wgh.5
        for &lt;ads@collegeconfidential.com&gt;; Thu, 12 Mar 2015 20:52:20 -0700 (PDT)
DKIM-Signature: v=1; a=rsa-sha256; c=relaxed/relaxed;
        d=gmail.com; s=20120113;
        h=mime-version:from:date:message-id:subject:to:content-type;
        bh=Rr167XU+JCEc1cBKWa1WgYDW/aSbTzkKx3mRfTqIeTs=;
        b=nd4MO70GAlS+eRJ8I3M43c2y0gC0KbpxKxJBhG+GigZDF/+iWUeToVEZxyqhj7PwZt
         unuHtgT8Xqy6+frVq3KaVwF75LnkWn9cueSPSGOMLrYxkfO4Xoh02JAqB3jx+FxupK+u
         UQaSf+y7L+eEgd63CQL9uOrL/7kmiSvyKQWUbOABgb3naeEmUxnpgA7lmVQM0hB6CQ0J
         N4J6FDVH73PQ3Z8P4Q1zfvQWKT3xHuHVL5YnSVEVU1OoFslCEVmJCgOywtzSOFsDi/xx
         xw6cWjf6jZa1yvySc8brUTpS6D4GkBo5Svsi68LecGRbkJA9m5I+Sk5DGN/4NCkWHFyk
         ImEg==
X-Received: by 10.194.81.104 with SMTP id z8mr91220230wjx.45.1426218740544;
 Thu, 12 Mar 2015 20:52:20 -0700 (PDT)
MIME-Version: 1.0
Received: by 10.28.96.195 with HTTP; Thu, 12 Mar 2015 20:52:00 -0700 (PDT)
From: Daniel Wang &lt;dwang953@gmail.com&gt;
Date: Thu, 12 Mar 2015 23:52:00 -0400
Message-ID: &lt;CAOMoGrHFjJSS7E2Xde+UuYCBTVnxH+6C+bcRjY5XbxBm4nSU8w@mail.gmail.com&gt;
Subject: Boston Advertisement
To: &lt;ads@collegeconfidential.com&gt;
Content-Type: multipart/alternative; boundary="047d7bf0c58e66fb360511236d08"
Return-Path: dwang953@gmail.com
X-EOPAttributedMessage: 0
Received-SPF: Pass (protection.outlook.com: domain of gmail.com designates
 74.125.82.46 as permitted sender) receiver=protection.outlook.com;
 client-ip=74.125.82.46; helo=mail-wg0-f46.google.com;
Authentication-Results: spf=pass (sender IP is 74.125.82.46)
 smtp.mailfrom=dwang953@gmail.com; collegeconfidential.com; dkim=pass
 (signature was verified) header.d=gmail.com;collegeconfidential.com;
 dmarc=pass action=none header.from=gmail.com;
X-Forefront-Antispam-Report: CIP:74.125.82.46;CTRY:US;IPV:NLI;EFV:NLI;
X-DkimResult-Test: Passed
X-Microsoft-Antispam: UriScan:;BCL:0;PCL:0;RULEID:(3001015);SRVR:DM2PR02MB334;
Reporting-MTA: dns;DM2PR02MB334.namprd02.prod.outlook.com
Received-From-MTA: dns;mail-wg0-f46.google.com
Arrival-Date: Fri, 13 Mar 2015 03:52:22 +0000
Final-Recipient: rfc822;ads@collegeconfidential.com
Action: failed
Status: 5.1.10
Diagnostic-Code: smtp;550 5.1.10 RESOLVER.ADR.RecipientNotFound; Recipient not found by SMTP address lookup
From: Daniel Wang &lt;dwang953@gmail.com&gt;
Date: March 12, 2015 at 11:52:00 PM EDT
Subject: Boston Advertisement
To: &lt;ads@collegeconfidential.com&gt;
Hello, 
My name is Daniel Wang and I am the manager at Boston Apparel Company. We are an e-commerce business focusing on the Boston area and carry apparel and accessories for a number of Boston area colleges. We are highly interested in getting a few ads on the College Confidential website! Could you please send me pricing plans for various ad types? 
Best,
Daniel 
-- 
Daniel Wang 
dwang953@gmail.com
1 (516) 587-1266</t>
  </si>
  <si>
    <t>[HCS-Jobs] help wanted: Short-term Video-Web-Technology project @ GSD</t>
  </si>
  <si>
    <t>The Graduate School of Design GSD has a system of some web pages, public display LCD panels , a raspberrypi or two, &amp; various webcams that has come a bit disconnected, and needs some TLC, repair &amp; renewal.
Estimate 20-40  hours -- could be spring break ! -- of various debugging, unhooking, re-connecting, implementing, documenting, some ladder-climbing ... : )
Knowledge of HTML, networking, web cams, video basics, is essential; experience with Raspberrypi a plus.
Timing, terms &amp; hourly wage negotiable.
Please contact me directly: 
servin@gsd.harvard.edu
Stephen Ervin
GSD
_______________________________________________
HCS-Jobs mailing list
HCS-Jobs@lists.hcs.harvard.edu
https://lists.hcs.harvard.edu/mailman/listinfo/hcs-jobs</t>
  </si>
  <si>
    <t>￼
Top suggested Google+ Pages for you
Daniel, here are some posts from Pages you might like on Google+
￼
YouTube
Shared publicly
Follow
Poppin’ bubs. http://goo.gl/lXacIf
￼
￼1260￼235￼102
￼
Google
Shared publicly
Follow
This plane is about to fly around the world, powered only by the Sun. Watch it happen live → http://goo.gl/w91Qqb…read more
￼
￼3660￼437￼191
￼
Google Play
Shared publicly
Follow
Welcome to the +Google Store, our new home for the latest devices made with Google. Fill them with your favorite apps, games,…read more
￼
￼1362￼65￼42
This notification was sent to dwang953@gmail.com. Don't want occasional updates about Google+ activity and friend suggestions? Unsubscribe from these emails.
Google Inc., 1600 Amphitheatre Pkwy, Mountain View, CA 94043 USA</t>
  </si>
  <si>
    <t>RE: MIT License Application</t>
  </si>
  <si>
    <t>Hi Daniel,
You are all set. You can go ahead and fill out a trademark agreement:
http://web.mit.edu/tlo/www/industry/trademark.html
Please note, we have two different agreements. One is for the traditional MIT marks, 5 year term, 7.5% royalty rate, which incurs a single  $100.00 license fee, and a $100.00 yearly maintenance fee. The other is for the MIT athletic marks, 2 year term, 10% royalty rate, but there are no fees. You can have one or both.
Please let me know if you have any questions.
Cheers,
Peter 
Associate Officer
Use of Name and Trademarks
Massachusetts Institute of Technology 
255 Main Street
Building NE18-501
Cambridge, MA 02142
Phone:  (617) 253-6966; Fax: (617) 258-6790
Email: bebergal@mit.edu
From: Daniel Wang [mailto:dwang953@gmail.com]  Sent: Wednesday, March 11, 2015 4:16 PM To: Peter Bebergal Subject: Re: MIT License Application
Hi Peter, 
Sorry I forgot to include that! I've attached the completed application form. 
Best,
Daniel 
On Wed, Mar 11, 2015 at 2:41 PM, Peter Bebergal &lt;bebergal@mit.edu&gt; wrote:
Hello Daniel,
It appears you did not include an application with your material:
http://web.mit.edu/tlo/www/downloads/pdf/TM_License_Application.pdf
You fax, email a PDF or mail it to me.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[mailto:dwang953@gmail.com]  Sent: Monday, March 09, 2015 4:48 PM
 To: Peter Bebergal Subject: Re: MIT License Application
Hi Peter, 
I used: 
Use of Name Officer
Massachusetts Institute of Technology
255 Main Street
Building NE18-501
Cambridge, MA 02142 
Is this the wrong address? 
Best,
Daniel 
On Mon, Mar 9, 2015 at 4:38 PM, Peter Bebergal &lt;bebergal@mit.edu&gt; wrote:
What is the address you used?
From: Daniel Wang [mailto:dwang953@gmail.com]  Sent: Monday, March 09, 2015 4:35 PM
 To: Peter Bebergal Subject: Re: MIT License Application
Hi Peter, 
Here is the tracking link: 
https://tools.usps.com/go/TrackConfirmAction_input?qtc_tLabels1=9405510200830637302385
Unfortunately there was no signature confirmation on the package. Please let me know if you are unable to locate the package! 
Best, Daniel 
On Mon, Mar 9, 2015 at 4:32 PM, Peter Bebergal &lt;bebergal@mit.edu&gt; wrote:
Hello Daniel,
I have not received anything yet. Do you have a tracking number and/or signature confirmation? Our office is not open on Saturday, so I am trying to think where it might have ended up in the building.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[mailto:dwang953@gmail.com]  Sent: Monday, March 09, 2015 4:30 PM
 To: Peter Bebergal Subject: Re: MIT License Application
Hi Peter, 
I hope this finds you well. I just wanted to make sure that you received our application, fees, and samples - I saw that the package was delivered on Saturday. Please let me know if you need any other information or samples at this time! 
I look forward to working with MIT! 
Best,
Daniel 
On Thu, Mar 5, 2015 at 3:30 PM, Peter Bebergal &lt;bebergal@mit.edu&gt; wrote:
Hello Daniel,
Please make out checks to  “Massachusetts Institute of Technology”. A license fee will be due when you send in your actual agreement, and then a $100.00 yearly maintenance fee due on the first anniversary of your license and each year thereafter.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[mailto:daniel.wang@mail.hsa.net]  Sent: Thursday, March 05, 2015 3:14 PM To: Peter Bebergal Subject: Re: MIT License Application
Thanks Peter! Lastly, who should we make the initial $100 application fee check out to? 
Also, at what time is the License Agreement Submission payment due? 
On Mon, Jan 5, 2015 at 8:31 AM, Peter Bebergal &lt;bebergal@mit.edu&gt; wrote:
Dear Daniel,
Thank you for your note. We have a trademark licensing program. You can find details here:
http://web.mit.edu/tlo/www/industry/trademark.html
Please send an application, samples, and a  $100.00 application fee. If approved, you can then take a license from us. Licenses are on the page also, so please read them through carefully and let me know if you have any questions.
Please let me know if you have any questions.
Cheers,
Peter Bebergal
Use of Name Officer
Massachusetts Institute of Technology 
255 Main Street
Building NE18-501
Cambridge, MA 02142
Phone:  (617) 253-6966; Fax: (617) 258-6790
Email: bebergal@mit.edu
From: Daniel Wang [mailto:daniel.wang@mail.hsa.net]  Sent: Saturday, December 27, 2014 1:20 AM To: mitmerch@mit.edu Subject: MIT License Application
To Whom It May Concern: 
My name is Daniel Wang and I am the managing director of Boston Apparel Company, an online store featuring Boston-themed apparel. We would love to include more MIT apparel on our website, and I was wondering what the proper process would be to obtain a license. In addition to submitting designs for review, would we need to submit an application to become a licensed vendor of MIT apparel? If so, I would appreciate it if you could send me the application forms. 
Thank you in advance for your time. Happy holidays!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dwang953@gmail.com
1 (516) 587-1266
-- 
Daniel Wang 
dwang953@gmail.com
1 (516) 587-1266
-- 
Daniel Wang 
dwang953@gmail.com
1 (516) 587-1266
-- 
Daniel Wang 
dwang953@gmail.com
1 (516) 587-1266</t>
  </si>
  <si>
    <t>Hello Daniel, 
The following comment: 
Someone explained this to me like a river flowing down a mountain: if it branches, the water has to split but both branches will drop the same amount down the side!
...has been posted as a reply to:
This makes sense - it's almost like a system going towards equilibrium - it wouldn't make sense for there to be a greater concentration of electrons, or current, in one part of the system than another when the wires are uniform. 
Please visit http://nb.mit.edu/c/470242?org=mr_i to see the whole discussion, in its context. 
You've received this email because you participated in this discussion, on Unit 9. To change how often you receive e-mails from NB, please visit http://nb.mit.edu/settings?org=mr_i
Dutifully yours,
NBNB  -  the NB Notification Bot</t>
  </si>
  <si>
    <t>Indrani Das &lt;idas@college.harvard.edu&gt;</t>
  </si>
  <si>
    <t>http://www.mcmaster.com/#standard-cabinet-hinges/=wa0if9</t>
  </si>
  <si>
    <t>Harvard College Writing Program &lt;expos@fas.harvard.edu&gt;</t>
  </si>
  <si>
    <t>[Exposfall2013-list] The Harvard Writers at Work Lecture Series presents Writing a Novel: A Reading and Conversation with ZZ Packer</t>
  </si>
  <si>
    <t>The Harvard Writers at Work Lecture Series presents Writing a Novel: A Reading and Conversation with ZZ Packer 
ZZ Packer is the Lillian Gollay Knafel Fellow at the Radcliffe Institute, where she is working on a novel, The Thousands, which chronicles the lives of several families—black, white, and Indian—from shortly after the Civil War through Reconstruction and the “Indian Campaigns” in the Southwest. She has published fiction in Harper’s, Story, Ploughshares, Zoetrope: All-Story, Best American Short Stories 2000, Best American Short Stories 2003, and The New Yorker, where she was named one of The New Yorker’s 20 Under 40 writers. Her short story collection, Drinking Coffee Elsewhere, won the Commonwealth First Fiction Award and an ALEX Award.  
Wednesday March 25 at 7:30pm 
Thompson Room, Barker Center
Free and open to the public 
The Harvard Writers at Work Lecture Series is co-sponsored by the Harvard College Writing Program, the Harvard Extension School Master’s Degree Program in Journalism, Harvard Review, the Nieman Foundation for Journalism, the Harvard College Program in General Education, and Harvard Business School Working Knowledge. The Series seeks to bring together students, faculty, and others in the Harvard community and the public to consider the transformational power of writing in people's lives and in the world.
_______________________________________________
Exposfall2013-list mailing list
Exposfall2013-list@lists.fas.harvard.edu
To unsubscribe from this list or get other information:
https://lists.fas.harvard.edu/mailman/listinfo/exposfall2013-list</t>
  </si>
  <si>
    <t>Hello Daniel, 
The following comment: 
This is a good question; it also always makes me wonder about the development of AC current and why that doesn't cause more problems. I imagine that having inconsistent current would be more like to cause shortages/ fuses blowing, etc. 
...has been posted as a reply to:
I wonder if presenting AC after DC suggests that they have very different applications? I know that US outlets all us AC current. 
Please visit http://nb.mit.edu/c/470229?org=mr_i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</si>
  <si>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Yes! I think of this at the sharp points you see in a distance/time graph when the velocity changes!
...has been posted as a reply to:
Do these kinks form simply to the sudden change in velocity? 
Please visit http://nb.mit.edu/c/470220?org=mr_i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</si>
  <si>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If you think about a light bulb, it is really only powered by the current that flows through it, and it does not matter which direction the current flows in.  I would not try to think of it as measuring the power put in and taken out as the current oscillates.
...has been posted as a reply to:
This is one main thing I don't understand. With the oscillations, how can there be any total power output? Isn't the same amount of power always put back in as is taken out? How can we drive these systems to actually chieve output?
Please visit http://nb.mit.edu/c/470210?org=mr_i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</si>
  <si>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I think you're right but the more we talk about it I'm not sure about the exact relationship; maybe the current causes the field rather than the other way? Also how does flux play into this?
...has been posted as a reply to:
This makes sense to me - is it correct to assume since there is a change in electric field, there is a current, and thus a magnetic field? 
Please visit http://nb.mit.edu/c/470206?org=mr_i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</si>
  <si>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Yeah, light bulbs can use either, which is why we can make them glow in the tutorials, and in buildings, the new LED style only work on direct current.
...has been posted as a reply to:
Actually, I'm pretty sure light bulbs can use either alternating or direct current. Both forms allow charge carriers to flow through a wire. However, the primary difference is that alternating current is time dependent, while direct current involves a steady flow. So, I don't see why either can't be used to light a bulb. 
Please visit http://nb.mit.edu/c/470192?org=mr_i to see the whole discussion, in its context. 
You've received this email because you participated in this discussion, on Unit 9. To change how often you receive e-mails from NB, please visit http://nb.mit.edu/settings?org=mr_i
Dutifully yours,
NBNB  -  the NB Notification Bot</t>
  </si>
  <si>
    <t>Re: Section Notes</t>
  </si>
  <si>
    <t>Hi Daniel, I do not have section notes. In section we went through examples how to calculate internal bending moments and shear forces. I suggest to look at examples in the book. Best Philipp
On Mar 11, 2015 10:40 PM, "Daniel Wang" &lt;dwang953@gmail.com&gt; wrote:
Hi Philipp, 
I spoke with you briefly today after class about not being able to make sections due to the mandatory engineering forum class for sophomores on Wednesdays. I was wondering if there are any section notes that are available, since I have class during the office hours posted on the website. 
Thanks!
Daniel 
-- 
Daniel Wang 
dwang953@gmail.com
1 (516) 587-1266</t>
  </si>
  <si>
    <t>Hello Daniel, 
The following comment: 
Remember, the current through a capacitor is a reaction against the change in voltage across it. Therefore, the instantaneous current is zero whenever the instantaneous voltage is at a peak on the voltage sine wave, and the instantaneous current is at a peak wherever the instantaneous voltage is at maximum change (the points of steepest slope on the voltage wave where it crosses the zero line). Because we are speaking in degrees (portions of an oscillation cycle), the 90 degree difference will always occur because the comparison of graphs is relative to that system.
...has been posted as a reply to:
This is quite interesting - why is it exactly the same for all circuits? Why doesn't the material of the wire or any other physical difference cause any difference? 
Please visit http://nb.mit.edu/c/470176?org=mr_i to see the whole discussion, in its context. 
You've received this email because you participated in this discussion, on Unit 9. To change how often you receive e-mails from NB, please visit http://nb.mit.edu/settings?org=mr_i
Dutifully yours,
NBNB  -  the NB Notification Bot</t>
  </si>
  <si>
    <t>Fwd: &lt;SPECIAL MESSAGE!&gt; Dear Member, you're being rewarded: Redeem now.</t>
  </si>
  <si>
    <t>Sent from my iPhone
Begin forwarded message:
From: "Shop Your Way" &lt;rewards@rewards.shopyourwayrewards.com&gt;
Date: March 12, 2015 at 7:27:45 AM EDT
To: dandan953@msn.com
Subject: &lt;SPECIAL MESSAGE!&gt; Dear Member, you're being rewarded: Redeem now.
Reply-To: "Shop Your Way" &lt;reply@sywr.rsys2.com&gt;
These points expire soon—redeem them today!
View the web version of this email.
￼
￼
￼
Remember free 2-day shipping?
Get it back with Shop Your Way MAX®!
EARN &amp; REDEEM POINTS
PROGRAM BENEFITS
PARTNERS
SWEEPS
COUPONS
MY ACCOUNT
￼
￼
￼
￼
￼
￼
￼
￼
DANIEL,
You have $15 in surprise points (15,000 points) to redeem 
on your in-store Lands' End purchase of $30 or more.
HURRY! These points are valid through 3/18/15. Redeemable in store at Sears.
￼
Exclusions apply. See details.
￼
￼
￼
￼
￼
￼
￼
￼
￼
￼
￼
￼
￼
￼
￼
￼
￼
￼
￼
￼
￼
￼
￼
￼
￼
You have $5 in surprise points (5,000 points) to redeem on your clothing purchase of $35 or more.
￼
Redeemable in store or online at Sears. Offer ends 3/18/15. Exclusions apply. See details.
￼
￼
Your surprise points are pre-loaded. Just ask or click to redeem them!
￼
ONLINE
• 
Sign in to your online profile
• 
Add qualifying item(s) to your cart
• 
During checkout, click "Redeem My Reward Points"
￼
IN STORE (You'll need your PIN*.)
• 
Take qualifying item(s) to checkout and provide your member number, email or phone number
• 
Tell the associate how many points you'd like to use, including surprise 
points—or just say all!
• 
Enter your PIN on the keypad
• 
Your redemption amount will be subtracted from your total
*To see your member number and PIN, click here. 
No PIN needed to redeem $10 in points (10,000 points) or less.
UNSUBSCRIBE   |   ABOUT SHC   |   PROGRAM TERMS AND CONDITIONS   |   TERMS OF USE
PRIVACY POLICY   |   CALIFORNIA PRIVACY POLICY   |   CONTACT US
￼
￼
￼
Shop with help from your friends. Join Shop Your Way® and explore a vast interactive shopping community!
By accepting Shop Your Way member benefits and offers, you agree to the Shop Your Way terms and conditions, available at www.shopyourway.com/terms.
If you believe you received this email in error, contact us at Shop Your Way, 1-800-991-8708, where our helpful staff will verify your enrollment in our program. 
Base points are earned on everyday qualifying purchases: 10 points for every $1 spent, valid for 12 months once received. Bonus points are promotional points earned in addition to base points on specified promotional offers, valid for 90 days once received unless otherwise specified. For the most up-to-date points status please visit shopyourway.com. 
Offers featured above will be updated automatically to current offers within 48 hours. New valid offers may not match the subject line in your inbox.
Offer points cannot be used on Food, Household Cleaning, Beauty and Health Care, Fragrances, Cosmetics, Office and School Supplies, Batteries, Party Supplies sold in the Greeting Card department, Books and Magazines, Prescriptions, Pharmacy, Alcohol and Tobacco items.
Any use of the term "partner" in this material is intended to convey a valued business relationship, and does not indicate the existence of a legal partnership, joint agency or other relationship involving shared ownership or shared liability with Sears Holdings Corp. or any of its affiliates. 
Offers, products and assortments may vary by store.
This is an advertisement. Sears Holdings Corporation shall not be held liable for errors or omissions in pricing.
In the event of an error, we will make every effort to accommodate our customers. 
© 2015 Sears Brands, LLC, 3333 Beverly Road, Hoffman Estates, IL 60179. All Rights Reserved.
￼ ￼ ￼ 
￼ 
￼</t>
  </si>
  <si>
    <t>[HoCo Announce] 7pm tonight in the Fishbowl!</t>
  </si>
  <si>
    <t>DON'T FORGET 
7pm  TONIGHT IN THE FISHBOWL
Video, Richard, Elizabeth, Rob and HoCo along with
TONS of Rising Sophomores
Patricia Gnazzo Pepper
Currier House Administrator
Harvard College
64 Linnaean St. - 566 Currier MC
Cambridge, MA  02138
617-495-8100 / Fax 617-496-3935
-----Original Message-----
From: currierhocoannounce-bounces@lists.hcs.harvard.edu [mailto:currierhocoannounce-bounces@lists.hcs.harvard.edu] On Behalf Of Andrew Clark
Sent: Wednesday, March 11, 2015 9:27 PM
To: currierhocoannounce@lists.hcs.harvard.edu
Subject: [HoCo Announce] Housing Day Schedule
HELLO CURRIERITES! 
EVERYONE IS WELCOME TO ALL HOUSING DAY EVENTS! If your friends/blockmates didn't sign up but still want to take part, that's great, just pass it along!
Here's the game plan: 
6:30-7AM IN FISHBOWL: SHIRTS, FACEPAINT, BODY SUITS, BAGELS, DONUTS, PUMP UP MUSIC! Wear your swag from last year - aka sweatbands, glasses, hats). Also use this as a time to plan any coordinated stunts when we're around the statue. Also get your dorm storming group assignment! 
7-7:30AM: Walk/run/jog from the Quad to make a ruckus in the Yard!!!! 
7:30-8:15AM: RUCKUS RUCKUS RUCKUS 
8:15-10AM: Give out letters and facepaint! 
11:30AM-2:15PM: ANNENBERG! Come hang out, scream, shout and hand out shirts, Currier swag (read: water bottles) and Quad advice! We want to have people lining up outside and inside to greet our new Currierites!
5-7PM: HANG OUT WITH NEW CURRIERITES AT DINNER!
7-8:30PM: TOURS/GOLF AROUND CURRIER (7 MAN, BINGHAM SOLARIUM, GLR)
8:30PM: CARNIVAL IN THE TREEHOUSE! (photobooth, facepaint and freshmen, what more could you want)
Feel free to email Annie with any questions at agarofalo@college.harvard.edu.</t>
  </si>
  <si>
    <t>Hello Daniel, 
The following comment: 
Many factors do depend on the material wire and other physical differences, such as the frequency and amplitude of the waves.  However, the phase shift between potential difference current simply do not depend on these factors.
...has been posted as a reply to:
This is quite interesting - why is it exactly the same for all circuits? Why doesn't the material of the wire or any other physical difference cause any difference? 
Please visit http://nb.mit.edu/c/470155?org=mr_i to see the whole discussion, in its context. 
You've received this email because you participated in this discussion, on Unit 9. To change how often you receive e-mails from NB, please visit http://nb.mit.edu/settings?org=mr_i
Dutifully yours,
NBNB  -  the NB Notification Bot</t>
  </si>
  <si>
    <t>matrix view of networks - "training" possible?</t>
  </si>
  <si>
    <t xml:space="preserve">Your classmate posted a new Question. 
matrix view of networks - "training" possible?
Hello,
I am reading through Chapter 9 and was glad to see some discussion of the matrix view of a network, as interpreting them so far has been baffling to me.  It was affirming to read the author acknowledge the need for "training" in order to read these fluently.  May we have some training in this at lecture perhaps, please?  The multiple strengths of these views are intriguing, and they seem well worth learning in more depth.
Thank you for your consideration,
Jennifer 
Click here to view. Search or link to this question with @520.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</si>
  <si>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Hello Daniel, 
The following comment: 
I think a good analogy would be water. Water can flow smoother/faster in a location that is wider and electrons are not that different. 
...has been posted as a reply to:
I think the key here is that the diameter of the wire affects resistance. A larger wire would allow more charge carriers (=current) to flow through its cross-sectional area in the same time period as a smaller wire. So, the current flow rate would be affected by the diameter of the wire. 
Please visit http://nb.mit.edu/c/470123?org=mr_i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</si>
  <si>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A copper wire is in fact considered a resistor. So having just a copper wire is like saying you have a loop of resistor that makes a magnetic field. I think by default a circuit must have a voltage source and a current running through it. This is crucial  
...has been posted as a reply to:
I would call battery and wire a circuit in that it contains a power supply that generates a current and then a path for that current to follow.  However, it would not be useful and would almost definitely short the circuit.
Please visit http://nb.mit.edu/c/470116?org=mr_i to see the whole discussion, in its context. 
You've received this email because you participated in this discussion, on Unit 9. To change how often you receive e-mails from NB, please visit http://nb.mit.edu/settings?org=mr_i
Dutifully yours,
NBNB  -  the NB Notification Bot</t>
  </si>
  <si>
    <t>Take Performance Wear Out Of The Gym</t>
  </si>
  <si>
    <t>￼
Trouble seeing this email? Click here.
￼
￼
￼
￼
￼
￼
￼
￼
￼
￼
￼
￼
￼
￼
￼
￼
￼
￼
￼
￼
￼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</si>
  <si>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Jiho Kang &lt;jihokang@college.harvard.edu&gt;</t>
  </si>
  <si>
    <t>[HRWhoa!] #underagedrinking karaoke</t>
  </si>
  <si>
    <t>hey please come to karaoke with me and Anes tomorrow after HRO. Thanks!
Jiho
-- 
Jiho Kang
A.B. Candidate in Applied Mathematics
Harvard College, Class of 2016
jihokang@college.harvard.edu | 425.213.0066
_______________________________________________
Hro-open mailing list
Hro-open@lists.hcs.harvard.edu
https://lists.hcs.harvard.edu/mailman/listinfo/hro-open</t>
  </si>
  <si>
    <t>Hello Daniel, 
The following comment: 
Charge carriers will indeed move which is what is causing the current. 
...has been posted as a reply to:
What is causing this decrease? If it's because the plate has maxed out, wouldn't current move again once the charge has dropped on the plate? 
Please visit http://nb.mit.edu/c/469857?org=mr_i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</si>
  <si>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Yes that is correct. Most materials with strongly covalent bonds are organic molecules (composed of C, H, O, etc.) and are non-conductive because all of (or most of) the valence electrons are involved in covalent bonds. PVC (type of plastic) for example has formula CH2-CHCl and is composed of entirely covalent bonds. This explains why it is such a bad conductor. Polar covalent bonds are slightly different but still are covalent bonds and are therefore not great conductors. Metals are such good conductors because they have many valence d-electrons which are rarely bonded and thus free to conduct. 
...has been posted as a reply to:
This explains my question from before. Is it correct to say that materials with valence electrons participating in strong covalent bonds are poor conductors? Why then are water molecules conductive if they are polar covalent bonds? 
Please visit http://nb.mit.edu/c/469850?org=mr_i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</si>
  <si>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I think the concept of conductance is the key here. Insulators have very low conductance, so charge does not flow through them easily. Conductors like metals have high conductance so charge flows easily. Semiconductors have a value of conductance that is somewhere in between insulators and conductors, so it allows a small fraction of charge to flow, not enough to be considered a conductor and too much to be an insulator. They are useful because they can be manipulated easily and can store information as transistors.
...has been posted as a reply to:
I was wondering the same thing, but what exactly does the text mean by this? Is this a consequence of the material and if so, how? 
Please visit http://nb.mit.edu/c/469847?org=mr_i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</si>
  <si>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So I'm not sure how this exactly works, but from what I understand, the two types of silicon are both extrinsic, but they don't contain the same impurities. Therefore, the variation among the semiconductors creates a more versatile semiconductor. The simplest is the diode discussed here with two variations. I imagine the more types of doped layers introduced, the more versatile a semiconductor is and hence the more efficient and effective it is. However, I'm not completely sure as to the reasoning behind WHY more versatile semiconductors are important from the standpoint of effectiveness. 
...has been posted as a reply to:
This this sort of "patching" simply due to the limitations in precision doping? 
Please visit http://nb.mit.edu/c/469845?org=mr_i to see the whole discussion, in its context. 
You've received this email because you participated in this discussion, on Unit 9. To change how often you receive e-mails from NB, please visit http://nb.mit.edu/settings?org=mr_i
Dutifully yours,
NBNB  -  the NB Notification Bot</t>
  </si>
  <si>
    <t>Your Brilliant Bicycle Co. Referral Link</t>
  </si>
  <si>
    <t>￼ 
Thanks for signing up! Your personal Brilliant Bicycle Co. invite link for sharing is: 
invite.brilliant.co?ref=97cba68e5c
Clicking your own link will show you how many of your friends signed up. Start sharing it with friends &amp; family. Every friend that signs up goes towards your credit — and you’re one step closer to earning a beautiful Brilliant bike. 
Check your status at invite.brilliant.co/refer-a-friend. You might have to reenter your email address on new computers - don't worry if you do! We keep track of all your referrals regardless. 
In the meantime, you can check out our bicycles' journey through the production line and more videos here. 
￼ 
Thanks for starting a journey with us.
-The Brilliant Team 
￼
Facebook 
￼
Twitter 
￼
Instagram 
Don't want to recieve emails? No problem. Just reply UNSUBSCRIBE and you will never hear from us again. 
"Every time I see an adult on a bicycle, I no longer despair for the future of the human race." - H.G. Wells</t>
  </si>
  <si>
    <t>Hello Daniel, 
The following comment: 
I thought it wasn't a void of electrons but instead only bound electrons with no free electrons(the ones that allow mobility).
...has been posted as a reply to:
This makes sense - it is basically void of electrons, making it non conductive. 
Please visit http://nb.mit.edu/c/469792?org=mr_i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</si>
  <si>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So it's the same throughout the branch.. but when a branch hits a junction it will be different. 
...has been posted as a reply to:
This makes sense - it's almost like a system going towards equilibrium - it wouldn't make sense for there to be a greater concentration of electrons, or current, in one part of the system than another when the wires are uniform. 
Please visit http://nb.mit.edu/c/469772?org=mr_i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</si>
  <si>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The electricity we get from the wall is AC, so anything that you can plug in can use AC
...has been posted as a reply to:
Yes, light bulbs can use either!
Please visit http://nb.mit.edu/c/469746?org=mr_i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</si>
  <si>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Yes, light bulbs can use either!
...has been posted as a reply to:
Actually, I'm pretty sure light bulbs can use either alternating or direct current. Both forms allow charge carriers to flow through a wire. However, the primary difference is that alternating current is time dependent, while direct current involves a steady flow. So, I don't see why either can't be used to light a bulb. 
Please visit http://nb.mit.edu/c/469745?org=mr_i to see the whole discussion, in its context. 
You've received this email because you participated in this discussion, on Unit 9. To change how often you receive e-mails from NB, please visit http://nb.mit.edu/settings?org=mr_i
Dutifully yours,
NBNB  -  the NB Notification Bot</t>
  </si>
  <si>
    <t>Andrew Wyner &lt;andrewwyner@college.harvard.edu&gt;</t>
  </si>
  <si>
    <t>Re: [HRWhoa!] rr</t>
  </si>
  <si>
    <t>Winthrop still open til 12 or so! 
On Mar 11, 2015, at 9:55 PM, Aaron Roper &lt;azroper@gmail.com&gt; wrote:
Heading back to Lev now, but might crash soon. If you're at all considering coming please text me now at 425-223-8634, so I know to expect you! Also there's way less security this year than normal. Just use back entrances and walk confidently in singles or pairs. 
On Wed, Mar 11, 2015 at 8:59 PM Anes Sung &lt;jeeyoungsung@college.harvard.edu&gt; wrote:
hi everyone! so luke and i are both in a meeting that is running quite late so i'm gonna move everything back an hour. my room is open to anyone (upperclassmen invited, too!) from 10:15 pm to midnight.
be safe!
xx anes
Envoyé de mon iPhone
&gt; Le 11 mars 2015 à 19:26, Brendan Pease &lt;bpease@college.harvard.edu&gt; a écrit :
&gt;
&gt; HRfrOsh come visit me! You know you want Khouse. Text/call 860-922-7193 if you have trouble finding my room
&gt;
&gt; ps- feel free to drop by any time before midnight
&gt;
&gt; Sent from my iPhone
&gt;
&gt;&gt; On Mar 11, 2015, at 6:14 PM, Aaron Roper &lt;azroper@gmail.com&gt; wrote:
&gt;&gt;
&gt;&gt; early people come now
&gt;&gt; will be here until 7:15 and again after 10 or so but I go to bed early
&gt;&gt; -a
&gt;&gt; _______________________________________________
&gt;&gt; Hro-open mailing list
&gt;&gt; Hro-open@lists.hcs.harvard.edu
&gt;&gt; https://lists.hcs.harvard.edu/mailman/listinfo/hro-open
&gt; _______________________________________________
&gt; Hro-open mailing list
&gt; Hro-open@lists.hcs.harvard.edu
&gt;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</si>
  <si>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[HRWhoa!] River Run #drinking</t>
  </si>
  <si>
    <t>Hey all!
I hope you're doing well! Emma, Anes, and I (for those of you who don't know me) are in Hampden 32 drinking wine and about to get into this handle of vodka. Please come hang out with us and be freshmen!
Thanks!
#drinking
#riverrun
#river 
#run
#alcohol
#underage
-- 
Jiho Kang
A.B. Candidate in Applied Mathematics
Harvard College, Class of 2016
jihokang@college.harvard.edu | 425.213.0066
_______________________________________________
Hro-open mailing list
Hro-open@lists.hcs.harvard.edu
https://lists.hcs.harvard.edu/mailman/listinfo/hro-open</t>
  </si>
  <si>
    <t>Re: [The Harvard Shop] Open Shift: 3/12, 7:30am- 8:30am (also open to new hires!)</t>
  </si>
  <si>
    <t>Bump!
On Wed, Mar 11, 2015 at 3:41 PM, Dominique Sanders &lt;dominique.sanders@mail.hsa.net&gt; wrote:
Please email me if you would like it!
Thanks!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</si>
  <si>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Hello Daniel, 
This is a confirmation that you've posted the following note on NB:
Direct URL:    http://nb.mit.edu/c/469634?org=ma_i
For class:     AP50 2014
On file:       Unit 9
Visibility:    Class
Authored at:   March 11, 2015, 9:34 p.m.
In reply to:   This is one main thing I don't understand. With the oscillations, how can there be any total power output? Isn't the same amount of power always put back in as is taken out? How can we drive these systems to actually chieve output?
Content:       I was thinking the same thing - I suppose energy is lost in the elements that the circuit is powering, such as heat and light in a light bulb? 
To change how often you receive e-mails from NB, please visit http://nb.mit.edu/settings?org=ma_i
Dutifully yours,
NBNB  -  the NB Notification Bot</t>
  </si>
  <si>
    <t>Hello Daniel, 
This is a confirmation that you've posted the following note on NB:
Direct URL:    http://nb.mit.edu/c/469631?org=ma_i
For class:     AP50 2014
On file:       Unit 9
Visibility:    Class
Authored at:   March 11, 2015, 9:32 p.m.
Content:       Is impedance different in any aspects? It would seem that "resistance" in an AC circuit would be different if the direction of the current changes? 
To change how often you receive e-mails from NB, please visit http://nb.mit.edu/settings?org=ma_i
Dutifully yours,
NBNB  -  the NB Notification Bot</t>
  </si>
  <si>
    <t>Hello Daniel, 
This is a confirmation that you've posted the following note on NB:
Direct URL:    http://nb.mit.edu/c/469628?org=ma_i
For class:     AP50 2014
On file:       Unit 9
Visibility:    Class
Authored at:   March 11, 2015, 9:30 p.m.
Content:       After reading the previous parts of the chapter, I was thinking just this - does the rate of current change have to be the same in all parts of a AC circuit. Additionally, I know that the change in current is almost instant, but are there any applications, such as to highly sensitive machines, that requires a constant current? 
To change how often you receive e-mails from NB, please visit http://nb.mit.edu/settings?org=ma_i
Dutifully yours,
NBNB  -  the NB Notification Bot</t>
  </si>
  <si>
    <t>Hello Daniel, 
This is a confirmation that you've posted the following note on NB:
Direct URL:    http://nb.mit.edu/c/469622?org=ma_i
For class:     AP50 2014
On file:       Unit 9
Visibility:    Class
Authored at:   March 11, 2015, 9:27 p.m.
In reply to:   Is reactance a set value, or does it depend on the circuit? Within the circuit would it be a function of the materials used to make the inductor or capacitor, or the amount of current, or something else entirely? Is this something we will be given or should be able to find? 
Content:       I believe it depends on the circuit - I believe the new terms here depend on the specific AC current. 
To change how often you receive e-mails from NB, please visit http://nb.mit.edu/settings?org=ma_i
Dutifully yours,
NBNB  -  the NB Notification Bot</t>
  </si>
  <si>
    <t>Hello Daniel, 
This is a confirmation that you've posted the following note on NB:
Direct URL:    http://nb.mit.edu/c/469620?org=ma_i
For class:     AP50 2014
On file:       Unit 9
Visibility:    Class
Authored at:   March 11, 2015, 9:25 p.m.
Content:       This means that sin wt is always less than 1, and that the emf is dependent on the rate at which the current alternates. 
To change how often you receive e-mails from NB, please visit http://nb.mit.edu/settings?org=ma_i
Dutifully yours,
NBNB  -  the NB Notification Bot</t>
  </si>
  <si>
    <t>Hello Daniel, 
This is a confirmation that you've posted the following note on NB:
Direct URL:    http://nb.mit.edu/c/469619?org=ma_i
For class:     AP50 2014
On file:       Unit 9
Visibility:    Class
Authored at:   March 11, 2015, 9:24 p.m.
Content:       Is this section basically saying that transistors can control the movement of electrons, and also regulate where they concentrate and move in order to control current? 
To change how often you receive e-mails from NB, please visit http://nb.mit.edu/settings?org=ma_i
Dutifully yours,
NBNB  -  the NB Notification Bot</t>
  </si>
  <si>
    <t>Hello Daniel, 
This is a confirmation that you've posted the following note on NB:
Direct URL:    http://nb.mit.edu/c/469616?org=ma_i
For class:     AP50 2014
On file:       Unit 9
Visibility:    Class
Authored at:   March 11, 2015, 9:20 p.m.
Content:       Why does one depletion zone disappear while the other grows? Does this have to do with the direction of the potential difference? 
To change how often you receive e-mails from NB, please visit http://nb.mit.edu/settings?org=ma_i
Dutifully yours,
NBNB  -  the NB Notification Bot</t>
  </si>
  <si>
    <t>Hello Daniel, 
This is a confirmation that you've posted the following note on NB:
Direct URL:    http://nb.mit.edu/c/469614?org=ma_i
For class:     AP50 2014
On file:       Unit 9
Visibility:    Class
Authored at:   March 11, 2015, 9:18 p.m.
Content:       This makes sense - it is basically void of electrons, making it non conductive. 
To change how often you receive e-mails from NB, please visit http://nb.mit.edu/settings?org=ma_i
Dutifully yours,
NBNB  -  the NB Notification Bot</t>
  </si>
  <si>
    <t>Hello Daniel, 
This is a confirmation that you've posted the following note on NB:
Direct URL:    http://nb.mit.edu/c/469611?org=ma_i
For class:     AP50 2014
On file:       Unit 9
Visibility:    Class
Authored at:   March 11, 2015, 9:17 p.m.
Content:       This this sort of "patching" simply due to the limitations in precision doping? 
To change how often you receive e-mails from NB, please visit http://nb.mit.edu/settings?org=ma_i
Dutifully yours,
NBNB  -  the NB Notification Bot</t>
  </si>
  <si>
    <t>Hello Daniel, 
This is a confirmation that you've posted the following note on NB:
Direct URL:    http://nb.mit.edu/c/469608?org=ma_i
For class:     AP50 2014
On file:       Unit 9
Visibility:    Class
Authored at:   March 11, 2015, 9:16 p.m.
Content:       This explains my question from before. Is it correct to say that materials with valence electrons participating in strong covalent bonds are poor conductors? Why then are water molecules conductive if they are polar covalent bonds? 
To change how often you receive e-mails from NB, please visit http://nb.mit.edu/settings?org=ma_i
Dutifully yours,
NBNB  -  the NB Notification Bot</t>
  </si>
  <si>
    <t>Hello Daniel, 
This is a confirmation that you've posted the following note on NB:
Direct URL:    http://nb.mit.edu/c/469610?org=ma_i
For class:     AP50 2014
On file:       Unit 9
Visibility:    Class
Authored at:   March 11, 2015, 9:16 p.m.
In reply to:   How are semiconductors doped? What would you have to do to dope the semiconductor?
Content:       I believe this was explained on the previous page! 
To change how often you receive e-mails from NB, please visit http://nb.mit.edu/settings?org=ma_i
Dutifully yours,
NBNB  -  the NB Notification Bot</t>
  </si>
  <si>
    <t>Hello Daniel, 
This is a confirmation that you've posted the following note on NB:
Direct URL:    http://nb.mit.edu/c/469605?org=ma_i
For class:     AP50 2014
On file:       Unit 9
Visibility:    Class
Authored at:   March 11, 2015, 9:13 p.m.
In reply to:   I've never really understood why semiconductors are called that, so this was a helpful explanation - they have a limited capacity of charge carriers that can move freely. 
Content:       I was wondering the same thing, but what exactly does the text mean by this? Is this a consequence of the material and if so, how? 
To change how often you receive e-mails from NB, please visit http://nb.mit.edu/settings?org=ma_i
Dutifully yours,
NBNB  -  the NB Notification Bot</t>
  </si>
  <si>
    <t>Hello Daniel, 
This is a confirmation that you've posted the following note on NB:
Direct URL:    http://nb.mit.edu/c/469602?org=ma_i
For class:     AP50 2014
On file:       Unit 9
Visibility:    Class
Authored at:   March 11, 2015, 9:12 p.m.
In reply to:   How do we ensure when setting up the system that the upper end of the inductor is at higher potential than the lower end? Experimentally, or when creating real circuits, how would you do this?
Content:       I think this is not so much a design choice, but rather a physical phenomena that occurs. 
To change how often you receive e-mails from NB, please visit http://nb.mit.edu/settings?org=ma_i
Dutifully yours,
NBNB  -  the NB Notification Bot</t>
  </si>
  <si>
    <t>Hello Daniel, 
This is a confirmation that you've posted the following note on NB:
Direct URL:    http://nb.mit.edu/c/469601?org=ma_i
For class:     AP50 2014
On file:       Unit 9
Visibility:    Class
Authored at:   March 11, 2015, 9:11 p.m.
Content:       This is quite interesting - why is it exactly the same for all circuits? Why doesn't the material of the wire or any other physical difference cause any difference? 
To change how often you receive e-mails from NB, please visit http://nb.mit.edu/settings?org=ma_i
Dutifully yours,
NBNB  -  the NB Notification Bot</t>
  </si>
  <si>
    <t>Hello Daniel, 
This is a confirmation that you've posted the following note on NB:
Direct URL:    http://nb.mit.edu/c/469600?org=ma_i
For class:     AP50 2014
On file:       Unit 9
Visibility:    Class
Authored at:   March 11, 2015, 9:09 p.m.
Content:       What is causing this decrease? If it's because the plate has maxed out, wouldn't current move again once the charge has dropped on the plate? 
To change how often you receive e-mails from NB, please visit http://nb.mit.edu/settings?org=ma_i
Dutifully yours,
NBNB  -  the NB Notification Bot</t>
  </si>
  <si>
    <t>[Harvard Breakers] Upcoming Shows</t>
  </si>
  <si>
    <t>Hey guys! We have some upcoming shows that anybody can take part in. They are as follows:
1. April 4 - Rap Collaborative
2. April 26 - Visitas
3. May 2 - Arts First
Please reply to this email letting me know what shows you would like to perform in, and if you would prefer to do choreo and/or freestyle. I believe that the show with the rap collaborative will be all freestyle. I'll send updates as time passes by, but please remember to reply to this email so that we can have a good idea of who can make these!
Best,
Chiyoung Kim
_______________________________________________
Breakers-list mailing list
Breakers-list@lists.hcs.harvard.edu
https://lists.hcs.harvard.edu/mailman/listinfo/breakers-list</t>
  </si>
  <si>
    <t>Hello Daniel, 
This is a confirmation that you've posted the following note on NB:
Direct URL:    http://nb.mit.edu/c/469597?org=ma_i
For class:     AP50 2014
On file:       Unit 9
Visibility:    Class
Authored at:   March 11, 2015, 9:07 p.m.
Content:       This diagram seems to imply that this process is cyclic - that it continues on and on. However, where is the energy lost that causes it to eventually stop if no additional energy is added? 
To change how often you receive e-mails from NB, please visit http://nb.mit.edu/settings?org=ma_i
Dutifully yours,
NBNB  -  the NB Notification Bot</t>
  </si>
  <si>
    <t>Hello Daniel, 
This is a confirmation that you've posted the following note on NB:
Direct URL:    http://nb.mit.edu/c/469596?org=ma_i
For class:     AP50 2014
On file:       Unit 9
Visibility:    Class
Authored at:   March 11, 2015, 9:06 p.m.
In reply to:   Why is the charge on the plates switched between points C and D and then again between points G and H? Why is the current just changing direction as well? I understand why both would change together and why the direction of the B-field also correlates to those changes but I'm confused about why it's changing to begin with. Help!
Content:       I believe it's because of the change in the direction of the current. the movement of electrons determines the charge of the plates. As the induced emf of the inductor grows, it counteracts the current and thus eventually causes a change in direction. 
To change how often you receive e-mails from NB, please visit http://nb.mit.edu/settings?org=ma_i
Dutifully yours,
NBNB  -  the NB Notification Bot</t>
  </si>
  <si>
    <t>Hello Daniel, 
This is a confirmation that you've posted the following note on NB:
Direct URL:    http://nb.mit.edu/c/469594?org=ma_i
For class:     AP50 2014
On file:       Unit 9
Visibility:    Class
Authored at:   March 11, 2015, 9:05 p.m.
In reply to:   I really do not know. Is this drawing supposed to show me?
Content:       This is just showing the constant give and take of energy between the two. It's quite elegant how the inductor grows its magnetic field to induce an emf that counteracts the building current. 
To change how often you receive e-mails from NB, please visit http://nb.mit.edu/settings?org=ma_i
Dutifully yours,
NBNB  -  the NB Notification Bot</t>
  </si>
  <si>
    <t>Hello Daniel, 
This is a confirmation that you've posted the following note on NB:
Direct URL:    http://nb.mit.edu/c/469590?org=ma_i
For class:     AP50 2014
On file:       Unit 9
Visibility:    Class
Authored at:   March 11, 2015, 9:02 p.m.
Content:       This is actually quite surprising to me - I have always heard that most electronics are AC current, but didn't really consider that the current is constantly changing direction. It seems like this would actually use more energy? 
To change how often you receive e-mails from NB, please visit http://nb.mit.edu/settings?org=ma_i
Dutifully yours,
NBNB  -  the NB Notification Bot</t>
  </si>
  <si>
    <t>Hello Daniel, 
This is a confirmation that you've posted the following note on NB:
Direct URL:    http://nb.mit.edu/c/469588?org=ma_i
For class:     AP50 2014
On file:       Unit 9
Visibility:    Class
Authored at:   March 11, 2015, 9:01 p.m.
Content:       Is it correct to assume that this is the type of current that exists in wires lighting a light bulb? 
To change how often you receive e-mails from NB, please visit http://nb.mit.edu/settings?org=ma_i
Dutifully yours,
NBNB  -  the NB Notification Bot</t>
  </si>
  <si>
    <t>[Currier-announce] IMPORTANT UNDERGRADUATE RESEARCH ANNOUNCEMENT: Training for undergraduates conducting human subjects research (DATE CORRECTION)</t>
  </si>
  <si>
    <t>Hi Everyone, 
Note the date correction highlighted in red since my earlier email:
	•	Thursday, March 26, 4:00-5:30pm, Harvard Hall 202
	•	Wednesday, April 1, 5:00-6:30pm, Harvard Hall 202
	•	Tuesday, April 7, 4:00-5:30pm, Harvard Hall 202
Thanks, 
Kaitlin 
Kaitlin Howrigan
Senior Admissions Officer
Harvard College Admissions
86 Brattle Street 
Cambridge, MA 02138
617-496-5239
From: Llacer, Gregory
Sent: Wednesday, March 11, 2015 3:59 PM
To: Llacer, Gregory
Cc: Shephard, Jennifer; Berg, Jeffrey; Volmar, Gwendolyn; Romine, Jamie; Ennever, Fanny; Draper, Betsy; carat-admins-list@lists.fas.harvard.edu; Jozef Sulik; Valdez, Cammi; Gole, Lisa; Vona, Margot
Subject: UNDERGRADUATE RESEARCH ANNOUNCEMENT: Training for undergraduates conducting human subjects research (DATE CORRECTION)
Please share this important information with undergraduates in your House, academic department, or research unit.
--------------------------------------------------------------------------------------------------------------------------------------------------------------------
HARVARD COLLEGE STUDENTS ENGAGING IN RESEARCH WITH HUMAN SUBJECTS:
INFORMATION ABOUT INSTITUTIONAL REVIEW BOARD (IRB) TRAINING AND THE PROTOCOL SUBMISSION PROCESS—SPRING 2015
Harvard College students considering a research project that includes interaction with and gathering or using any data sets about living people must submit their proposal for review to the Committee on the Use of Human Subjects (CUHS), which is the Institutional Review Board (IRB) for the Faculty of Arts and Sciences.  Undergraduates conducting human subjects research are required to receive training by the IRB prior to undertaking the project.  
So that you may properly prepare to conduct human subjects research, the IRB will offer training for undergraduates in the spring of 2015 (for summer and fall 2015 projects). This training is designed to help you develop a proposal that minimizes risk and to guide you on completing templates for the protocol and informed consent documents.  You may choose one of two ways to undertake the training provided by the IRB, as follows:
1.  Human subjects training seminars for undergraduates will be offered on the following dates:
	•	Thursday, March 26, 4:00-5:30pm, Harvard Hall 202
	•	Wednesday, April 1, 5:00-6:30pm, Harvard Hall 202
	•	Tuesday, April 7, 4:00-5:30pm, Harvard Hall 202
If you DO attend one of these group seminars, training in the ethics of human subjects research is included. Training seminar attendees will NOT be required to complete the online module of the ethics of human subjects research offered by the Collaborative Institutional Training Initiative (CITI). Attendance at the seminars will be automatically recorded by CUHS as satisfying the training requirement.
2.  If you DO NOT attend one of the spring group seminars (or seminars that will be held in the fall for academic year 2015-16 projects) you are required to complete CITI training, which you may access at http://cuhs.harvard.edu/required-ethics-training .
If your research includes a human subjects component and you cannot attend one of the group seminars, please make plans now to undertake the required on-line training.  Once protocols are submitted they may take up to four weeks for approval, and you may not begin your research until your project has been cleared by the IRB. Some protocols pose greater risk to research subjects and therefore require additional review, which may take more than four weeks for approval.
It would be most beneficial for you to have met with your faculty adviser to discuss your project prior to attending the IRB sessions, although it is not required.  If you are well prepared for the IRB sessions, the staff will be able to answer specific questions about your protocol.
Feel free to contact the IRB office at 617-496-2847 with any questions you may have about protocol training or the parameters for engaging human subjects in research.  Or, you may contact the Office of Undergraduate Research and Fellowships at 617-495-5095.  With best wishes for all your academic research endeavors,
Yours truly—Greg Llacer.
Gregory A. Llacer
Director, Harvard College Office of Undergraduate Research and Fellowships (URAF)
Director, Harvard College Program for Research in Science and Engineering (PRISE)
Harvard University  |  77 Dunster Street  |  Cambridge, MA  02138  |  617.384-7995
http://uraf.harvard.edu  |   http://prise.harvard.edu
_______________________________________________
Currier-announce mailing list
Currier-announce@lists.hcs.harvard.edu
https://lists.hcs.harvard.edu/mailman/listinfo/currier-announce</t>
  </si>
  <si>
    <t>Who's missing class?</t>
  </si>
  <si>
    <t>Greetings all,
Who here is missing class either this Friday or the Monday after break. Please let me know which day(s) as it can help me prepare. If you plan to be in class both days, please disregard this message (but not the music!).
Attached below is a movement from a String Quartet  by Haydn (the composer whose music was featured in todays lecture). A composer that I and Dr. Netzer deeply love. Featured here is the opening of the third movement of a String Quartet of his. It has a lot of heavy character and is doing something very unique. Listen carefully and see if you can tell what the violins are doing versus the Viola and Cello (or what they're not doing together). If you can figure it out, I'll award you with something... I don't know with what yet, but I'll make sure it's awesome! 
"I must uneasy make lest too light winning makes the prize light." - Shakespeare (the Tempest)
Best!
Derek
https://www.youtube.com/watch?v=NJyNqWGC9jw
-- 
Derek David, Composer 
Harvard University, Teaching Fellow 
New England Conservatory of Music, D.M.A. Candidate
&amp; Keyboard Harmony Instructor 
818.284.0546
www.derekdavid.com</t>
  </si>
  <si>
    <t>Melda Gurakar (via Google Slides) &lt;meldagurakar@college.harvard.edu&gt;</t>
  </si>
  <si>
    <t>Study spaces prototypes - Invitation to edit</t>
  </si>
  <si>
    <t>meldagurakar@college.harvard.edu has invited you to edit the following presentation:
￼
Study spaces prototypes
Slides for potential prototypes for study spaces group
Open in Slides
Google Slides: Create and edit presentations online.
￼</t>
  </si>
  <si>
    <t>Final Sophomore Forum Participation - Due Thursday at 5pm!</t>
  </si>
  <si>
    <t>Hi everyone!
Congratulations on completing Sophomore Forum! We hope you liked the t-shirts and screw drivers! 
As a part of your last forum's participation grade, we ask you to fill out an important form so that we and the ADUSs can improve advising for engineers.
Please complete this super short, 5-question survey, within 24 hours.  (Thursday at 5pm!)
http://bit.ly/hcesadvising
If you don't know who we are, HCES is a student organization dedicated so undergraduate advising, career opportunities, and community. Every Friday at 12:45pm, we host lunches in Pierce basement to meet new engineers and mingle with friends. One of our most exciting events of the year is coming up on Saturday, April 18th, Engineering Field Day. This is essentially an outdoor party with all engineering classes so there's really no reason not to be there. We'll have awesome food, games, competitions, and prizes!
To be notified about these awesome activities sign up for the mailing list here:
https://lists.hcs.harvard.edu/mailman/listinfo/hces-open
Additionally, if you are a sophomore who declared engineering this year, and did not get a shirt, we will be distributing them on Fridays during lunches!
If you are an upperclassmen, they will be $5 and can also be picked up at Friday lunches!
Thanks so much!
Best,
HCES Board
-- 
---
Harvard College Engineering Society
Executive Board 2014-2015</t>
  </si>
  <si>
    <t>The grade on your assignment, Roll Call Attendance has been changed.
re-graded: Mar 11 at 6:08pm
￼
You can review the assignment here 
| 
Update your notification settings</t>
  </si>
  <si>
    <t>Reports &lt;reports@Legacy92.com&gt;</t>
  </si>
  <si>
    <t>Shipping Confirmation - The Harvard Shop</t>
  </si>
  <si>
    <t>**DO NOT REPLY TO THIS EMAIL** This email was automatically generated from an email account that is not monitored!
Dear Valued Customer,
Thank you for placing your order with Legacy Athletic. All or parts of your order have been shipped. Please refer to the attached PDF document for shipping details.
    ► Ship Method: FEDEX Ground
    ► Tracking No: 605508130590
If you have any questions, please call us at 1-800-627-3244.
Sincerely, Legacy Athletic Customer Service Dept.
Photos: The following image(s) are provided as a service to our customers for use on their web site, catalog or other marketing initiatives. Any unauthorized use of these images is strictly prohibited. To download the full-size image, click on the picture to enlarge it. Next, right click and select 'Save Picture As...' to save the file to your computer. 
￼
Please note: If you ordered several different items, they may be produced and shipped in  separate boxes on different days to help expedite your order.  Returns: RMA numbers can be requested by forwarding this email with attachments to RMA@legacy92.com with a description of the problem and contact information, or by calling (800) 627-3244.
*PDF files require Adobe Acrobat Reader, Click HERE to download.
Return Policy: All claims for incorrect or defective orders, shortages, or pricing discrepancies must be made in writing to Legacy within 30 days after the order is received. Legacy reserves the right to refuse to issue a credit or a Return Merchandise Authorization (RMA) after 30 days. No merchandise may be returned to Legacy without first obtaining a RMA form from our Customer Service Department by calling (800) 627-3244 or forwarding this email to RMA@legacy92.com. Worn or dirty caps will not be accepted for credit. In addition, Legacy reserves the right NOT to accept returned headwear if it is deemed NOT to be defective. In such event, Legacy shall return the hats to the customer and may, at its discretion, bill customer for additional shipping charges.</t>
  </si>
  <si>
    <t>[HoCo Announce] Stein Club TONIGHT 8-10</t>
  </si>
  <si>
    <t>C-House,
It's a lot harder to make jokes about Housing Day than it is about middle school, so we'll keep this brief.  Poster Making Stein Club is tonight from 8-10 in the Fishbowl!  Come revel in House spirit and create works of art that will make freshmen feel warmly invited to the best house on campus.  Remember your own Housing Day, when one of your linkmates cried, and a blockmate admitted they didn't even know how to get to the Quad?  Do this for them.
Also, MAKE YOUR OWN MILKSHAKES!  Thanks to our Small Events crew for supplying them.
Beer and wine for 21+!  Please bring two forms of ID.
See you at 8!
Stein Czars
P.S. Set your 6 AM alarms now, before you've had a few drinks or shakes and the thought of waking up that early consumes your soul, like being placed into Winthrop or something.</t>
  </si>
  <si>
    <t>[Exposfall2013-list] Sign Up for Writing and Personal Development</t>
  </si>
  <si>
    <t>￼
Interested in the difficult questions of college and life? Want to write about and discuss studies, direction, meaning, motivation, purpose, identity, or anything else?  
The Bureau of Study Counsel and the Harvard College Writing Program will offer two separate, three-session writing, reflection, and discussion groups on 
Group 1: Wednesdays, from March 25, 2015 to April 8, 2015. 
Group 2: Wednesdays, from April 15, 2015 to April 29, 2015. 
5:15-6:45pm. Dinner Provided.  
Each session will start off with a question. You will use that question to write reflectively about your unique answers or struggles. 
In-depth discussion will follow, to be facilitated by 
Sheila Reindl, Ed.D, Associate Director of the Bureau of Study Counsel (BSC), 
Robin J. Warrington, M.S.W., L.I.C.S.W, BSC Counselor,
and Henry Li, a Leverett junior, Writing Program student leader, and Student Mental Health Liaison. 
Each group will be limited to ten students on a lottery basis.
Lottery on the form by Friday, March 13, 2015. 
_______________________________________________
Exposfall2013-list mailing list
Exposfall2013-list@lists.fas.harvard.edu
To unsubscribe from this list or get other information:
https://lists.fas.harvard.edu/mailman/listinfo/exposfall2013-list</t>
  </si>
  <si>
    <t>[The Harvard Shop] Open Shift: 3/12, 7:30am- 8:30am (also open to new hires!)</t>
  </si>
  <si>
    <t>Please email me if you would like it!
Thanks!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</si>
  <si>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Shelby Martinez &lt;shelbymartinez@college.harvard.edu&gt;</t>
  </si>
  <si>
    <t>Re: [The Harvard Shop] Today - 3:45-6:30 - Mt. Auburn</t>
  </si>
  <si>
    <t>THANK YOU SO MUCH YOU BEAUTIFUL KIND SOUL 
On Wednesday, March 11, 2015, Dominique Sanders &lt;dominique.sanders@mail.hsa.net&gt; wrote:
Goes to Kariss!
THANKS A TON!
-Nicki
On Wed, Mar 11, 2015 at 3:05 PM, Dominique Sanders &lt;dominique.sanders@mail.hsa.net&gt; wrote:
Even if you could work one hour of this, that would be helpful! Thanks!
-Nicki
On Wed, Mar 11, 2015 at 2:59 PM, Shelby Martinez &lt;shelbymartinez@college.harvard.edu&gt; wrote:
Can someone please take this shift? I'm swamped with midterms.
Thanks,
Shelby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</si>
  <si>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Goes to Kariss!
THANKS A TON!
-Nicki
On Wed, Mar 11, 2015 at 3:05 PM, Dominique Sanders &lt;dominique.sanders@mail.hsa.net&gt; wrote:
Even if you could work one hour of this, that would be helpful! Thanks!
-Nicki
On Wed, Mar 11, 2015 at 2:59 PM, Shelby Martinez &lt;shelbymartinez@college.harvard.edu&gt; wrote:
Can someone please take this shift? I'm swamped with midterms.
Thanks,
Shelby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</si>
  <si>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Even if you could work one hour of this, that would be helpful! Thanks!
-Nicki
On Wed, Mar 11, 2015 at 2:59 PM, Shelby Martinez &lt;shelbymartinez@college.harvard.edu&gt; wrote:
Can someone please take this shift? I'm swamped with midterms.
Thanks,
Shelby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</si>
  <si>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Lecture 2015 03 11: Engineering Sciences 120: Introduction to the Mechanics of Solids</t>
  </si>
  <si>
    <t>notes are attached
￼
View announcement 
| 
Update your notification settings</t>
  </si>
  <si>
    <t>[The Harvard Shop] Today - 3:45-6:30 - Mt. Auburn</t>
  </si>
  <si>
    <t>Can someone please take this shift? I'm swamped with midterms.
Thanks,
Shelby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</si>
  <si>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Welcome Staples - Free 2-day shipping at our newest partner</t>
  </si>
  <si>
    <t xml:space="preserve">Shop the latest tech and home office supplies at Staples - all shipped fast &amp; free with ShopRunner.
SHOP 
MY ACCOUNT 
￼
DEALS 
STORES 
￼
￼
We've curated an assortment of Staples' best-selling products - all shipped fast and free!
LOOK FOR THE SHOPRUNNER ICON ￼  ON THOUSANDS OF SHOPRUNNER
ELIGIBLE PRODUCTS ON STAPLES.COM
Free 2-Day shipping will automatically be applied as your shipping option on your purchase.
￼
DESKTOP COMPUTERS
￼
LAPTOP COMPUTERS
￼
COMPUTER ACCESSORIES
￼
COMPUTER SOFTWARE
￼
IPADS &amp; TABLETS
￼
STORAGE &amp; NETWORKING
￼
PRINTERS &amp; SCANNERS
￼
INK &amp; TONER
￼
RETAIL STORE SUPPLIES
￼
OFFICE SUPPLIES
￼
PAPER &amp; TRASH SUPPLIES
￼
SEE ALL PRODUCTS
￼
￼
shop &amp; checkout on mobile.
download the shoprunner app. 
￼ 
￼ 
￼ 
￼
Unsubscribe  |  Change Email Account  |  Privacy Policy 
Need Assistance? Call 1-888-721-7467 or email us
Emails not relevant? Tell us more about yourself to personalize your experience 
Copyright © 2015 -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 </t>
  </si>
  <si>
    <t>Hello Daniel,
It appears you did not include an application with your material:
http://web.mit.edu/tlo/www/downloads/pdf/TM_License_Application.pdf
You fax, email a PDF or mail it to me.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[mailto:dwang953@gmail.com]  Sent: Monday, March 09, 2015 4:48 PM To: Peter Bebergal Subject: Re: MIT License Application
Hi Peter, 
I used: 
Use of Name Officer
Massachusetts Institute of Technology
255 Main Street
Building NE18-501
Cambridge, MA 02142 
Is this the wrong address? 
Best,
Daniel 
On Mon, Mar 9, 2015 at 4:38 PM, Peter Bebergal &lt;bebergal@mit.edu&gt; wrote:
What is the address you used?
From: Daniel Wang [mailto:dwang953@gmail.com]  Sent: Monday, March 09, 2015 4:35 PM
 To: Peter Bebergal Subject: Re: MIT License Application
Hi Peter, 
Here is the tracking link: 
https://tools.usps.com/go/TrackConfirmAction_input?qtc_tLabels1=9405510200830637302385
Unfortunately there was no signature confirmation on the package. Please let me know if you are unable to locate the package! 
Best, Daniel 
On Mon, Mar 9, 2015 at 4:32 PM, Peter Bebergal &lt;bebergal@mit.edu&gt; wrote:
Hello Daniel,
I have not received anything yet. Do you have a tracking number and/or signature confirmation? Our office is not open on Saturday, so I am trying to think where it might have ended up in the building.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[mailto:dwang953@gmail.com]  Sent: Monday, March 09, 2015 4:30 PM
 To: Peter Bebergal Subject: Re: MIT License Application
Hi Peter, 
I hope this finds you well. I just wanted to make sure that you received our application, fees, and samples - I saw that the package was delivered on Saturday. Please let me know if you need any other information or samples at this time! 
I look forward to working with MIT! 
Best,
Daniel 
On Thu, Mar 5, 2015 at 3:30 PM, Peter Bebergal &lt;bebergal@mit.edu&gt; wrote:
Hello Daniel,
Please make out checks to  “Massachusetts Institute of Technology”. A license fee will be due when you send in your actual agreement, and then a $100.00 yearly maintenance fee due on the first anniversary of your license and each year thereafter.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[mailto:daniel.wang@mail.hsa.net]  Sent: Thursday, March 05, 2015 3:14 PM To: Peter Bebergal Subject: Re: MIT License Application
Thanks Peter! Lastly, who should we make the initial $100 application fee check out to? 
Also, at what time is the License Agreement Submission payment due? 
On Mon, Jan 5, 2015 at 8:31 AM, Peter Bebergal &lt;bebergal@mit.edu&gt; wrote:
Dear Daniel,
Thank you for your note. We have a trademark licensing program. You can find details here:
http://web.mit.edu/tlo/www/industry/trademark.html
Please send an application, samples, and a  $100.00 application fee. If approved, you can then take a license from us. Licenses are on the page also, so please read them through carefully and let me know if you have any questions.
Please let me know if you have any questions.
Cheers,
Peter Bebergal
Use of Name Officer
Massachusetts Institute of Technology 
255 Main Street
Building NE18-501
Cambridge, MA 02142
Phone:  (617) 253-6966; Fax: (617) 258-6790
Email: bebergal@mit.edu
From: Daniel Wang [mailto:daniel.wang@mail.hsa.net]  Sent: Saturday, December 27, 2014 1:20 AM To: mitmerch@mit.edu Subject: MIT License Application
To Whom It May Concern: 
My name is Daniel Wang and I am the managing director of Boston Apparel Company, an online store featuring Boston-themed apparel. We would love to include more MIT apparel on our website, and I was wondering what the proper process would be to obtain a license. In addition to submitting designs for review, would we need to submit an application to become a licensed vendor of MIT apparel? If so, I would appreciate it if you could send me the application forms. 
Thank you in advance for your time. Happy holidays!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dwang953@gmail.com
1 (516) 587-1266
-- 
Daniel Wang 
dwang953@gmail.com
1 (516) 587-1266
-- 
Daniel Wang 
dwang953@gmail.com
1 (516) 587-1266</t>
  </si>
  <si>
    <t>[Springboard] Graphic/Product Design Internships at Soldier</t>
  </si>
  <si>
    <t>Soldier still has openings in our Summer Shadowing Program for college students and recent graduates. We have both Product Design and Graphic Design programs options.
RESPONSIBILITIES INCLUDE:
Working closely with our design team to create concepts and final design executions.
Assist in all aspects of production design including tech-pack and mechanical creation.
Assist in all aspects of the design process.
REQUIREMENTS FOR PRODUCT INTERN PROGRAM:
Apparel, Product and/or Industrial design background or education. Excellent verbal and written skills. Excellent illustration, sketch and hand-rendering skills. Fluency in Adobe Illustrator, Photoshop, and InDesign. Ability to take design direction and apply it in an efficient way. Ability to work both independently and collaboratively. An understanding of current design and fashion trends. A basic understanding of our clients and the cultures they represent. A portfolio showcasing outstanding conceptual thinking and design execution.
REQUIREMENTS FOR GRAPHIC SHADOWING PROGRAM:
Excellent verbal and written skills. Fluency in Adobe Illustrator, Photoshop, and InDesign. Graphic design background or education. Ability to take design direction and apply it in an efficient way. Ability to work both independently and collaboratively. An understanding of current design movements and trends. A basic understanding of our clients and the cultures they represent. A portfolio showcasing outstanding conceptual thinking and design execution.
Send your resume, cover letter, a link to an online portfolio or samples of your work in PDF format to 
careers@soldierdesign.com
Please use subject line “Product Design Shadowing”, for Product, and “Graphic Design Shadowing,” for Graphic applications.
_______________________________________________
Designers mailing list
Designers@lists.hcs.harvard.edu
https://lists.hcs.harvard.edu/mailman/listinfo/designers</t>
  </si>
  <si>
    <t>[The Harvard Shop] Please update your availability for next week by 8pm tonight!</t>
  </si>
  <si>
    <t>If you won't be here, it is your responsibility to update your availability as "unavailable"!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</si>
  <si>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Kelly Miller &lt;kmiller@seas.harvard.edu&gt;</t>
  </si>
  <si>
    <t>Re: Light bulbs for safe</t>
  </si>
  <si>
    <t>hi Daniel, 
You can definitely use those lights in a pinch but, should probably include bulbs in your supply order as we use those bulbs year after year in the tutorials. 
Does that make sense? 
Cheers, Kelly
On Wed, Mar 11, 2015 at 2:04 PM, Daniel Wang &lt;dwang953@gmail.com&gt; wrote:
Hi Kelly! 
I was just wondering if the light bulbs we used for the tutorial in class on Tuesday are still available. My group would really like to use them for the "binary lights" our safe. 
Thanks!
Daniel 
-- 
Daniel Wang 
dwang953@gmail.com
1 (516) 587-1266</t>
  </si>
  <si>
    <t>Hello Daniel,
Package just arrived. I’ll be back in touch soon.
Cheers,
Peter
From: Daniel Wang [mailto:dwang953@gmail.com]  Sent: Monday, March 09, 2015 4:48 PM To: Peter Bebergal Subject: Re: MIT License Application
Hi Peter, 
I used: 
Use of Name Officer
Massachusetts Institute of Technology
255 Main Street
Building NE18-501
Cambridge, MA 02142 
Is this the wrong address? 
Best,
Daniel 
On Mon, Mar 9, 2015 at 4:38 PM, Peter Bebergal &lt;bebergal@mit.edu&gt; wrote:
What is the address you used?
From: Daniel Wang [mailto:dwang953@gmail.com]  Sent: Monday, March 09, 2015 4:35 PM
 To: Peter Bebergal Subject: Re: MIT License Application
Hi Peter, 
Here is the tracking link: 
https://tools.usps.com/go/TrackConfirmAction_input?qtc_tLabels1=9405510200830637302385
Unfortunately there was no signature confirmation on the package. Please let me know if you are unable to locate the package! 
Best, Daniel 
On Mon, Mar 9, 2015 at 4:32 PM, Peter Bebergal &lt;bebergal@mit.edu&gt; wrote:
Hello Daniel,
I have not received anything yet. Do you have a tracking number and/or signature confirmation? Our office is not open on Saturday, so I am trying to think where it might have ended up in the building.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[mailto:dwang953@gmail.com]  Sent: Monday, March 09, 2015 4:30 PM
 To: Peter Bebergal Subject: Re: MIT License Application
Hi Peter, 
I hope this finds you well. I just wanted to make sure that you received our application, fees, and samples - I saw that the package was delivered on Saturday. Please let me know if you need any other information or samples at this time! 
I look forward to working with MIT! 
Best,
Daniel 
On Thu, Mar 5, 2015 at 3:30 PM, Peter Bebergal &lt;bebergal@mit.edu&gt; wrote:
Hello Daniel,
Please make out checks to  “Massachusetts Institute of Technology”. A license fee will be due when you send in your actual agreement, and then a $100.00 yearly maintenance fee due on the first anniversary of your license and each year thereafter.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[mailto:daniel.wang@mail.hsa.net]  Sent: Thursday, March 05, 2015 3:14 PM To: Peter Bebergal Subject: Re: MIT License Application
Thanks Peter! Lastly, who should we make the initial $100 application fee check out to? 
Also, at what time is the License Agreement Submission payment due? 
On Mon, Jan 5, 2015 at 8:31 AM, Peter Bebergal &lt;bebergal@mit.edu&gt; wrote:
Dear Daniel,
Thank you for your note. We have a trademark licensing program. You can find details here:
http://web.mit.edu/tlo/www/industry/trademark.html
Please send an application, samples, and a  $100.00 application fee. If approved, you can then take a license from us. Licenses are on the page also, so please read them through carefully and let me know if you have any questions.
Please let me know if you have any questions.
Cheers,
Peter Bebergal
Use of Name Officer
Massachusetts Institute of Technology 
255 Main Street
Building NE18-501
Cambridge, MA 02142
Phone:  (617) 253-6966; Fax: (617) 258-6790
Email: bebergal@mit.edu
From: Daniel Wang [mailto:daniel.wang@mail.hsa.net]  Sent: Saturday, December 27, 2014 1:20 AM To: mitmerch@mit.edu Subject: MIT License Application
To Whom It May Concern: 
My name is Daniel Wang and I am the managing director of Boston Apparel Company, an online store featuring Boston-themed apparel. We would love to include more MIT apparel on our website, and I was wondering what the proper process would be to obtain a license. In addition to submitting designs for review, would we need to submit an application to become a licensed vendor of MIT apparel? If so, I would appreciate it if you could send me the application forms. 
Thank you in advance for your time. Happy holidays!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dwang953@gmail.com
1 (516) 587-1266
-- 
Daniel Wang 
dwang953@gmail.com
1 (516) 587-1266
-- 
Daniel Wang 
dwang953@gmail.com
1 (516) 587-1266</t>
  </si>
  <si>
    <t>Lexi Smith &lt;alexandrasmith@college.harvard.edu&gt;</t>
  </si>
  <si>
    <t>[Mech-undergrads] Summer@Highland Information Session</t>
  </si>
  <si>
    <t>Hi everyone!
Need space and resources for your business idea this summer? Check out Highland Capital Partners’ Summer@Highland program!
Summer@Highland is a startup accelerator which helps the next generation of student entrepreneurs build their companies over the summer. Selected teams receive a $20K investment, free office space, and the opportunity to leverage the network and experience of the Highland partners. Over the last seven years, Summer@Highland has helped 50 teams go on to build companies like Cloudflare, Handy, Wellframe, and Wildfire. Members of the program have gone on to raise over $230M in aggregate venture capital and have built businesses acquired by the likes of Dropbox, Google, and Oracle.
On March 12th @ 6pm, Sean Dalton of Highland Capital Partners will be on campus to host an info session to share more about the program, and to answer any questions about the application, which is due on March 29, 2015.
Register now for the event.  The event will be held in Ticknor Lounge at 6pm on Thursday, March 12 (tomorrow!)
_______________________________________________
Mech-undergrads mailing list
Mech-undergrads@seas.harvard.edu
https://lists.seas.harvard.edu/mailman/listinfo/mech-undergrads</t>
  </si>
  <si>
    <t>"Haggerty, Andreas Michael" &lt;ahaggert@seas.harvard.edu&gt;</t>
  </si>
  <si>
    <t>RE: [ES 120] COMSOL Lab 2</t>
  </si>
  <si>
    <t>Hello Class,
I haven’t heard any questions so far, but now that some of you had a bit of time to work on the tutorial, here are a few hints:
1)      For a rolling joint, use the roller boundary condition. It can only be applied to surfaces, not edges.
2)      If you come up with an error while meshing, it can either be because your mesh isn’t fine enough or because the part (likely the block for your roller), is too small. Refine the mesh or make your block thicker to resolve this.
3)      In order to make your answer for the roller more precise, reduce its width (bring the width closer and closer to the edge of your beam.
4)      For the geometry of your I-beam, google an I-beam to see the nomenclature for its elements (web, flange, etc.)
5)      Use a fixed constraint on one end, and a roller constraint on the other end of your I-beam
6)      For both studies, make sure that the left and rightmost edges of your beams stay stationary in their vertical direction. If they are dipping at the edges, you may have set a boundary condition improperly.
My apologies again for not being able to make it.
Best,
Andreas
From: Haggerty, Andreas Michael  Sent: Wednesday, March 11, 2015 3:28 AM To: Kristant, Elaine H; Rothemund, Philipp Josef Michael Cc: 'calver@college.harvard.edu'; 'samuelbecker@college.harvard.edu'; 'ebonfig01@college.harvard.edu'; 'rbonilla@college.harvard.edu'; 'kbrannon@college.harvard.edu'; 'shaanerickson@college.harvard.edu'; 'robertflitsch@college.harvard.edu'; 'jgarciamejia@college.harvard.edu'; 'kheadrick@college.harvard.edu'; 'jamesheckendorn@college.harvard.edu'; 'johnholland@college.harvard.edu'; 'nholmes@college.harvard.edu'; 'mhyman@college.harvard.edu'; 'nkossia@college.harvard.edu'; 'lee05@college.harvard.edu'; 'mlessard@college.harvard.edu'; 'franklinli@college.harvard.edu'; 'klierhaus@college.harvard.edu'; 'cesarmaeda@college.harvard.edu'; 'jmahaffey@college.harvard.edu'; 'smanivanh@college.harvard.edu'; 'meghanmccarthy@college.harvard.edu'; 'vinhnguyen01@college.harvard.edu'; 'jpappas@college.harvard.edu'; 'carolinapena@college.harvard.edu'; 'seanpoppen@college.harvard.edu'; 'maryksalcedo@fas.harvard.edu'; 'dallasschray@college.harvard.edu'; 'simonshuham@college.harvard.edu'; 'udam@college.harvard.edu'; 'thayerwade@college.harvard.edu'; 'danielwang01@college.harvard.edu'; 'cwehr@college.harvard.edu'; 'starrwen@college.harvard.edu'; 'stephaniewarner@college.harvard.edu'; 'James Conatser' Subject: RE: [ES 120] COMSOL Lab 2
Good (early) morning class,
Unfortunately, I have been pretty ill for the last few hours and doubt I will be able to be present for tomorrow’s tutorial. However, it is written in such a way that the instructions should be straightforward to follow. Please complete the tutorial and save your results for the upcoming beam bending lab.
Best,
Andreas
PS. The tutorial is attached.
From: Haggerty, Andreas Michael  Sent: Thursday, March 05, 2015 4:59 PM To: Zhigang Suo; Philipp Rothemund; Kristant, Elaine H Cc: calver@college.harvard.edu; samuelbecker@college.harvard.edu; ebonfig01@college.harvard.edu; rbonilla@college.harvard.edu; kbrannon@college.harvard.edu; shaanerickson@college.harvard.edu; robertflitsch@college.harvard.edu; jgarciamejia@college.harvard.edu; kheadrick@college.harvard.edu; jamesheckendorn@college.harvard.edu; johnholland@college.harvard.edu; nholmes@college.harvard.edu; mhyman@college.harvard.edu; nkossia@college.harvard.edu; lee05@college.harvard.edu; mlessard@college.harvard.edu; franklinli@college.harvard.edu; klierhaus@college.harvard.edu; cesarmaeda@college.harvard.edu; jmahaffey@college.harvard.edu; smanivanh@college.harvard.edu; meghanmccarthy@college.harvard.edu; vinhnguyen01@college.harvard.edu; jpappas@college.harvard.edu; carolinapena@college.harvard.edu; seanpoppen@college.harvard.edu; maryksalcedo@fas.harvard.edu; dallasschray@college.harvard.edu; simonshuham@college.harvard.edu; udam@college.harvard.edu; thayerwade@college.harvard.edu; danielwang01@college.harvard.edu; cwehr@college.harvard.edu; starrwen@college.harvard.edu; 'stephaniewarner@college.harvard.edu' Subject: [ES 120] COMSOL Lab 2
Hello Class,
The second COMSOL Lab for ES 120 is set for next week. Please add yourself to one of the available Doodle Poll sections here.
See you next week!
Andreas
-
Andreas Haggerty
Computational and Simulation Engineer
Harvard School of Engineering and Applied Sciences
Undergraduate Teaching Labs
 </t>
  </si>
  <si>
    <t>Fwd: Invoices we have to pay</t>
  </si>
  <si>
    <t>Hi Daniel,
P;lease stop by before you leave for break.  I'd like to understand how we sell I-concept products.  Also what to finalize resolution of Ces't Bon September "invoice" payment.
Thanks,
Lorraine
---------- Forwarded message ----------
From: Anmol Gupta &lt;anmol.gupta@mail.hsa.net&gt;
Date: Tue, Mar 10, 2015 at 11:27 PM
Subject: Invoices we have to pay
To: Lorraine Facella &lt;facella@mail.hsa.net&gt;
Hey Lorraine,
I'm not sure what to do with this invoice!
Best,
Anmol
-- 
Anmol Gupta
Harvard Shop Web Fulfillment Manager
Harvard Student Agencies, Inc.
67 Mt. Auburn Street, Cambridge, MA 02138
Office: 617.496.1395
Cell: 631.278.9899
hsa.net | theharvardshop.com</t>
  </si>
  <si>
    <t>Good (early) morning class,
Unfortunately, I have been pretty ill for the last few hours and doubt I will be able to be present for tomorrow’s tutorial. However, it is written in such a way that the instructions should be straightforward to follow. Please complete the tutorial and save your results for the upcoming beam bending lab.
Best,
Andreas
PS. The tutorial is attached.
From: Haggerty, Andreas Michael  Sent: Thursday, March 05, 2015 4:59 PM To: Zhigang Suo; Philipp Rothemund; Kristant, Elaine H Cc: calver@college.harvard.edu; samuelbecker@college.harvard.edu; ebonfig01@college.harvard.edu; rbonilla@college.harvard.edu; kbrannon@college.harvard.edu; shaanerickson@college.harvard.edu; robertflitsch@college.harvard.edu; jgarciamejia@college.harvard.edu; kheadrick@college.harvard.edu; jamesheckendorn@college.harvard.edu; johnholland@college.harvard.edu; nholmes@college.harvard.edu; mhyman@college.harvard.edu; nkossia@college.harvard.edu; lee05@college.harvard.edu; mlessard@college.harvard.edu; franklinli@college.harvard.edu; klierhaus@college.harvard.edu; cesarmaeda@college.harvard.edu; jmahaffey@college.harvard.edu; smanivanh@college.harvard.edu; meghanmccarthy@college.harvard.edu; vinhnguyen01@college.harvard.edu; jpappas@college.harvard.edu; carolinapena@college.harvard.edu; seanpoppen@college.harvard.edu; maryksalcedo@fas.harvard.edu; dallasschray@college.harvard.edu; simonshuham@college.harvard.edu; udam@college.harvard.edu; thayerwade@college.harvard.edu; danielwang01@college.harvard.edu; cwehr@college.harvard.edu; starrwen@college.harvard.edu; 'stephaniewarner@college.harvard.edu' Subject: [ES 120] COMSOL Lab 2
Hello Class,
The second COMSOL Lab for ES 120 is set for next week. Please add yourself to one of the available Doodle Poll sections here.
See you next week!
Andreas
-
Andreas Haggerty
Computational and Simulation Engineer
Harvard School of Engineering and Applied Sciences
Undergraduate Teaching Labs
 </t>
  </si>
  <si>
    <t>Chegg Customer Service &lt;contact@chegg.com&gt;</t>
  </si>
  <si>
    <t>Your Chegg order #WU6G4TAM</t>
  </si>
  <si>
    <t xml:space="preserve">￼ 
My Account 
Order Confirmation 
Hi Daniel, 
Thanks for subscribing to Chegg Study Membership! You now have access to more than one million step-by-step textbook solutions and 24/7 answers from our community of experts. 
Whether you need textbooks, help scheduling courses, or homework help, remember to visit Chegg! 
Order #: WU6G4TAM 
 ORDER DETAILS 
TITLE 
ISBN 
TRANSACTION TYPE 
AMOUNT 
ESTIMATED ARRIVAL 
Vendor 
Chegg Study - Monthly Membership 
SUBSCRIPTION 
$ 14.95 
Available now 
Chegg 
SUBTOTAL: 
$ 14.95 
SALES TAX: 
$ 1.29 
TOTAL: 
$ 16.24 
Remember, Monthly subscriptions auto-renew so you never lose access. Visit your My Account page to cancel membership at any time. 
 BILLING DETAILS 
NAME: 
Daniel Wang 
ADDRESS: 
155 Clearmeadow Drive
East Meadow, NY 11554 
PAYMENT METHOD: 
Don't forget - Come back for Chegg Study to get you through your toughest courses, including step-by-step textbook solutions and 24/7 expert study help. 
If you need to cancel your order (within 30 minutes of placing it), you can do so directly from My Account. Have questions? Don't hesitate to contact us! 
The Chegg Team 
￼ ￼ 
￼ 
Chegg-The Student Hub 
￼ 
￼ 
￼ 
Need help? Customer Service or tweet us @CheggHelp
Please do not reply to this message. This is a service email related to your use of Chegg.com
Chegg Inc. 3990 Freedom Circle, Santa Clara, CA 95054-1204 
￼ ￼ </t>
  </si>
  <si>
    <t>Looking for ES 120 students for summer internships in Rob Howe's lab: Engineering Sciences 120: Introduction to the Mechanics of Solids</t>
  </si>
  <si>
    <t>See the message below.  If you are interested, please contact Paul directly.
Hi Prof. Suo,
I'm a PhD student in Rob Howe's lab and I'm recruiting students for a soft robotics summer internship (through PRISE and HCRP).  We have some projects open this summer and we need a student who is skilled in ES 120.  Could you please forward the announcement to your class and have them contact me? Thanks for your time, ~Paul Loschak Loschak@seas.harvard.edu Harvard Biorobotics Lab   Traditional "hard" robots are made of stiff materials, such as aluminum, steel, and titanium, and can perform tasks with high forces, speed, and precision. Soft robots are made of flexible materials, such as plastics and silicone rubber, and can adapt to parts and surfaces with complex geometry (e.g., the human body). What we are trying to do is build robots consisting of elements with tunable stiffness, allowing them to behave like either hard or soft robots, depending on the specific task. In this project, the student will design and fabricate a small tunable stiffness robot that can locomote (e.g., walk, crawl, or slither, etc.) with various gaits on various types of terrain. The student should 1) have a strong interest in designing and building things, 2) be very comfortable with independent and creative thinking, and 3) have a strong work ethic. 
￼
View announcement 
| 
Update your notification settings</t>
  </si>
  <si>
    <t>RAA 3 &lt;notifications@instructure.com&gt;</t>
  </si>
  <si>
    <t>Assignment Unmuted: RAA 3, Applied Physics 50b: Physics as a Foundation for Science and Engineering, Part II</t>
  </si>
  <si>
    <t>Your instructor has released grade changes and new comments for RAA 3. These changes are now viewable.
￼
You can view it here 
| 
Update your notification settings</t>
  </si>
  <si>
    <t>Coca-Cola Scholars Foundation &lt;scholaralumni@coca-cola.com&gt;</t>
  </si>
  <si>
    <t>Alumni Newsletter: CCSF Seeks Program Director</t>
  </si>
  <si>
    <t xml:space="preserve"> 
Having trouble viewing this email? Click here to view it in your browser.
￼
www.coca-colascholars.org
Alumni Newsletter - March 10, 2015
In this issue:
	▪	CCSF Seeks Program Director
	▪	Scholar Highlight
	▪	Connections
	▪	Accolades
	▪	Scholar Life
	▪	2015 Scholars
	▪	Newsletter Survey
Visit us:
	•	Our Home Page
	•	Quest Archive
	•	Webinar Archive
Connect with CCSF:
￼  ￼  ￼  ￼  ￼
    ￼
Unsubscribe:
If you no longer wish to receive newsletters...
Click here to unsubscribe
CCSF Seeks Program Director
We are excited to share a new open position at the Scholars Foundation: Director of Undergraduate Scholars Program. This person will provide leadership in the development and oversight of programs and leadership curriculums that maximize and differentiate the Coca-Cola experience for undergraduate Scholars. Read more about this opportunity in the Coca-Cola Scholars LinkedIn Group. 
Scholar Highlight: Megan Rosenberger (2013)
￼
Talk about a coincidence - no sooner than the Scholars Foundation becomes a Pathway Partner with the Resolution Project, 2013 Scholar Megan Rosenberger is named a Resolution Social Venture Challenge winner! Megan won after presenting her venture Barrels by the Bay, which seeks to bring awareness to World Water Day by painting and installing rain barrels throughout Annapolis. The fellowship provides hands-on mentorship, global advisory resources, and $5,000 in seed funding. You could become a Fellow, too! Read how.
Alumni Connections
￼
The power of the alumni network in a picture: Anjali Bhatla (2013) and her summer employer Pamit Surana (1989). Read more about her internship experience with Pamit in alumni connections, along with pictures of Rudy Fernandez (1991), Spencer Lucker (2006), Nasir Uddin (2006), Clara Tsao (2009), Shejuti Paul (2011), Karishma Popli (2012), Will Orton (2013), Ala Tineh (2013), Samuella Takyi-Buachie (2013), and Megan Rosenberger (2013) meeting up at the Clinton Global Initiative University in Miami. Be sure to check out the picture of Bita Emrani (2006) helping fellow Scholar Jason Feldman (1990) at a Greensboro CVS pharmacy drive-thru!
Alumni Accolades
￼
Justin Pasquariello (1997), Executive Director of Children's HealthWatch in Boston, was featured in an article on the Harvard Business School Alumni site, and Marvin Carr (2005) is now working at the White House as a STEM education policy intern. Daron Roberts (1997) has been selected as part of the inaugural class of Presidential Leadership Scholars. What's that, you might ask? Find out more in the accolades section of the alumni website!
Scholar Life: Items of Interest
What Successful People Do Within the First 10 Minutes of the Workday via The Muse, recommended by Carolyn Norton - "How you deal with the initial 10 minutes of the workday largely can determine how effective and productive you will be the remainder of the day..."
Islamic Scholarship Fund Scholarship - Awarding $2,000-$5,000 to undergraduates or graduates (including PhD), due April 14, 2015. 
Spotted in the Coca-Cola Scholars Facebook Group:
￼
Did you miss the 2015 Scholars Listing? Click here to see and reach out to those in your area.
Scholar Engagements - Anna Jo Cowan (2011) and Chase Davis (son of Mark Davis) got engaged last weekend at the Atlanta Botanical Gardens! Anna Jo's mother and Mark and Alison Davis were there and took this photo. 
Share your thoughts about our email newsletter. 
Support CCSF by using our AmazonSmile link. 
Coca-Cola Scholars Foundation P.O. Box 442, Atlanta GA 30301
Phone: 800.306.2653  |  Email: scholaralumni@coca-cola.com
Privacy Policy  |  Email Preferences
Copyright Coca-Cola Scholars Foundation
￼ </t>
  </si>
  <si>
    <t>Reading for tomorrow 
Dear all,  Looking forward to seeing your shining faces tomorrow!  Please make sure to read the Turek, Chapter 5 before tomorrow's lecture. I recommend focusing on pages 132-138 (page numbers appearing at the very top of the page in the print-on-demand copies. In the old edition it's pages 122-129).  Don't worry about the other reading that appears on the syllabus, for now.   As always, reading the chapter before the lecture is your mandatory preparation for the lecture. It will allow you to get the most out of the lecture and not be left behind. We are now approaching territory that may be new for many of you!  Another thing: latenesses. Please be on time for 11:07 to both lectures and sections. If you arrive at 11:08, or later, you are late. 3 unexcused latenesses will be marked as one unexcused absence.   And now for some good news! I've played and sung through your creative projects and had a great time! It's so wonderful to see your creativity and spark. Many of these melodies have tremendous potential for a larger scale piece of music! 
￼ 
Osnat Netzer 
You can reply to this message in Canvas by replying directly to this email.
￼
View this message in Conversations 
| 
Update your notification settings</t>
  </si>
  <si>
    <t>Midterm grades</t>
  </si>
  <si>
    <t xml:space="preserve">Your classmate posted a new Question. 
Midterm grades
Are we getting them before spring break?
Click here to view. Search or link to this question with @1076.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</si>
  <si>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Lilian Zhu &lt;lilianzhu@college.harvard.edu&gt;</t>
  </si>
  <si>
    <t>[Currierevents] Scones Study Break TONIGHT 8-10pm GLR</t>
  </si>
  <si>
    <t>SCONES STUDY BREAK 
brought to you by the Food Literacy Project for Currier House 
Tonight 
Gilbert Living Room, Mezzanine Level, 8-10pm 
Stop by to bake and/or enjoy some scones with jam, cream and tea! 
Richard will also be bringing some beautiful Modernist Cuisine books by Nathan Myrhvold to look through together and discuss! 
Hope to see you there! 
_______________________________________________
Currierevents mailing list
Currierevents@lists.hcs.harvard.edu
https://lists.hcs.harvard.edu/mailman/listinfo/currierevents</t>
  </si>
  <si>
    <t>Jocelyn Fu &lt;jocelyn.fu@mail.hsa.net&gt;</t>
  </si>
  <si>
    <t>Business cards are here!</t>
  </si>
  <si>
    <t>Hey guys,
Come to the front desk to grab your business cards! When you get them, take 10-20 and put them in the business card holder on the wall in the middle of the hallway (on the 2nd floor).
Thanks!
Best,
Jocelyn
-- 
Jocelyn Fu
Chief Marketing Officer
Harvard Student Agencies, Inc.
67 Mount Auburn Street, Cambridge, MA 02138
Office: 617-496-5476
www.hsa.net | www.theharvardshop.com</t>
  </si>
  <si>
    <t>Newsletter 2-10-15</t>
  </si>
  <si>
    <t>CURRIER HOUSE NEWSLETTER
March 10, 2015
The Currier House Newsletter is published weekly through the Currier House Office.  All Currier House events and announcements will be published weekly.  Any non-Currier campus events and announcements will be published as space allows.  To submit an event or announcement, please email news to currier@fas.harvard.edu by Friday at 5pm.
****FROM THE RESIDENT DEAN’S OFFICE****
Resident Dean – Robert Meisner  (cu-abrd@fas.harvard.edu)
Office on the Mezzanine Level of Currier House
The Currier Dean’s office is open 9am-5pm, please stop in.  Alana Ryan Assistant to the Currier Dean, may be able to answer your questions or point you in the right direction.  Her email is cuard@fas.harvard.edu.
****CURRIER NEWS****
HUDS RESIDENTIAL HOUSES  Spring Break 2015 
Closed after Dinner 
~Friday, March 13, 2015~ 
Adams, Annenberg, Cabot/Pforzheimer, Eliot/Kirkland, Leverett, Lowell/Winthrop, Mather and Quincy 
~Thursday, March 12, 2015~ 
Hillel 
OPEN During Spring Break 
~ Saturday, March 14 – Saturday, March 21 ~ 
Currier and Dunster (Swing House) 
~ Lunch &amp; Dinner Only ~ 
Dining Halls RE-OPEN AFTER Spring Break 2015 
~Sunday, March 22, 2015~ 
Adams, Annenberg, Cabot/Pforzheimer, Currier, Dunster/Mather, Eliot/Kirkland, Leverett, Lowell/Winthrop and Quincy will open for Dinner 
~Monday, March 23, 2015~ 
All Houses are open for Regular Service (B/L/D) 
~Monday, March 23, 2015~ 
Hillel - opens for Dinner 
DeWolfe Summer Housing
DeWolfe summer housing information is now available on the Office of Student Life website.  Students interested in summer housing should visit there.  Any questions should be directed to collegehousing@fas.harvard.edu. 
The process and rental costs remain the same as they did last year.  The only change for this summer is that they will not be offering 1-bedroom apartment options, due to the extremely limited number of these units in our housing system to accommodate transitions happening with Dunster &amp; Winthrop Houses this summer.
Don't Be Uninsured: Waiver Rescind Reminder
State law requires students to have health insurance for the entire time they are enrolled at Harvard. If you lose your alternate coverage, you may enroll in HUSHP (time limits apply).
Graduating in May?
Your health insurance ends July 31?The Harvard University Student Health Program (HUSHP) expires on July 31 and COBRA is not available. Plan ahead to secure other insurance coverage for August 1. Information and options for graduating students
Filing Massachusetts Taxes?
The 1099-HC form allows Massachusetts residents to confirm health insurance coverage when filing their state taxes. If you were enrolled on the Student Health Insurance Plan in 2014 and have not received your 1099-HC form, contact BCBSMA at 800-257-8141 to request another copy.
New Year, New HUHS Website
In response to student feedback, HUHS re-launched the HUHS website to better serve the patient community. The streamlined design lets you quickly find what you need on your desktop, laptop, tablet, or mobile phone.
****CAMPUS NEWS****
HARVARD THINKS HEALTHY
Wednesday after Spring Break (March 25, 7:30-9:00 pm, Fong Auditorium. 
Hosted by Harvard College Health Advocacy Program (HAP) and sponsored by HUHS, Harvard Thinks Healthy will highlight some of the most up-and-coming topics in health. Four Harvard faculty members will take the floor at Fong Auditorium for 15 minutes each to talk about:
·   health among Harvard undergrads (Dr. Paul Barreira, Director of HUHS)
·   meditation and the brain (Dr. David Vago, Associate Psychologist and Professor @ HMS, meditation/yoga practitioner)
·   tackling Ebola (Dr. Joia Mukherjee, Chief Medical Officer @ Partners in Health, Associate Professor @ HMS and HSPH)
·   vaccines for heart disease (Dr. Kiran Musunuru, Assistant Professor @ FAS, Associate Physician @ Brigham and Women's Hospital)
Followed by an informal reception from 9-10 pm in Ticknor Lounge. 
Join HAP and several other health/wellness clubs, including Harvard Undergraduate Global Health Forum, Stressbusters, the Meditation Club, HealthPals, and others to discuss various health advocacy topics. Talk personally with our speakers! 
THERE WILL BE AWESOME FRESH FRUIT AND NUTS!
Sponsored by the Center for Wellness and the Department of Health Promotion and Education (HUHS)
Registration for Apr - Jun MCAT test dates open
Registration for MCAT test dates between April and June is open.  Specifically, students are able to register for the following five test dates:
·  Friday, April 17th
·  Saturday, April 18th
·  Friday, May 22nd
·  Friday, June 19th
·  Saturday, June 20th
Registration will open for the remaining 2015 test dates (July - Sept) in late-April.  As a reminder, only students who test in April or May will receive their official score reports in time to be among the first batch of AMCAS applications sent to medical schools on July 1st.  To further encourage students to test early, test-takers who register for one of the two April test dates will receive a $150 Amazon gift card.
If you’re planning to apply to medical school this year, now is the time to figure out your plans for MCAT registration and preparation.
Registration for the new MCAT exam is now open for April-June exam dates. Registration for the July-September exam dates will open in late April. An announcement will be made on February 11 once registration officially opens.  
Follow Twitter feed @AAMC_MCAT for continuous updates about the MCAT.
As always, if you have questions, please don’t hesitate to reach out to us at mcat2015@aamc.org. 
First Official MCAT2015 Sample Test Now Available from the AAMC
We are excited to announce that the AAMC has released the Official MCAT2015 Sample Test for the new MCAT® exam. The test is the first official full-length exam for practice available to students who plan on taking the new exam beginning in April. This low cost-product ($25) comprises 230 questions written by the test developers and will simulate the computer-based testing environment. As with all our products, there will be bulk pricing available for advisors. To order the test, you can visit our Website or contact publications at 202-828-0416 or email publications@aamc.org.
Some of the product’s features allow students to:
Simulate the test experience with the same type and number of questions as the actual exam.
Customize how to practice by taking the entire test timed, untimed, or with solutions available during or after the test.
Identify patterns in test-taking skills.
Review and compare their answers to the solutions.
Take the test up to 10 times.
To learn more about the features of the Official MCAT2015 Sample Test and how to purchase the test, visit www.aamc.org/mcat2015sampletest.
Thank you and as always let us know if we can answer any questions about this new product.
The MCAT Team mcat2015@aamc.org
Volunteers needed for the 2015 ARTS FIRST Festival
Be a part of ARTS FIRST on Saturday, May 2, 2015 and experience working at Harvard’s longest-running arts festival! We are seeking volunteers to help set up, clean up, greet audience members, hand out guides, and keep performance venues running smoothly. All volunteers will get a free ARTS FIRST t-shirt! Sign up here.  For more information, contact Marin Orlosky Randow, ARTS FIRST Coordinator, arts@fas.harvard.edu
****CURRIER HOUSE RESOURCES****
*Fellowships Committee:
Resident Tutor Kaitlin Howrigan is the Chair for 2014-15.  You may contact her at howrigan@fas.harvard.edu 
Please have a look at the OCS fellowships website
(http://www.ocs.fas.harvard.edu/students/fellowships.htm) for up to date information and advice. 
*Currier Pre-Med Committee:
 The contact information for the Pre-Med committee is currierpremed@gmail.com.  Students may use this email address to contact the committee to arrange individual meetings and have their questions answered.  The Currier Resident Pre-Med tutors are Ayan Chatterjee, Melissa Coleman, Hermi Lokko and Beverlie Ting  
*Library Peer Research Fellow in Currier   Alexis Gomez is now serving as the Library Peer Research Fellow in Currier. In this role, she will act as a House connection to library resources and research help.  Find her at office hours, every Wednesday  8:30-10:30 PM, in the dining hall. 
Stat 104 help at Currier 
Lucy Zhang has office hours in Currier Dhall Wed 12-1pm, and Yuan Jiang has office hours there 8-9pm on Thursdays.
*Subscribe to Currier Wire    
If you are not already on Currier Wire, here are the instructions for subscribing: To subscribe or unsubscribe visit http://lists.hcs.harvard.edu/mailman/listinfo/currierwire  or, via email, send a message with subject or body 'help' to currierwire-request@lists.hcs.harvard.edu
****CAMPUS RESOURCES****
OCS Events THIS WEEK AT THE OFFICE OF CAREER SERVICES
Daily drop-ins and many additional programs and employer events!  See: www.ocs.fas.harvard.edu
54 Dunster Street, Cambridge, MA 02138
Don’t miss the many additional drop-in advising hours and employer events! 
See: http://www.ocs.fas.harvard.edu/students/calendars.htm
Bureau of Study Counsel 
M-F, 8:30-5:30 p.m.; 5 Linden Street 617-495-2581   bsc@harvard.edu    http://bsc.harvard.edu
Patricia Gnazzo Pepper
Currier House Administrator
Harvard College
64 Linnaean St. - 566 Currier MC
Cambridge, MA  02138
617-495-8100 / Fax 617-496-3935
 </t>
  </si>
  <si>
    <t>Section on Wed (3/11) is 3:00pm-4:00pm: Engineering Sciences 120: Introduction to the Mechanics of Solids</t>
  </si>
  <si>
    <t>Dear all,
The section of tomorrow (Wed, 3/11) will be from 3:00pm-4:00pm in the same place, MD 123.
Best,
Yecheng
￼
View announcement 
| 
Update your notification settings</t>
  </si>
  <si>
    <t>Ryley Reynolds &lt;ryley.reynolds@mail.hsa.net&gt;</t>
  </si>
  <si>
    <t>Re: Important: HSA Bonus Information and General Manager Review</t>
  </si>
  <si>
    <t>Sorry for the additional email but I thought it was also important to note that because the bonuses are being processed via direct deposit instead of check (so that it's more convenient), taxes will have already been taken out when you receive the money and you will not receive a paper pay stub indicating the pre-tax amount. 
If you have any questions regarding the pre-tax amount, please let me know.
Thanks,
Ryley
On Tue, Mar 10, 2015 at 12:40 PM, Ryley Reynolds &lt;ryley.reynolds@mail.hsa.net&gt; wrote:
Happy Tuesday, FY15! 
Hope you're not missing HSA too much! In order to help reminisce, I have two items for you today: information on the GM Review and information on bonuses!
First, please see below for an important message about the General Manager Review from our Board Chairman, Michael Cronin.
Every year the Board of Directors conducts a General Manager Review, and student feedback is an integral part of this process. Please fill out this Survey Monkey by 3/23, to provide your input and then mark this GoogleDoc that you have responded. This is a very important survey all managers fill out about Jim. The GM review is one of the most serious processes we go through every year, and the Board requires and truly values the students' feedback. You must fill out the multiple choice section and the comments section - you may also call or email Michael Cronin directly for additional comments. Mr. Cronin reports the results at the May Board meeting, but all comments need to be brought to his attention ASAP.
In conclusion--please fill out the review of our General Manager Jim in two parts:
1) Please fill out the Survey Monkey here
2) Fill out this GoogleDoc so we know that you have completed the survey
Please let me know if you have any questions.
Also, I have some information for you regarding bonuses:
1) Bonuses are being processed in this week's payroll and will be direct-deposited into your account on Friday
2) If you were eligible for an end of the year bonus (as noted in your contract), the amount deposited was determined as a function of the company as a whole making budget--which we did (25%), your agency making budget (25%), training and end of the year goals (25%), and discretionary (25%)
3) If there are any questions regarding bonuses or you would like to meet, please feel free to reach out to me directly
Yay! Happy Spring Break!
Thank you,
Ryley
￼
-- 
Ryley Reynolds
President
Harvard Student Agencies, Inc.
67 Mt. Auburn Street, Cambridge, MA 02138
Office: 617.495.5028
Cell: 253.312.6966
theharvardshop.com | www.hsa.net | www.letsgo.com
-- 
Ryley Reynolds
President
Harvard Student Agencies, Inc.
67 Mt. Auburn Street, Cambridge, MA 02138
Office: 617.495.5028
Cell: 253.312.6966
theharvardshop.com | www.hsa.net | www.letsgo.com</t>
  </si>
  <si>
    <t>Hi Daniel,
I put out a call to the USPS. They are trying to track it down. I will let you know as soon as I hear back from them.
P
From: Daniel Wang [mailto:dwang953@gmail.com]  Sent: Tuesday, March 10, 2015 2:55 PM To: Peter Bebergal Subject: Re: MIT License Application
Hi Peter, 
I just wanted to follow up on this - please let me know if the package has been found or if we should plan to have it resent! 
Best,
Daniel 
On Mon, Mar 9, 2015 at 4:47 PM, Daniel Wang &lt;dwang953@gmail.com&gt; wrote:
Hi Peter, 
I used: 
Use of Name Officer
Massachusetts Institute of Technology
255 Main Street
Building NE18-501
Cambridge, MA 02142 
Is this the wrong address? 
Best,
Daniel 
On Mon, Mar 9, 2015 at 4:38 PM, Peter Bebergal &lt;bebergal@mit.edu&gt; wrote:
What is the address you used?
From: Daniel Wang [mailto:dwang953@gmail.com]  Sent: Monday, March 09, 2015 4:35 PM
 To: Peter Bebergal Subject: Re: MIT License Application
Hi Peter, 
Here is the tracking link: 
https://tools.usps.com/go/TrackConfirmAction_input?qtc_tLabels1=9405510200830637302385
Unfortunately there was no signature confirmation on the package. Please let me know if you are unable to locate the package! 
Best, Daniel 
On Mon, Mar 9, 2015 at 4:32 PM, Peter Bebergal &lt;bebergal@mit.edu&gt; wrote:
Hello Daniel,
I have not received anything yet. Do you have a tracking number and/or signature confirmation? Our office is not open on Saturday, so I am trying to think where it might have ended up in the building.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[mailto:dwang953@gmail.com]  Sent: Monday, March 09, 2015 4:30 PM
 To: Peter Bebergal Subject: Re: MIT License Application
Hi Peter, 
I hope this finds you well. I just wanted to make sure that you received our application, fees, and samples - I saw that the package was delivered on Saturday. Please let me know if you need any other information or samples at this time! 
I look forward to working with MIT! 
Best,
Daniel 
On Thu, Mar 5, 2015 at 3:30 PM, Peter Bebergal &lt;bebergal@mit.edu&gt; wrote:
Hello Daniel,
Please make out checks to  “Massachusetts Institute of Technology”. A license fee will be due when you send in your actual agreement, and then a $100.00 yearly maintenance fee due on the first anniversary of your license and each year thereafter.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[mailto:daniel.wang@mail.hsa.net]  Sent: Thursday, March 05, 2015 3:14 PM To: Peter Bebergal Subject: Re: MIT License Application
Thanks Peter! Lastly, who should we make the initial $100 application fee check out to? 
Also, at what time is the License Agreement Submission payment due? 
On Mon, Jan 5, 2015 at 8:31 AM, Peter Bebergal &lt;bebergal@mit.edu&gt; wrote:
Dear Daniel,
Thank you for your note. We have a trademark licensing program. You can find details here:
http://web.mit.edu/tlo/www/industry/trademark.html
Please send an application, samples, and a  $100.00 application fee. If approved, you can then take a license from us. Licenses are on the page also, so please read them through carefully and let me know if you have any questions.
Please let me know if you have any questions.
Cheers,
Peter Bebergal
Use of Name Officer
Massachusetts Institute of Technology 
255 Main Street
Building NE18-501
Cambridge, MA 02142
Phone:  (617) 253-6966; Fax: (617) 258-6790
Email: bebergal@mit.edu
From: Daniel Wang [mailto:daniel.wang@mail.hsa.net]  Sent: Saturday, December 27, 2014 1:20 AM To: mitmerch@mit.edu Subject: MIT License Application
To Whom It May Concern: 
My name is Daniel Wang and I am the managing director of Boston Apparel Company, an online store featuring Boston-themed apparel. We would love to include more MIT apparel on our website, and I was wondering what the proper process would be to obtain a license. In addition to submitting designs for review, would we need to submit an application to become a licensed vendor of MIT apparel? If so, I would appreciate it if you could send me the application forms. 
Thank you in advance for your time. Happy holidays!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dwang953@gmail.com
1 (516) 587-1266
-- 
Daniel Wang 
dwang953@gmail.com
1 (516) 587-1266
-- 
Daniel Wang 
dwang953@gmail.com
1 (516) 587-1266
-- 
Daniel Wang 
dwang953@gmail.com
1 (516) 587-1266</t>
  </si>
  <si>
    <t>REMINDER: Microsoft University Recruiting Satisfaction Survey</t>
  </si>
  <si>
    <t>We Really Want to Hear From You!
A few days ago, you received an email from us to complete a survey about your recent experience with Microsoft University Recruiting. We haven't heard from you yet and would really like your feedback. The survey takes only a few minutes to complete and is a chance for your voice to be heard! The feedback gathered from this survey is integral to helping Microsoft University Recruiting identify areas for change and improvement. 
As a reminder, this survey must be completed by March 18, 2015 for your responses to be included. In case you lost or deleted the original invitation, we've provided another link to the survey below.
Your responses will not be associated with your personal information and your answers will be analyzed in aggregate with those of other respondents. If you have any questions regarding the survey, please contact us.
Click here to start survey
Thank you,  Microsoft University Recruiting
This survey invitation has been sent to you by DatStat Inc., on behalf of Microsoft University Recruiting.  For information about DatStat's relationship with Microsoft, or if you wish to verify this invitation, please contact us. 
Microsoft is committed to protecting your privacy.  Please click on the following link to review Microsoft's privacy statement: Privacy Statement Please click on the following link to review DatStat's privacy statement: Privacy Statement If you would like to not receive surveys from this address in the future, please click here.</t>
  </si>
  <si>
    <t>Important: HSA Bonus Information and General Manager Review</t>
  </si>
  <si>
    <t>Happy Tuesday, FY15! 
Hope you're not missing HSA too much! In order to help reminisce, I have two items for you today: information on the GM Review and information on bonuses!
First, please see below for an important message about the General Manager Review from our Board Chairman, Michael Cronin.
Every year the Board of Directors conducts a General Manager Review, and student feedback is an integral part of this process. Please fill out this Survey Monkey by 3/23, to provide your input and then mark this GoogleDoc that you have responded. This is a very important survey all managers fill out about Jim. The GM review is one of the most serious processes we go through every year, and the Board requires and truly values the students' feedback. You must fill out the multiple choice section and the comments section - you may also call or email Michael Cronin directly for additional comments. Mr. Cronin reports the results at the May Board meeting, but all comments need to be brought to his attention ASAP.
In conclusion--please fill out the review of our General Manager Jim in two parts:
1) Please fill out the Survey Monkey here
2) Fill out this GoogleDoc so we know that you have completed the survey
Please let me know if you have any questions.
Also, I have some information for you regarding bonuses:
1) Bonuses are being processed in this week's payroll and will be direct-deposited into your account on Friday
2) If you were eligible for an end of the year bonus (as noted in your contract), the amount deposited was determined as a function of the company as a whole making budget--which we did (25%), your agency making budget (25%), training and end of the year goals (25%), and discretionary (25%)
3) If there are any questions regarding bonuses or you would like to meet, please feel free to reach out to me directly
Yay! Happy Spring Break!
Thank you,
Ryley
￼
-- 
Ryley Reynolds
President
Harvard Student Agencies, Inc.
67 Mt. Auburn Street, Cambridge, MA 02138
Office: 617.495.5028
Cell: 253.312.6966
theharvardshop.com | www.hsa.net | www.letsgo.com</t>
  </si>
  <si>
    <t>Assignment Graded: Creative Project № 2 - Melody, Music 2: Foundations of Tonal Music I</t>
  </si>
  <si>
    <t>Your assignment, Creative Project № 2 - Melody, has been graded.
graded: Mar 10 at 11:14am
￼
You can review the assignment here 
| 
Update your notification settings</t>
  </si>
  <si>
    <t>Jessica Reese &lt;jessicareese@college.harvard.edu&gt;</t>
  </si>
  <si>
    <t>Re: [The Harvard Shop] Today, 2:45-3:45 @ JFK</t>
  </si>
  <si>
    <t>Bump. I would super appreciate the help!
Sent from my iPhone
On Mar 10, 2015, at 10:01 AM, Jessica Reese &lt;jessicareese@college.harvard.edu&gt; wrote:
Hi everyone,
I need to meet with a TF this afternoon, and her only availability is during the first hour of my shift today. Can anyone cover it?
Thanks,
Jessica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</si>
  <si>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Lejla Skokic &lt;lejlaskokic@college.harvard.edu&gt;</t>
  </si>
  <si>
    <t>Re: [The Harvard Shop] Wednesday 3:45-4:45 at Mt. Auburn</t>
  </si>
  <si>
    <t>Taken by Shelby!
On Tue, Mar 10, 2015 at 11:26 AM, Lejla Skokic &lt;lejlaskokic@college.harvard.edu&gt; wrote:
Hey guys,
I have an interview tomorrow, so I won't be able to make the first hour of my shift. Is anyone able to cover?
-- 
Lejla Skokic
Harvard College Class of 2017
A.B. Candidate in Human Evolutionary Biology
lejlaskokic@college.harvard.edu
-- 
Lejla Skokic
Harvard College Class of 2017
A.B. Candidate in Human Evolutionary Biology
lejlaskokic@college.harvard.edu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</si>
  <si>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[HoCo Announce] IM update</t>
  </si>
  <si>
    <t>Thanks to everyone who responded! Looks like we're going to have enough people for all sports except ultimate.
Simon
On Mon, Mar 9, 2015 at 2:17 PM, Simon Lieu &lt;slieu@college.harvard.edu&gt; wrote:
Hi all,
Thanks to everyone who got back to me concerning spring IM sports. I am still a little hesitant to sign us up for the following sports: flag football, softball, ultimate, and men's crew, since we forfeited quite a few of these sports in the fall. If you have not already expressed interest in one of the above sports but would like to play, you have 24 hours to let me know! Hopefully we have enough people committing for me to sign us up. Thanks!!
Simon</t>
  </si>
  <si>
    <t>Sigma Xi SmartBrief &lt;sigmaxi@smartbrief.com&gt;</t>
  </si>
  <si>
    <t>Stone tool could be evidence of earlier human presence in U.S. West</t>
  </si>
  <si>
    <t xml:space="preserve">￼
Stone tool could be evidence of earlier human presence in U.S. West | Spelunkers find Alexander-era coins, jewelry in Israeli cave | Moisture changes in Chile's dry climate cause mummies to deteriorate
Created for dwang953@gmail.com |  Web Version
MARCH 10, 2015
￼
Your World of Science News
SIGN UP
|
FORWARD
|
ARCHIVE
|
ADVERTISE
Top Story
Sponsored By
￼
Stone tool could be evidence of earlier human presence in U.S. West 
An orange agate tool found buried under volcanic ash in Oregon said to date back 15,800 years could actually be older, suggesting the presence of humans older than Clovis culture, the oldest known presence of humans in the Western U.S., according to archaeologists. Also, further testing of the stone tool has found that blood residue is likely that of bison, possibly the extinct Bison antiquus species. More tests will be done before any findings are published, likely after the University of Oregon's archaeological field schools later this year, officials said. The Oregonian (Portland) (3/9)
Share: ￼￼￼￼￼ 
￼
Need a convenient way to laminate in your classroom?
UltraClear™ Pouches make laminating easy and accurate to help you get the best performance from your new Swingline™ GBC® FUSION™ Laminator. Get 200 UltraClear™ Pouches when you buy a 3000L laminator series—a $50 value!
Download this offer exclusively for SmartBrief readers. 
￼
Science in the News
Spelunkers find Alexander-era coins, jewelry in Israeli cave 
Spelunkers exploring a cave in northern Israel found a cache of ancient coins and jewelry dating back to Alexander the Great and leading archaeologists to find further artifacts hidden there. "The valuables might have been hidden in the cave by local residents who fled there during the period of governmental unrest stemming from the death of Alexander, a time when the Wars of the Diadochi broke out in Israel between Alexander's heirs following his death," according to the Israel Antiquities Authority. After the initial discovery, archaeologists found pottery and other items dating back between 3,000 and 6,000 years. LiveScience.com (3/9)
Share: ￼￼￼￼￼ 
Moisture changes in Chile's dry climate cause mummies to deteriorate 
Rising moisture levels in Chile are rotting the 7,000-year-old Chinchorro mummies kept at the University of Tarapaca archaeological museum. The mummies have been deteriorating quickly, with bacteria turning the mummies' skin into a black, gooey ooze, officials said. To save the mummies, museum officials will need to keep humidity levels between 40% and 60% to stave off further deterioration, according to a team called in to assess the problem. LiveScience.com (3/9)
Share: ￼￼￼￼￼ 
Modern sponges may be descended from tiny, 600M-year-old fossil 
A tiny fossil dating back 600 million years may be the ancestor to today's sponges, according to findings reported in the Proceedings of the National Academy of Sciences. Eocyathispongia qiania, about the size of the head of a pin, has cells that resemble those of modern sponges, researchers say. Science News (3/9)
Share: ￼￼￼￼￼ 
Plant picky when it comes to pollination, researchers say 
The tropical plant Heliconia tortuosa appears to select the species that pollinate it, according to a study published in the Proceedings of the National Academy of Sciences. Researchers introduced various pollinators to the plant, but only two types of hummingbirds could consistently get the plant's pollen. The New York Times (tiered subscription model) (3/9)
Share: ￼￼￼￼￼ 
Short-circuit stalls NASA's Mars rover Curiosity 
NASA's Curiosity rover may have experienced a short circuit in its rock-boring drill arm, causing it to freeze up Feb. 27 after putting some powder it had drilled into its body. "The most likely cause is an intermittent short in the percussion mechanism of the drill. After further analysis to confirm that diagnosis, we will be analyzing how to adjust for that in future drilling," said Jim Erickson, project manager. Now that NASA scientists think they've discovered the problem, they say the Mars rover may have use of its arm again sometime this week. Space.com (3/6)
Share: ￼￼￼￼￼ 
Malarial protein doesn't work on people with Type O blood, scientists say 
People with Type O blood are protected against different malaria strains because of their resistance to the RIFIN protein, which is secreted by the Plasmodium falciparum parasite, according to Karolinska Institutet scientists. Researchers found that the RIFIN protein, which binds to and infects the blood cell, weakly bonds to Type O blood cells. They believe that the RIFIN protein can be used as "targets when screening for new drugs." MedicalDaily.com (3/9)
Share: ￼￼￼￼￼ 
Heart-on-a-chip helps scientists test cardiac drugs 
Bioengineers at the University of California at Berkeley think they are on track to eliminating the need to test new heart medicines on animals, thanks to a new technique that combines human cells with computer chips. The so-called "organ-on-a-chip" could not only speed the time to release of life-saving drugs, but also significantly cut the cost of development, scientists say. PhysOrg.com (3/9)
Share: ￼￼￼￼￼ 
￼
Get It Right: Pricing Strategies That Work
Many entrepreneurs hope for success by offering low prices, while in fact most world-class entrepreneurs succeed by setting higher prices. If you're not exactly sure which pricing strategy will work for your business, these 6 steps can help you set your company's prices for success. Read the exclusive article now.
￼
Funding Watch
Sponsored By
￼
Aura Biosciences receives $21M funding boost 
A Series B funding round led by Advent Life Sciences has pulled in $21 million for Aura Biosciences, a Cambridge, Mass.-based biotech firm. Aura will use the money to advance its mini-drug-delivery capsules into clinical trials. MedCityNews.com (3/5)
Share: ￼￼￼￼￼ 
Grants to fund studies of similarities between Alzheimer's, Parkinson's 
Almost $2 million in grants will be given out by the Michael J. Fox Foundation and the Alzheimer's Association to fund research into similarities between Parkinson's, Alzheimer's and other degenerative brain diseases. The grant program is called Biomarkers Across Neurodegenerative Diseases, or BAND. "This type of cross-disease analysis may uncover new biological targets for tracking risk, onset or progression of these diseases. In this way, BAND may help advance discovery of vital new clues for developing treatments," said Alzheimer's Association official Maria Carrillo. Bioscience Technology online (3/6)
Share: ￼￼￼￼￼ 
￼
The ROI of Privacy with TRUSTe Solutions
Investment in a Data Privacy Management Platform can deliver significant, positive financial returns for corporate bottom lines. The "Total Economic Impact (TEI) of TRUSTe" Study explains how Forrester Analysts calculated a 151% ROI for TRUSTe customers. Download the study now.
￼
Business Tips and Advice
Sponsored Links from American Express OPEN on openforum.com
￼
	▪	Developing a Future-Proof Business Model    ￼￼￼￼ 
	▪	What Every Balance Sheet Should Have    ￼￼￼￼ 
	▪	RockPaperRobot: Building a Better Growth Plan    ￼￼￼￼ 
	▪	5 Ways to Keep Growth from Killing Your Company    ￼￼￼￼ 
	▪	Expand Your Business by Attracting a New Demographic    ￼￼￼￼ 
Click here to learn more about Featured Content
￼￼￼￼￼￼
Sigma Xi News
Sigma Xi on YouTube 
Subscribe to our YouTube channel today to enjoy some incredible science content from around the world.
Share: ￼￼￼￼￼ 
Connect with us on social media 
Are you active on Facebook, Twitter and LinkedIn? Sigma Xi is, too, and we would love to continue the conversation with you online. Look for us on your favorite platform and let us know your thoughts today.
Share: ￼￼￼￼￼ 
SmartQuote
￼
The higher we are placed, the more humbly we should walk."
-- Cicero,
philosopher
Share: ￼￼￼￼￼ 
Learn more about Sigma Xi -&gt;
Sigma Xi | American Scientist | Become an Affiliate | Become a Member | Contact Us
Subscriber Tools
Please contact one of our specialists for advertising opportunities, editorial inquiries, job placements, or any other questions.
Editor:  Bryan McBournie
Advertising:  Joe Riddle
  P: 202.407.7857 ext. 228
SIGN UP
SHARE
ADVERTISE
SEND FEEDBACK
Update Profile | Change e-mail address | Unsubscribe | 
Archive | Web version (print friendly) 
Download the SmartBrief App  iTunes / Android 
￼  ￼ 
Mailing Address:
SmartBrief, Inc.®, 555 11th ST NW, Suite 600, Washington, DC 20004
© 1999-2015 SmartBrief, Inc.®
Privacy policy |  Legal Information 
  </t>
  </si>
  <si>
    <t>Commonwealth Cotton &lt;info@commonwealthcotton.com&gt;</t>
  </si>
  <si>
    <t>Weekly  Promotions - Great Savings!</t>
  </si>
  <si>
    <t>￼
￼
STILL THE BEST FREE FREIGHT OFFER - Check It Out
￼
TEE SHIRTS
Whites
Heathers
Colors
980
Shortsleeve fashion tee 5.4 oz.
$1.84
$2.02
SPORT SHIRTS
6002
Pique 5.4 oz. Ring Spun Cotton
$4.15
$4.15
$4.15
￼
TEE SHIRTS 
Whites 
Heathers 
Colors 
G2000 
100% Ultra Cotton 6.1 oz.
$1.45
$1.76
$1.86
G2000B 
Ultra Cotton Youth T-Shirt 6.1 oz.
$1.55
$1.88  
$1.97
G2000L 
Ladies' 100% Cotton 6.1 oz.
$1.83
$2.13
$2.24
G2400 
100% Ultra Cotton Longsleeve 6.1 oz.
$2.95
$3.69
$4.04
G5000 
100% Heavy Weight 5.6 oz.
$1.30
 $1.64
$1.72
G5400
100% Heavy Weight Longsleeve 5.4 oz.
$2.57
$3.18
$3.65
G8000
Ultra Blend 5.6 oz. 
$1.45
$1.76
$1.86
FLEECE SWEATSHIRTS
18500 
50/50 Heavy Blend Hoody 7.75 oz. 
$7.85
$8.49
$8.63  
18000 
50/50 Heavy Blend Crewneck 7.75 oz. 
$4.19
$5.36
$5.52
18600 
50/50 Heavy Blend Full Zip Hoody 7.75 oz.  
$9.85
$10.24
12000 
50/50 Ultra Blend Crewneck 9.3 oz. 
$4.70
$5.53
$6.36
12500 
50/50 Ultra Blend Hoody 7.75 oz. 
$9.10
$9.72
$10.04
FLEECE SWEATPANTS
18200 
50/50 Heavy Blend Elastic Bottom 7.75 oz. 
$6.67
$7.11
18200B 
50/50 Youth Heavy Blend Elastic Bottom 7.75 oz.  
$5.77
$6.07
12300 
50/50 Ultra Blend Open Bottom 9.3 oz. 
$7.82
$8.13
SPORT SHIRTS 
G2800 
100% Cotton Sport Shirt 6.2 oz. 
$3.72
$3.72
$3.72
￼
Optimum Caps $3.94 for all colors  
LP101
Optimum Pigment Dyed Cap
LP102
Optimum Two-Tone Pigment Dyed Cap
LP103
Optimum Stone Crown Pigment Dyed Cap
LP104
Optimum Cotton Twill Cap
￼
* prices per piece in case lots per size, color, style, sizes s-xl
* prices limited to stock on hand, COD or Net Terms
SPECIAL PRICING THRU SUNDAY, March 15th.  
VISIT OUR WEBSITE - WWW.COMMONWEALTHCOTTON.COM
￼
Forward this email
￼
This email was sent to daniel.wang@mail.hsa.net by info@commonwealthcotton.com |   
Rapid removal with SafeUnsubscribe™ | Privacy Policy.
Commonwealth Cotton | 610 Pleasant Street | Watertown | MA | 02472
￼</t>
  </si>
  <si>
    <t>Notification: DARPA Arati Prabhakar Talk @ Tue Mar 10, 2015 4pm (dwang953@gmail.com)</t>
  </si>
  <si>
    <t>more details »
DARPA Arati Prabhakar Talk
When
Tue Mar 10, 2015 4pm Eastern Time
Calendar
dwang953@gmail.com
Who
•
Daniel Wang - organizer
Invitation from Google Calendar
You are receiving this email at the account dwang953@gmail.com because you set a notification for this event on the calendar dwang953@gmail.com.
You can change your notifications for specific events in the event details page in https://www.google.com/calendar/.</t>
  </si>
  <si>
    <t>Alert - DARPA Arati Prabhakar Talk</t>
  </si>
  <si>
    <t xml:space="preserve">March 10, 2015 4:00 PM : DARPA Arati Prabhakar Talk </t>
  </si>
  <si>
    <t>more details »
DARPA Arati Prabhakar Talk
When
Tue Mar 10, 2015 4pm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</si>
  <si>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Hello Daniel, 
The following comment: 
I think this is because putting more elements in parallel essentially gives more "paths" for current to flow through, which therefore allows more current to flow.
...has been posted as a reply to:
This makes sense to me - is it basically because putting elements in parallel minimizes the change in current needed to power the additional elements? What would be the opposite of putting elements in parallel? Would it just be chaining them together one after another? 
Please visit http://nb.mit.edu/c/466964?org=mr_i to see the whole discussion, in its context. 
You've received this email because you participated in this discussion, on Unit 9. To change how often you receive e-mails from NB, please visit http://nb.mit.edu/settings?org=mr_i
Dutifully yours,
NBNB  -  the NB Notification Bot</t>
  </si>
  <si>
    <t>Today's Harvard Headlines: City Council Urges Break From TransCanada, Language Courses Mix Students of Varied Skill, and more</t>
  </si>
  <si>
    <t xml:space="preserve">The Harvard Crimson 
DAILY NEWSLETTER 
MARCH 10, 2015
￼
￼
	•	NEWS OPINION MAGAZINE SPORTS ARTS MEDIA FLYBY ADMISSIONS 
City Council Votes To Cut Ties with TransCanada, Explore Sustainability 
￼
A unanimous Cambridge City Council vote requesting not to renew the city’s energy contract with the TransCanada Corporation might make Cambridge one of just a handful of American cities to pursue total independence from non-renewable energy sources. 
Learning with Heritage Speakers, Non-Native Language Students Face Challenges 
While several languages at Harvard offer separate tracks for heritage speakers, others do not divide students into different tracks, leaving some students struggling to catch up to their more experienced peers. 
From Entryways to Extracurriculars 
￼
Even as Harvard pumps hundreds of millions of dollars into renewing the College’s residential House system, many students find it difficult to balance their extracurricular commitments while also participating in House life. 
Opinion
Don’t Politicize Diplomacy 
By THE CRIMSON STAFF 
National security issues are far too important to be subject to the childish bickering that has become the norm in today’s politics. 
Guiltless Pleasures 
By ARIA N. BENDIX 
I’m no longer willing to be embarrassed by what entertains me. At the end of the day, guilty pleasures are just pleasures that have been shamed and stigmatized among the intellectual community, and even among society at large. 
Moving Past the H-Bomb 
By RYAN P. O'MEARA 
My experience at Harvard must be valuable despite that myth, not because of it. 
UC Leaders Propose Sponsorship for Public Service Internships to Khurana 
The UC president and vice president said they are concerned that students of lower-income backgrounds are discouraged from seeking summer internships in the public sector, which are often unpaid. 
BGLTQ Student Life Office Launches QuNNECT 
The Office of BGLTQ Student Life opened registration last week for QuNNECT, a peer-to-peer program that aims to foster friendships among BGLTQ-identified students. 
New HUDS Initiative Donates Leftover Food to Local Organizations 
HUDS initiated the program with Food For Free, an organization started in 1981 dedicated to collecting food that would otherwise be left to waste and distributing it to shelters and pantries. 
Goyal Delivers Lowell Speech Called ‘State of the College’ 
Goyal expressed his desire to achieve a balance between fulfilling broad imperatives like inclusion and empowerment and also delivering tangible items to the student body. 
SPORTS 
Dwyer Ties Scoring Marks in Rout of Holy Cross 
￼
Junior attackman Devin Dwyer tied the Crimson's all-time single-game marks in assists (8) and points (12) in Harvard's 20-9 win in Worcester. 
Time Set For Men's Basketball's One-Game Playoff 
A press release from the Ivy League today announced when the Harvard and Yale men's basketball teams will play for a trip to the NCAA tournament. 
Sent to danielwang01@college.harvard.edu — why did I get this? 
unsubscribe from this list | unsubscribe from all Crimson emails 
The Harvard Crimson · 14 Plympton St. · Cambridge, MA 02138
￼
￼ </t>
  </si>
  <si>
    <t>[The Harvard Shop] Today, 2:45-3:45 @ JFK</t>
  </si>
  <si>
    <t>Hi everyone,
I need to meet with a TF this afternoon, and her only availability is during the first hour of my shift today. Can anyone cover it?
Thanks,
Jessica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</si>
  <si>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[Mech-undergrads] Meet the Head of DARPA, March 11 at IOP</t>
  </si>
  <si>
    <t> Dr. Arati Prabhaker, director of Defense Advanced Research Project Agency, DARPA  will be a guest in Senator Kay Hagan's study group this Wednesday 4-5:30 at the IOP.
We wanted to invite the engineering and tech community to this event as Dr. Prabhaker is looking forward to meeting the future innovators of the world!
For some background on DARPA, check out some of the fascinating projects they are working on:  
	•	10 Cool DARPA Projects in Development - These breakthrough technologies address a range of military challenges, from mental disorders to battlefield 
	•	Four DARPA Projects That Could Be Bigger Than the Internet - The multiple applications of the military's mad science projects
	•	15 Astounding Technologies DARPA is Creating Right Now 
We are incredibly honored to be hosting her and wanted to share this exciting opportunity to discuss education, technology, and the future of defense with the expert in the field. More details are below! Please let me know if you have any questions and I hope to see you there!
Thanks,
Laura 
￼
INSTITUTE OF POLITICS
UPCOMING EVENT
MONEY IN POLITICS: INVESTING IN HIGHER EDUCATION TO MAINTAIN A COMPETITIVE EDGE 
HOSTED BY: SENATOR KAY HAGAN'S STUDY GROUP 
￼￼
With Dr. Arati Pabhakar, Head of DARPA 
Dr. Arati Prabhakar from the Defense Advanced Research Projects Agency (DARPA), will discuss the need for continued investments in higher education, particularly in the STEM Fields, to meet the nation’s security needs in a changing world. DARPA was created in 1958 after the Soviet Union’s launch of Sputnik showed that a fundamental change was needed in America’s defense science and technology programs. DARPA led the effort to create the Internet, GPS and the stealth fighter. 
Wednesday, March 11th 4-5:30 PM IOP Room L166 
RSVP here. 
-- 
Laura Aguilar
Harvard University, Class of 2015
(858) 245-4467 | lauraaguilar@college.harvard.edu 
106 Winthrop Mail Center, Cambridge, MA 021348
_______________________________________________
Mech-undergrads mailing list
Mech-undergrads@seas.harvard.edu
https://lists.seas.harvard.edu/mailman/listinfo/mech-undergrads</t>
  </si>
  <si>
    <t>[Mech-undergrads] Director of DARPA Arati Prabhakar giving a talk 3/10 at SEAS</t>
  </si>
  <si>
    <t>￼
￼_______________________________________________
Mech-undergrads mailing list
Mech-undergrads@seas.harvard.edu
https://lists.seas.harvard.edu/mailman/listinfo/mech-undergrads</t>
  </si>
  <si>
    <t>Collapsing trees</t>
  </si>
  <si>
    <t xml:space="preserve">Your classmate posted a new Question. 
Collapsing trees
Would anyone be able to explain how the function in 2011 2 work? What exactly does collapse do? Also, how is it possible to call max on trees? 
Click here to view. Search or link to this question with @1068.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</si>
  <si>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Matthew Shenbanjo &lt;OShenbanjo@gmail.com&gt;</t>
  </si>
  <si>
    <t>Re: Re: [The Harvard Shop] Tuesday (3/10) 4:45-7:30 JFK</t>
  </si>
  <si>
    <t>I'll take it
Matthew Shenbanjo
Harvard University, Class of 2016
B.A. Degree Candidate in Computer Science
Secondary Concentration in Finance
On Mon, Mar 9, 2015 at 3:26 PM, Catherine Myong &lt;crhmyong@gmail.com&gt; wrote:
Bumping this!
Sent from my iPhone
&gt; On Mar 8, 2015, at 4:44 PM, Catherine Myong &lt;crhmyong@gmail.com&gt; wrote:
&gt;
&gt; Hey guys,
&gt;
&gt; I have class from 5 to 7 on Tuesday just for this week. Can anyone take this shift?
&gt;
&gt; Best,
&gt; Catherine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</si>
  <si>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Hello Daniel, 
The following comment: 
I'm not sure, but it seems like because in V=IR there's no time dependence, and power is a per time quantity, and current is a per time quantity (but resistance is not), the time dependence in the power formula comes from adding extra dependence on current.
...has been posted as a reply to:
Is there an intuitive way to think why current would have a much larger effect on power than resistance? 
Please visit http://nb.mit.edu/c/466856?org=mr_i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</si>
  <si>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Not with no electric field - in a metal with no applied electric field, the average velocity of all the electrons is zero because all their random directions cancel out (this is what the beginning of this paragraph is saying about v_i). However, when there is an electric field applied to the metal lattice, the electrons DO have a net average velocity that they're calling the "drift velocity", which depends on the strength of the electric field and the average time between collisions (and the mass and charge of an electron, but those are constant).
...has been posted as a reply to:
This is a little unclear to me - is the drift velocity just the average velocity of an electron within a metal material with no electric field? 
Please visit http://nb.mit.edu/c/466830?org=mr_i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</si>
  <si>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So what would be the case for resistors in series? Is this when we would be able to add them up?
...has been posted as a reply to:
I think if they were not in parallel, the relationship between the individual resistors would have an affect on one another, and we wouldn't be able to sum them up like this. 
Please visit http://nb.mit.edu/c/466813?org=mr_i to see the whole discussion, in its context. 
You've received this email because you participated in this discussion, on Unit 9. To change how often you receive e-mails from NB, please visit http://nb.mit.edu/settings?org=mr_i
Dutifully yours,
NBNB  -  the NB Notification Bot</t>
  </si>
  <si>
    <t>1-day voucher savings of 75%. Now with new Foil Stamping.</t>
  </si>
  <si>
    <t xml:space="preserve"> 
1 day to pick a voucher! Get 75% off and 3 months to make it! Problem viewing? Click here 
￼
￼
￼
￼
￼
￼
￼
￼
￼
￼
￼
￼
￼
GET STARTED NOW! 
GET INSPIRED 
CONTACT US 
UNSUBSCRIBE 
PRESS ROOM 
￼
￼
￼
￼
￼
© 2002 - 2015 MyPublisher, Inc. All rights reserved. | 8 Westchester Plaza, Elmsford, NY 10523 
To view full Terms and Conditions of this offer, click here 
￼ </t>
  </si>
  <si>
    <t>Your Ultimate Guide To Performance Wear</t>
  </si>
  <si>
    <t>￼
Trouble seeing this email? Click here.
￼
￼
￼
￼
￼
￼
￼
￼
￼
￼
￼
￼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</si>
  <si>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Hello Daniel, 
The following comment: 
And we know that the potential difference is constant because the loop must be closed, and it is the power source that is producing this constant potential difference.
...has been posted as a reply to:
I guess you can extrapolate that as well! We know that potential difference is constant if the current is constant.
Please visit http://nb.mit.edu/c/466801?org=mr_i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</si>
  <si>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No, I don't believe the field around the spheres goes to zero, since the "unseen power source" is still providing them with constant charge. I think the last diagram just doesn't show the outer electric field due to the spheres.
...has been posted as a reply to:
Does this mean that the electric field around spheres is decreased to 0? 
Please visit http://nb.mit.edu/c/466792?org=mr_i to see the whole discussion, in its context. 
You've received this email because you participated in this discussion, on Unit 9. To change how often you receive e-mails from NB, please visit http://nb.mit.edu/settings?org=mr_i
Dutifully yours,
NBNB  -  the NB Notification Bot</t>
  </si>
  <si>
    <t>Big Savings Start with New Clearance Markdowns!</t>
  </si>
  <si>
    <t xml:space="preserve">Online Only &amp; Free Shipping on Purchases of $49 or more!* 
Trouble viewing this email? Click here.
Never miss an email from DICK'S Sporting Goods, add DSG@email.dcsg.com to your address book. Here's how.
￼
￼
￼
￼
￼
￼
￼
￼
￼
￼
￼
￼
￼
￼
￼
￼
￼
￼
￼
￼
￼
￼
￼
￼
￼
￼
￼
￼
￼
*Online Only. Offer only valid on items marked with the FREE SHIPPING Savings Alert message. Applies only for standard economy shipping and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</si>
  <si>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Take home an iPad Air 2: Save $50-100 today</t>
  </si>
  <si>
    <t>￼
Plus, buy an iPhone 6 and get a FREE $50 Best Buy® gift card. 
View:  Web   |  Español
FREE Shipping on orders $35 and up* 
￼
￼
￼
￼
￼
￼
￼
￼
￼
￼
￼
￼
￼
￼
￼
SAVE 50%* ON DESIGNER TECH ACCESSORIES FOR Apple® DEVICES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iPad OFFER:
*Markdowns taken from regular prices. Excludes Marketplace items, special order, clearance, open-box, refurbished and pre-owned items.
TM and © 2015 Apple Inc. All rights reserved. Apple and iPad are trademarks of Apple Inc., registered in the U.S. and other countries. 
iPhone OFFER:
*Offer valid: 3/1/15–3/28/15. Must purchase iPhone 6 or iPhone 6 Plus via a Verizon Edge, AT&amp;T NextSM, Sprint Easy PaySM or Sprint Leasing activation. Carriers, coverage and products may vary by store. Requires credit approval, wireless service plan, qualifying device, and an installment billing agreement for the carrier’s required term. $0 down for wellqualified buyers. For all others, down payment and other restrictions may apply. Monthly payments for term (20, 24, 30 months subject to carrier)at full retail price. 0% APR. Sales tax (on total price) may be due at purchase. If you cancel wireless service, remaining balance on device becomes due. Restocking fee &amp; other charges may apply. Number of financed devices per account limitations may apply. Subject to carrier terms and conditions. Terms subject to change. Sprint requires eligible upgrade or new activation. Credit approval req. Terms for all other customers will vary including amount due at signing &amp; taxes/fees. Req. qualifying device &amp; service plan. No security deposit required. Upon completion of lease term, customer can continue to pay monthly lease amount, purchase or return the device. Customer is responsible for insurance and repairs. Early termination of lease/service: Remaining lease payments will be due immediately, and requires device return or payment of purchase option device price. If you return your mobile phone, for any reason, your gift card will be forfeited; however, if you exchange your mobile phone for another valid mobile phone, your gift card will remain valid. Offer may not be combinable w/ other credits, discounts &amp; offers. My Best Buy® members will get 1,000 bonus points on qualifying purchases. Offer is nontransferable. No cash value. No copies. May not be combined with other bonus point offers. Limit 1 bonus point offer per membership. Valid: 3/8/15–3/28/15 in Best Buy stores and at BestBuy.com.
TM and © 2015 Apple Inc. All rights reserved. Apple and iPhone are trademarks of Apple Inc., registered in the U.S. and other countries. 
DESIGNER TECH ACCESSORIES OFFER:
*Markdowns taken from regular prices. Excludes Marketplace items, special order, clearance, open-box, refurbished and pre-owned items.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</si>
  <si>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40% Off In Stores - New from Anne Tyler, Jeffrey Archer, Clive Cussler, Anthony Doerr</t>
  </si>
  <si>
    <t xml:space="preserve">Find Exciting Books for Readers of All Ages.
￼
To ensure you receive your Barnes &amp; Noble emails, please add barnesandnoble@m.bn.com to your address book.
View in Browser 
￼
￼
￼
￼
￼
￼
￼
￼
This Week's Biggest Books 
40% Off In Stores:
A Spool of Blue Thread, Mightier than the Sword, The Assassin, All the Light We Cannot See
￼
￼
￼
￼
￼
￼
￼
New from Bestselling Authors
￼
￼
￼
￼
￼
￼
￼
World Gone By
by Dennis Lehane
Endangered
by C. J. Box
Last One Home
by Debbie Macomber
Dead Wake
by Erik Larson
￼
￼
￼
New in Cookbooks, Nature &amp; Sports
￼
￼
￼
￼
￼
￼
￼
The Blood Sugar Solution 10-Day Detox Diet Cookbook
by Mark Hyman MD
Good Food, Good Life
by Curtis Stone
What Stands in a Storm
by Kim Cross
Every Day I Fight
by Stuart Scott
￼
￼
￼
New in Fiction
￼
￼
￼
￼
￼
￼
￼
All the Old Knives
by Olen Steinhauer
Leaving Berlin
by Joseph Kanon
Cold Betrayal
by J. A. Jance
Dead Heat
by Patricia Briggs
￼
￼
￼
Don't Miss These New Books
￼
￼
￼
￼
￼
￼
￼
Prodigal Son
by Danielle Steel
I Hate Myselfie
by Shane Dawson
The Buried Giant
by Kazuo Ishiguro
17 Carnations
by Andrew Morton
￼
￼
￼
Page &amp; Screen
Books That Inspired On-Screen Favorites
￼
￼
￼
￼
￼
￼
￼
Unbroken
by Laura Hillenbrand
American Sniper
by Chris Kyle
The Longest Ride
by Nicholas Sparks
Fifty Shades of Grey
by E L James
￼
￼
￼
What Teens Are Reading Now
￼
￼
￼
￼
￼
￼
￼
Vanishing Girls
by Lauren Oliver
Dorothy Must Die Stories
by Danielle Paige
Shadow Scale
by Rachel Hartman
Insurgent
by Veronica Roth
￼
￼
￼
Popular with Young Readers
￼
￼
￼
￼
￼
￼
￼
Frozen Fever
by Victoria Saxon
Flora and Ulysses
by Kate DiCamillo
Big Nate Lives It Up
B&amp;N Exclusive Edition
by Lincoln Peirce
Minecraft: Blockopedia
￼
￼
￼
Coming Soon - Pre-Order Now
￼
￼
￼
￼
￼
￼
￼
The Stranger
by Harlan Coben
Coming 3/24
Bill O'Reilly's Legends and Lies: The Real West
by Bill O'Reilly
Coming 4/07
The Liar
by Nora Roberts
Coming 4/14
Memory Man
by David Baldacci
Coming 4/21
￼
￼
￼
Coming Soon for Kids &amp; Teens - 
Pre-Order Now
￼
￼
￼
￼
￼
￼
￼
Public School Superhero
B&amp;N Exclusive Edition
by James Patterson
Coming 3/16
For Young Readers
Evil Spy School 
B&amp;N Exclusive Collector's Edition
by Stuart Gibbs
Coming 4/21
For Young Readers
Hold Me Closer
by David Levithan
Coming 3/17
For Teens
The Wicked Will Rise 
B&amp;N Exclusive Edition
by Danielle Paige
Coming 3/31
For Teens
￼
￼
￼
￼
￼
￼
￼
￼
￼
￼
￼
￼
￼
￼
￼
￼
￼
￼
￼
￼
￼
Subject to availability. Prices are subject to change.
Click here to unsubscribe. View our Privacy Policy. 
© 2015 Barnes &amp; Noble. All Rights Reserved.
This email is an advertisement from Barnes &amp; Noble, Inc., 122 Fifth Avenue, New York, NY 10011
Attn: Marketing Preferences
￼ </t>
  </si>
  <si>
    <t>Carolina Pena &lt;invitations-noreply@linkedin.com&gt;</t>
  </si>
  <si>
    <t>Carolina Pena's invitation is waiting for your response</t>
  </si>
  <si>
    <t xml:space="preserve">  
￼
Carolina Pena invited you to connect 9 days ago.
How would you like to respond?
Accept invite
Ignore
￼
Carolina Pena
College Student at Harvard University
View profile ￼
Other recent invitations
￼
Greta Huang, Student at University of California, Berkeley
Accept ￼
+38
View all pending invites ￼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</si>
  <si>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Hello Daniel, 
The following comment: 
Hey Peyton - thanks for the reminder! It helps to put this equation into perspective because i had similar questions.  
...has been posted as a reply to:
I am not sure if this is intuitive, but from a math perspective, power is equal to current times voltage, and we know voltage equals current times resistance, so that is why in this particular iteration of the power equation current has a much larger influence than resistance.
Please visit http://nb.mit.edu/c/466660?org=mr_i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</si>
  <si>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This makes a lot of intuitive sense. But sound definitely does not move at relativistic speed. Does this still count? 
...has been posted as a reply to:
That's an interesting comparison! Both definitely depend on relativity. I had a little bit of a hard time in the previous section visualizing how the moving electrons could see the protons as closer together while the stationary protons saw equally spaced electrons, but if you think about it like the Doppler Effect, the disconnect in how a person in a car hears a constant engine noise while an observer hears  a "vvvrrrRRROOOOMMMmmmmm" is very similar.
Please visit http://nb.mit.edu/c/466620?org=mr_i to see the whole discussion, in its context. 
You've received this email because you participated in this discussion, on Unit 9. To change how often you receive e-mails from NB, please visit http://nb.mit.edu/settings?org=mr_i
Dutifully yours,
NBNB  -  the NB Notification Bot</t>
  </si>
  <si>
    <t>Luke Heine &lt;heine@college.harvard.edu&gt;</t>
  </si>
  <si>
    <t>Have a Great Break and a Playbook sticker</t>
  </si>
  <si>
    <t>With Midterms in spades, take comfort that SPRING BREAK IS ALMOST HERE!  
￼
Which means that summer and this year’s Summer Playbook  (please don't leak that promo, Holmes) is just around the corner, but we need your help to take it to the next level—and an excuse to make it rain 1,000 vinyl Playbook stickers.
             And if you're a PB Newbie, here's a Crimson article explaining last year's (way cooler this year). ￼￼   (Imagine my friend from Cornell raining down these stickers instead of the $20 that looks a lot cooler in Yuan)   
Look, this thing’s coded up, but we need your help in getting the word out to the rest of the Ivy League. 
We debated expanding to the Ivy League a lot, but, here’s the thing: if you’re backpacking in Cambodia and a kid from Yale wants to host, or you’re looking to meet some new friends in NY, and there’s a bunch of Cornell kids that want to catch dinner, that’s something that you’re probably going to want to know about. In short, we're trying to make this thing absolutely legendary.
  But we can’t do this alone. Send us some names of your friends at Yale, Brown, Penn, Cornell, Columbia, and Princeton, and for every 3 people you recommend, we’ll get you an awesome vinyl laptop sticker while mailing one to everyone that you’ve referred.  
Make it happen right here, at this link &lt; &lt; &lt;&lt;&lt;&lt;&lt;&lt;&lt;&lt;  (some arrows in case you got lost)
 ￼￼ 
Like the entire PB, we just want to do cool things. The PB is for everyone and let's get some stickers flowin' (blue like water). The more people that are buying into the PB and having amazing summers, the more adventures are to be had, and the better it is for everyone. 
LET'S GO!
Luke</t>
  </si>
  <si>
    <t>Hello Daniel, 
The following comment: 
I think so, but it sounds like it's for all of the electrons, not just a single one.
...has been posted as a reply to:
This is a little unclear to me - is the drift velocity just the average velocity of an electron within a metal material with no electric field? 
Please visit http://nb.mit.edu/c/466542?org=mr_i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</si>
  <si>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We don't consider these two together -- but because there are of a lot of similarities between them, it is useful to understand how concepts carry over.
...has been posted as a reply to:
I know this is just an analogy, but does gravitational potential energy actually play a role in real electric circuits? 
Please visit http://nb.mit.edu/c/466489?org=mr_i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</si>
  <si>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They do have different applications, but from some quick research on the internet it seems that there are cases where either AC or DC circuits can be used, such as power transmission lines for example.
...has been posted as a reply to:
And that batteries provide DC
Please visit http://nb.mit.edu/c/466406?org=mr_i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</si>
  <si>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I agree with that you're saying, although I wonder if the field's magnitude is the same but is just distributed within the wire?
...has been posted as a reply to:
In this case, is the transfer of electrons solely through the wire? What happens to the electric field when a physical connection is added? It seems intuitive that the electric field would decrease? 
Please visit http://nb.mit.edu/c/466365?org=mr_i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</si>
  <si>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That's really interesting! I wonder what is special about the centennial bulb, which has a carbon filament, that it has burned for 113 years.
...has been posted as a reply to:
Another interesting thought experiment here--toasters work the same way that light bulbs do, only the metal is optimized for heat output as opposed to light output. But the same results apply; if you use the wrong metal or apply too much power, the wire melts through. #thanksES50
Please visit http://nb.mit.edu/c/466345?org=mr_i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</si>
  <si>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If I'm understanding your question correctly, you are referring to what we learned earlier this year: with the Gaussian surfaces and zero feld inside.  But you do have a field outside.
...has been posted as a reply to:
Does this mean that the electric field around spheres is decreased to 0? 
Please visit http://nb.mit.edu/c/466318?org=mr_i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</si>
  <si>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I guess you can extrapolate that as well! We know that potential difference is constant if the current is constant.
...has been posted as a reply to:
This is a very clear definition, and intuitive. Is this the same as saying that the potential difference constant? 
Please visit http://nb.mit.edu/c/466317?org=mr_i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</si>
  <si>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I think this is a break example of what Daniel is calling a partial leak. I have a question about why light shows up on the other side of this circuit though.
...has been posted as a reply to:
Hmm that is an interesting questions Daniel. What do you mean by a partial leak? If you mean some of the energy carriers leave the system, I think that would be possible as long as the circuit isn't completely broken. If we look at christmas lights you can have a leak at different lights and the other lights will still glow, just not as bright. 
Please visit http://nb.mit.edu/c/466305?org=mr_i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</si>
  <si>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Yep! It's not a consequence of electric/magnetic fields or anything else that depends on direction, it's just a property of the current flow itself - so it doesn't matter what direction the wires point or how long they are, just how they're connected.
...has been posted as a reply to:
I'm pretty sure that it just means parallel in the concept of circuits. The direction of the wires shouldn't matter as long as they have the same origin and end (as well as the same resistance).
Please visit http://nb.mit.edu/c/466294?org=mr_i to see the whole discussion, in its context. 
You've received this email because you participated in this discussion, on Unit 9. To change how often you receive e-mails from NB, please visit http://nb.mit.edu/settings?org=mr_i
Dutifully yours,
NBNB  -  the NB Notification Bot</t>
  </si>
  <si>
    <t>Google+ &lt;noreply-267a6c05@plus.google.com&gt;</t>
  </si>
  <si>
    <t>Latoya Stewart added you on Google+</t>
  </si>
  <si>
    <t>￼
Follow and share with Latoya by adding her to a circle.
Don't know this person? You don't have to add them back (they'll only see what's shared with them). Learn more.
Add to circles
Unsubscribe from these emails.View Latoya's profile or block Latoya completely.
Google Inc., 1600 Amphitheatre Pkwy, Mountain View, CA 94043 USA
￼</t>
  </si>
  <si>
    <t>Hello Daniel, 
The following comment: 
I'm pretty sure that it just means parallel in the concept of circuits. The direction of the wires shouldn't matter as long as they have the same origin and end (as well as the same resistance).
...has been posted as a reply to:
This makes sense, but is this referring to physically parallel, or just "parallel" in concept of the circuits? In 31.9, if the first bulb was rotated by 15 degrees, but the general layout of the entire circuit did not change ,would the elements still be in parallel? 
Please visit http://nb.mit.edu/c/466255?org=mr_i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</si>
  <si>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I am not sure if this is intuitive, but from a math perspective, power is equal to current times voltage, and we know voltage equals current times resistance, so that is why in this particular iteration of the power equation current has a much larger influence than resistance.
...has been posted as a reply to:
Is there an intuitive way to think why current would have a much larger effect on power than resistance? 
Please visit http://nb.mit.edu/c/466234?org=mr_i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</si>
  <si>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Yeah I completely agree. This would definitely be interesting to go over in class. In addition, I've also always had an issue with trying to understand why resistance is directly proportional with power. It seems counterintuitive to me because it seems like increased resistance to current should decrease the efficiency of the circuit and hence the power, right? I obviously know this isn't the case and hope we can go over the exact reasoning behind why in class.
...has been posted as a reply to:
Is there an intuitive way to think why current would have a much larger effect on power than resistance? 
Please visit http://nb.mit.edu/c/466222?org=mr_i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</si>
  <si>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Hmm that is an interesting questions Daniel. What do you mean by a partial leak? If you mean some of the energy carriers leave the system, I think that would be possible as long as the circuit isn't completely broken. If we look at christmas lights you can have a leak at different lights and the other lights will still glow, just not as bright. 
...has been posted as a reply to:
Is it possible for a circuit to have a "partial leak" in current and still work? If so, is there a symbol for this situation? 
Please visit http://nb.mit.edu/c/466220?org=mr_i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</si>
  <si>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Usually, current flows from the positive terminal of the battery to the negative.  However, based on the orientation of other elements in the circuit, it may be more helpful to allow the current to flow the opposite way into and out of a voltage source.  That is where the convention comes into play, but I would not freak out about it too much.  It is somewhat like choosing a reference in kinematics.
...has been posted as a reply to:
I think it really depends on the convention you define from the start, but it is also my understanding that you can infer the direction of the current based on the orientation of the power source symbol? 
Please visit http://nb.mit.edu/c/466215?org=mr_i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</si>
  <si>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No. 
...has been posted as a reply to:
I know this is just an analogy, but does gravitational potential energy actually play a role in real electric circuits? 
Please visit http://nb.mit.edu/c/466205?org=mr_i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</si>
  <si>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I think the key here is that the diameter of the wire affects resistance. A larger wire would allow more charge carriers (=current) to flow through its cross-sectional area in the same time period as a smaller wire. So, the current flow rate would be affected by the diameter of the wire. 
...has been posted as a reply to:
I'm not entirely sure if this correct, but intuitively it makes sense. I know that some types of material allow for higher current because they are more conductive/ allow electrons to flow faster. I see no reason why the same wouldn't be the same with wires with larger diameters.
Please visit http://nb.mit.edu/c/466201?org=mr_i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</si>
  <si>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The drift velocity is the average velocity of an electron with an electric field. However, it can be used with any charged particle in different iterations of this equation.  We know that though that the drift velocity would be zero without an electric field because there would be nothing to compel the movement of the electron without the presence of the electric field.
...has been posted as a reply to:
This is a little unclear to me - is the drift velocity just the average velocity of an electron within a metal material with no electric field? 
Please visit http://nb.mit.edu/c/466198?org=mr_i to see the whole discussion, in its context. 
You've received this email because you participated in this discussion, on Unit 9. To change how often you receive e-mails from NB, please visit http://nb.mit.edu/settings?org=mr_i
Dutifully yours,
NBNB  -  the NB Notification Bot</t>
  </si>
  <si>
    <t>Roger Zou &lt;rzou@college.harvard.edu&gt;</t>
  </si>
  <si>
    <t>Fwd: [hcs-d] Microsoft College Puzzle Challenge - Registration is now open!</t>
  </si>
  <si>
    <t>In case anyone like puzzles~
---------- Forwarded message ----------
From: Katie Contos &lt;katcon@microsoft.com&gt;
Date: Mon, Mar 9, 2015 at 1:58 PM
Subject: Microsoft College Puzzle Challenge - Registration is now open!
To: Katie Contos &lt;katcon@microsoft.com&gt;
Hello,
We would like to invite you, you friends, and student groups to participate in Microsoft’s College Puzzle Challenge 2015! CPC will take place on April 11th at college campuses across the nation. Registration is now open (space fills up quickly – so hurry!). Visit www.collegepuzzlechallenge.com for more info and to register! Flyer attached for you to share out on campus.
Thanks!
Katie Contos
University Recruiting Associate
Phone 425.706.4050
katcon@microsoft.com
￼
_______________________________________________
hcs-discuss mailing list
hcs-discuss@lists.hcs.harvard.edu
https://lists.hcs.harvard.edu/mailman/listinfo/hcs-discuss</t>
  </si>
  <si>
    <t>Hello Daniel, 
The following comment: 
I do not think so, but I am not positive.  I think the field around the spheres reaches some type of equilibrium, but I would also like to know for sure.
...has been posted as a reply to:
Does this mean that the electric field around spheres is decreased to 0? 
Please visit http://nb.mit.edu/c/466191?org=mr_i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</si>
  <si>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I would call battery and wire a circuit in that it contains a power supply that generates a current and then a path for that current to follow.  However, it would not be useful and would almost definitely short the circuit.
...has been posted as a reply to:
At its most basic definition, could we call a copper wire loop a "circuit"? Or does a circuit need to have a power source? If so, is a battery and a wire a circuit? 
Please visit http://nb.mit.edu/c/466171?org=mr_i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</si>
  <si>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Another interesting thought experiment here--toasters work the same way that light bulbs do, only the metal is optimized for heat output as opposed to light output. But the same results apply; if you use the wrong metal or apply too much power, the wire melts through. #thanksES50
...has been posted as a reply to:
Yes, the light might be a different color or intensity depending on the metal used (ever do that experiment in high school chem where you put different metals into a flame and watch how its color changes? Different metals would emit different colors of light upon having a current run through them for similar reasons). However, many metals would only last a very short time as a filament before melting.
Please visit http://nb.mit.edu/c/466163?org=mr_i to see the whole discussion, in its context. 
You've received this email because you participated in this discussion, on Unit 9. To change how often you receive e-mails from NB, please visit http://nb.mit.edu/settings?org=mr_i
Dutifully yours,
NBNB  -  the NB Notification Bot</t>
  </si>
  <si>
    <t>[Logdown] What's Hot on Logdown this week - 03/10/2015</t>
  </si>
  <si>
    <t xml:space="preserve">￼ 
Logdown Weekly Digest
UI 設計師應該要會寫的文件
身為 UI 設計師，工作內容不是只有做 PSD 和切圖，只會這兩樣的叫美工。基本一位合格的UI設計師必須要具備撰寫文件的能力，文件最低限度需包含：企劃書、規格書、Wireframe、Mockup...
2015-03-03 | by Akane Lee on 嫁給RD的 UI Designer 
2015年2月，推薦書單（下）
來說一下第2排的 4 本書的心得：设计的方法、設計的心理學、設計思考改造世界、字型散步。前三本算是理論類，閱讀順序上我會建議设计的方法先看，這本比較實技一點；設計的心理學能補充设计的方法一書中...
2015-03-04 | by Akane Lee on 嫁給RD的 UI Designer 
[外電] 掰啦 Photoshop！巴黎第八大學導入開源影像軟體 Krita
在設計及多媒體領域裡，一直以來少數幾套商業軟體所寡佔，雖然不乏具有類似功能的開源替代方案，但開源設計類軟體在一般人眼裡，其「折騰性」似乎比實用性高得多，更因採用的商業公司稀少，開源設計類軟體難以...
2015-03-05 | by foolfitz on 開源生產力↗叫我廠長！ 
（微雷）地心引力
也許有人一輩子沒上過太空、離開地球，卻漂流了大半輩子。雖然從身體上去感受是完全不同，可在深處卻是心領神會地相仿。這是一部美麗、寂靜、孤獨、自我提醒的好片。肯定會在人類移居火星多年後，成為火星人必...
2015-03-09 | by never have that on never have that 
如何用 ActiveRecord 做 Intersection
我們公司系統裡面有一個使用情境：有一個 method 要去查詢一個 Order，路上哪些司機車上放的貨可以送單，甚至這些司機可以要設定條件多少距離內可以送。 OK. order has_...
2015-03-06 | by xdite on Blog.XDite.net 
關鍵字優化最佳策略-心得
針對本次的google adwords線上講座單元: "關鍵字優化最佳策略"提及的內容，做一個心得記錄。 使用者行為分析，對於UI、UX設計師而言絕對是必學的一門課程，大多時候，都是通過各大論...
2015-03-04 | by Avedon Wu on 關於網路那些事... 
在 SITCON 2015 之後
昨天（03/07）是 SITCON 2015 也是我在 SITCON 擔任工作人員的最後一年。 明年就要畢業了，算是終於退休了⋯⋯（大概會被自動升級成顧問） 這篇文章應該不會寫太長，我還要去填...
2015-03-08 | by 蒼時弦也 on 弦而時習之 
手繪Wireframe小技巧
群裡有人問起手繪 Wireframe 的工具和方法，我分享下個人經驗。不過現在很少這樣做了，都是鉛筆稿等級就進 Axure 製圖、幾乎沒用到麥克筆。 工具 以下是個人習慣，不代表這牌子適...
2015-03-09 | by Akane Lee on 嫁給RD的 UI Designer 
［第十二次極少豆計劃］Panama, Finca Kotowa 
第十二次極少豆為 Panama Boquete地區知名的 Finca Kotowa的三支咖啡! Finca Kotowa: Don K, Duncan Don K與 Duncan為 Finc...
2015-03-04 | by 小熊. on Knut Kaffee 
風雲無雙天門副本詳解
天門的一層到十層： 主要爆出的物品就是一些材料比如 魔血、押鏢令、坐騎進階丹、天罪隕石、蒼龍舍利、裝備強化石、天劫獸靈、麒麟石， 以及坐騎的低級技能、天罪的低級技能、麟美人的低級技能、戰甲...
2015-03-05 | by SunriseSunset on 風雲裡的日出日落 
[ICS] #00 Introduction(1)
前言 ICS 為 Introduction to Computer Security 之簡寫，課程網頁 依照老師上課所說的在加上姑狗大神查的資料作的筆記，如果有誤請務必跟我說 決定以一週的上課內...
2015-03-04 | by Joyqul Chen on Joyqul's Blog 
對讀者的承諾
買了新出的Espresso，不是濃縮咖啡，是快訊週刊，紀念創刊六十年，這期開始改版。 Luigi Vicinanza在總編輯的話提到，「雜誌有了新的排版，可是對讀者的承諾不變：新聞，還...
2015-03-06 | by 夏葉 on Il Sole Mediterraneo 
北極熊的困獸之鬥
數萬人在莫斯科哀悼遭暗殺的反對派領袖Boris Nemtsov，遊行人群撼動不了普丁的地位。北極熊受困，餘威仍令人畏懼。 以下是寫在去年十二月的文章： 螢幕上的數據一路攀升，最後停在...
2015-03-03 | by 夏葉 on Il Sole Mediterraneo 
[npm] manage 3rd party's package dependency
Frontend 的開發再也不像以前那樣檔案貼來貼去，有一點規模的開發方式應該需要導入 package mangement 工具，像是 bower 或 npm。由於 browserify 將打包...
2015-03-08 | by Bingo on Blackbing Playground 
關於核四廠址高程（與海面相對高度）
有關核四（龍門）電廠廠址高程參採說明 台電公司於民國72年委託成功大學水工試驗所（時為台南水工試驗所）初步評估核四（龍門）電廠海嘯溯上高程可達24.81公尺，惟該評估報告第22頁指出「海嘯規模...
2015-03-09 | by 劉德誠 on 核能流言終結者 
More stories →
We also have daily digest, click here to subscribe. 
You're receiving this mail because you have registered as a Logdown user. Don't want this digest? Click here to unsubscribe. 
Don't want any mail from Logdown? Click here to unsubscribe
￼ </t>
  </si>
  <si>
    <t>Hello Daniel, 
The following comment: 
And that batteries provide DC
...has been posted as a reply to:
I wonder if presenting AC after DC suggests that they have very different applications? I know that US outlets all us AC current. 
Please visit http://nb.mit.edu/c/466154?org=mr_i to see the whole discussion, in its context. 
You've received this email because you participated in this discussion, on Unit 9. To change how often you receive e-mails from NB, please visit http://nb.mit.edu/settings?org=mr_i
Dutifully yours,
NBNB  -  the NB Notification Bot</t>
  </si>
  <si>
    <t>Using stackoverflow</t>
  </si>
  <si>
    <t xml:space="preserve">Your classmate posted a new Question. 
Using stackoverflow
Hi,
I was wondering if using stackoverflow for bugs with psets is appropriate , especially when my question isn't answered on piazza or during office hours 
Thanks! 
Click here to view. Search or link to this question with @506.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</si>
  <si>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Hello Daniel, 
The following comment: 
Yes, the light might be a different color or intensity depending on the metal used (ever do that experiment in high school chem where you put different metals into a flame and watch how its color changes? Different metals would emit different colors of light upon having a current run through them for similar reasons). However, many metals would only last a very short time as a filament before melting.
...has been posted as a reply to:
If we used different filaments, what would be the physical change (assuming the metals do not melt)? Would we just see a difference in brightness/intensity/color of light? 
Please visit http://nb.mit.edu/c/466130?org=mr_i to see the whole discussion, in its context. 
You've received this email because you participated in this discussion, on Unit 9. To change how often you receive e-mails from NB, please visit http://nb.mit.edu/settings?org=mr_i
Dutifully yours,
NBNB  -  the NB Notification Bot</t>
  </si>
  <si>
    <t>How do Oxford and Cambridge compare to Harvard and Stanford? - Quora</t>
  </si>
  <si>
    <t xml:space="preserve">Answer: I went to Cambridge for undergrad and Harvard for my MBA. While I love. . . 
￼
Top Stories from Your Feed
Your Quora Digest
How do Oxford and Cambridge compare to Harvard and Stanford?
￼
Natasha Prasad, Food-obsessed fitness-lover and trave... 
73 votes
I went to Cambridge for undergrad and Harvard for my MBA. While I loved both experiences, I would say they are worlds apart.
Harvard has top-notch, even luxurious, facili... Read More » 
Is this Harvard University late night (4:30 a.m.) study picture real?
￼
William Chen, Data Scientist at Quora 
498 votes
￼
The question refers to this image. This is not a Harvard library.
... Read More » 
If NASA really went to the moon, why can't they prove it?
￼
Ivo Wever
41 votes
If you really went to Paris last spring, why can't you prove it?
Suppose you went to Paris last spring and I now ask you to prove you actually went there. You'd offer plan... Read More » 
Just how hard are the Ivy League colleges?
￼
Sean Gerrish, Ads Metrics Engineer at Google, machi... 
39 votes
I went to Princeton for graduate school and the University of Michigan (which is a big but good public school) for undergrad. I TA'd or graded courses at both schools and ... Read More » 
What exactly is the Illuminati? And what is your view of it?
￼
Cyndi Perlman Fink, Getting old is pretty cool. Who knew? 
81 votes
￼
The Illuminati are the Puppet Masters who rule the world. They convene in secret and strategize on the best way to make more money for themselves while keeping the rest of ... Read More » 
Should code efficiency (e.g. x&gt;&gt;1, (x&amp;1) ==0) be favored over code simplicity (e.g. x/2, (x%2) ==0) in a software project involving several team members?
￼
Miguel Oliveira
465 votes
I've had an interesting code review once. I had something like
int age;
for (int i = 0; i &lt; n; i++) {... Read More » 
I could not solve an easy problem. Should I quit programming?
￼
Chris Prakoso, Business Analyst, Software Engineer, ... 
450 votes
You are 17 and you are already learning arguably the hardest language to learn?! When I was 17 I was busy playing games with my friends and chasing girls ;)
Don't worry too... Read More » 
What does Palantir do?
￼
Kirill Makharinsky, I build useful, elegant and valuable ... 
370 votes
Engineering talent arbitrage.
Palantir hires and tries to keep motivated the smartest engineers they can find (they have an infamously difficult interview process to get ... Read More » 
What was it like to be at Harvard with Natalie Portman?
￼
Bob Trahan
190 votes
I met Natalie once at a party. I was a bit intoxicated watching a DJ "spin" and felt a small tug on my sleeve.
"Excuse me - you are standing on my foot."
... Read More » 
I am already a CS undergrad, but I want to be like Brian Bi, what should I do and how should I study?
￼
Brian Bi, software engineer and all-around nerd 
2.0k votes
Ha, ha, ha, okay. Hang on a sec there. Let's make sure we're clear on something.
You do not want to be like me.
... Read More » 
￼
Read More in Your Feed
This email was sent by Quora (650 Castro Street #450, Mountain View, CA 94041). Quora is the best answer to any question. Unsubscribe from this email.
￼ </t>
  </si>
  <si>
    <t>Hello Daniel, 
This is a confirmation that you've posted the following note on NB:
Direct URL:    http://nb.mit.edu/c/466084?org=ma_i
For class:     AP50 2014
On file:       Unit 9
Visibility:    Class
Authored at:   March 9, 2015, 8:27 p.m.
Content:       Is there an intuitive way to think why current would have a much larger effect on power than resistance? 
To change how often you receive e-mails from NB, please visit http://nb.mit.edu/settings?org=ma_i
Dutifully yours,
NBNB  -  the NB Notification Bot</t>
  </si>
  <si>
    <t>Hello Daniel, 
This is a confirmation that you've posted the following note on NB:
Direct URL:    http://nb.mit.edu/c/466083?org=ma_i
For class:     AP50 2014
On file:       Unit 9
Visibility:    Class
Authored at:   March 9, 2015, 8:26 p.m.
In reply to:   I don't understand why it must be resistors in parallel only that can be explained this way?
Content:       I think if they were not in parallel, the relationship between the individual resistors would have an affect on one another, and we wouldn't be able to sum them up like this. 
To change how often you receive e-mails from NB, please visit http://nb.mit.edu/settings?org=ma_i
Dutifully yours,
NBNB  -  the NB Notification Bot</t>
  </si>
  <si>
    <t>Hello Daniel, 
This is a confirmation that you've posted the following note on NB:
Direct URL:    http://nb.mit.edu/c/466082?org=ma_i
For class:     AP50 2014
On file:       Unit 9
Visibility:    Class
Authored at:   March 9, 2015, 8:25 p.m.
In reply to:   I'm still a bit confused on the difference between the reference and travel direction and how you know if they go the same direction or not. Could anyone explain this better?
Content:       I think it really depends on the convention you define from the start, but it is also my understanding that you can infer the direction of the current based on the orientation of the power source symbol? 
To change how often you receive e-mails from NB, please visit http://nb.mit.edu/settings?org=ma_i
Dutifully yours,
NBNB  -  the NB Notification Bot</t>
  </si>
  <si>
    <t>Hello Daniel, 
This is a confirmation that you've posted the following note on NB:
Direct URL:    http://nb.mit.edu/c/466078?org=ma_i
For class:     AP50 2014
On file:       Unit 9
Visibility:    Class
Authored at:   March 9, 2015, 8:22 p.m.
Content:       It makes sense that as conductivity increases, resistance decreases. 
To change how often you receive e-mails from NB, please visit http://nb.mit.edu/settings?org=ma_i
Dutifully yours,
NBNB  -  the NB Notification Bot</t>
  </si>
  <si>
    <t>Hello Daniel, 
This is a confirmation that you've posted the following note on NB:
Direct URL:    http://nb.mit.edu/c/466075?org=ma_i
For class:     AP50 2014
On file:       Unit 9
Visibility:    Class
Authored at:   March 9, 2015, 8:21 p.m.
Content:       This will be a good fact to know for estimation questions. 
To change how often you receive e-mails from NB, please visit http://nb.mit.edu/settings?org=ma_i
Dutifully yours,
NBNB  -  the NB Notification Bot</t>
  </si>
  <si>
    <t>Hello Daniel, 
This is a confirmation that you've posted the following note on NB:
Direct URL:    http://nb.mit.edu/c/466072?org=ma_i
For class:     AP50 2014
On file:       Unit 9
Visibility:    Class
Authored at:   March 9, 2015, 8:16 p.m.
Content:       This is a little unclear to me - is the drift velocity just the average velocity of an electron within a metal material with no electric field? 
To change how often you receive e-mails from NB, please visit http://nb.mit.edu/settings?org=ma_i
Dutifully yours,
NBNB  -  the NB Notification Bot</t>
  </si>
  <si>
    <t>Hello Daniel, 
This is a confirmation that you've posted the following note on NB:
Direct URL:    http://nb.mit.edu/c/466070?org=ma_i
For class:     AP50 2014
On file:       Unit 9
Visibility:    Class
Authored at:   March 9, 2015, 8:15 p.m.
Content:       This is just like the kinematics equations for larger bodies that we learned in AP50a 
To change how often you receive e-mails from NB, please visit http://nb.mit.edu/settings?org=ma_i
Dutifully yours,
NBNB  -  the NB Notification Bot</t>
  </si>
  <si>
    <t>Hello Daniel, 
This is a confirmation that you've posted the following note on NB:
Direct URL:    http://nb.mit.edu/c/466065?org=ma_i
For class:     AP50 2014
On file:       Unit 9
Visibility:    Class
Authored at:   March 9, 2015, 8:13 p.m.
Content:       I think the current would decrease, but the electric field would increase. Essentially the wire wouldn't be able to carry as much current, so in order to maintain equilibrium, the electric field would increase. 
To change how often you receive e-mails from NB, please visit http://nb.mit.edu/settings?org=ma_i
Dutifully yours,
NBNB  -  the NB Notification Bot</t>
  </si>
  <si>
    <t>Hello Daniel, 
This is a confirmation that you've posted the following note on NB:
Direct URL:    http://nb.mit.edu/c/466060?org=ma_i
For class:     AP50 2014
On file:       Unit 9
Visibility:    Class
Authored at:   March 9, 2015, 8:11 p.m.
Content:       In this case, is the transfer of electrons solely through the wire? What happens to the electric field when a physical connection is added? It seems intuitive that the electric field would decrease? 
To change how often you receive e-mails from NB, please visit http://nb.mit.edu/settings?org=ma_i
Dutifully yours,
NBNB  -  the NB Notification Bot</t>
  </si>
  <si>
    <t>Hello Daniel, 
This is a confirmation that you've posted the following note on NB:
Direct URL:    http://nb.mit.edu/c/466061?org=ma_i
For class:     AP50 2014
On file:       Unit 9
Visibility:    Class
Authored at:   March 9, 2015, 8:12 p.m.
Content:       Does this mean that the electric field around spheres is decreased to 0? 
To change how often you receive e-mails from NB, please visit http://nb.mit.edu/settings?org=ma_i
Dutifully yours,
NBNB  -  the NB Notification Bot</t>
  </si>
  <si>
    <t>Robinhood &lt;notifications@robinhood.com&gt;</t>
  </si>
  <si>
    <t>Robinhood Annual Privacy Disclosures</t>
  </si>
  <si>
    <t xml:space="preserve">￼ 
Robinhood Annual Privacy Disclosures 
Hi Daniel, 
Please see the links below that will direct you to information regarding Robinhood’s privacy policy. Robinhood provides its privacy notice to customers on an annual basis as required by Regulation S-P. 
Robinhood Privacy 
Robinhood Privacy and Security 
Robinhood California Privacy 
We hope you’re enjoying the Robinhood experience and deeply appreciate your support. We have lots of new features to share with you this year! 
Check out our Help Center! 
Follow us on Twitter! 
Cheers, 
The Robinhood Team 
robinhood.com 
￼     ￼     ￼ 
Free trading refers to $0 commissions for Robinhood Financial self-directed individual cash or margin brokerage accounts that trade U.S. listed securities via mobile devices. Relevant SEC &amp; FINRA fees may apply. Please see our Commission and Fee Schedule. 
Robinhood is currently registered in the following jurisdiction(s). This is not an offer, solicitation of an offer, or advice to buy or sell securities, or open a brokerage account in any jurisdiction where Robinhood is not registered. 
All investments involve risk and the past performance of a security, or financial product does not guarantee future results or returns. Keep in mind that while diversification may help spread risk it does not assure a profit, or protect against loss, in a down market. There is always the potential of losing money when you invest in securities, or other financial products. Investors should consider their investment objectives and risks carefully before investing. 
Margin trading involves interest charges and risks, including the potential to lose more than deposited or the need to deposit additional collateral in a falling market. Before using margin, customers must determine whether this type of trading strategy is right for them given their specific investment objectives, experience, risk tolerance, and financial situation. For more information please see our Margin Disclosure Statement, Margin Agreement and FINRA Investor Information. These disclosures contain information on our lending policies, interest charges, and the risks associated with margin accounts. 
Investors should consider the investment objectives and unique risk profile of Exchange Traded Funds (ETFs) carefully before investing. ETFs are subject to risks similar to those of other diversified portfolios. Leveraged and Inverse ETFs may not be suitable for all investors and may increase exposure to volatility through the use of leverage, short sales of securities, derivatives and other complex investment strategies. Although ETFs are designed to provide investment results that generally correspond to the performance of their respective underlying indices, they may not be able to exactly replicate the performance of the indices because of expenses and other factors. A prospectus contains this and other information about the ETF and should be read carefully before investing. Customers should obtain prospectuses from issuers and/or their third party agents who distribute and make prospectuses available for review. ETFs are required to distribute portfolio gains to shareho lders at year end. These gains may be generated by portfolio rebalancing or the need to meet diversification requirements. ETF trading will also generate tax consequences. Additional regulatory guidance on Exchange Traded Products can be found by clicking here. 
System response, execution price, speed, liquidity, market data, and account access times are affected by many factors, including market volatility, size and type of order, market conditions, system performance, and other factors. 
Robinhood communications and communications emanating from its social media community are for informational purposes only and are not intended as an offer or solicitation for the purchase or sale of any financial instrument or as an official confirmation of any transaction. The Robinhood website provides its users links to social media sites and email. The linked social media and email messages are pre-populated. However, these messages can be deleted or edited by Robinhood users, who are under no obligation to send any pre-populated messages. All market prices, data and other information available through Robinhood are not warranted as to completeness or accuracy and are subject to change without notice. Any comments or statements made herein do not reflect the views of Robinhood Markets Inc., Robinhood Financial, LLC or any of their subsidiaries or affiliates. 
Note that certain Robinhood product features listed are currently in development and will be available soon. 
All securities and investments are offered to self-directed customers by Robinhood Financial, LLC, member FINRA &amp; SIPC. Robinhood Financial, LLC is a wholly owned subsidiary of Robinhood Markets, Inc. 
Robinhood Terms and Conditions Disclosure Library Contact Us FAQ 
Copyright © 2014 Robinhood, 3200 Ash Street, Palo Alto, CA 94306. All rights reserved. 
(RHFv1bx20150303) 
unsubscribe from this list  
￼ </t>
  </si>
  <si>
    <t>Action Required: SpaceX Intern Housing with Oakwood Worldwide 2015</t>
  </si>
  <si>
    <t>Greetings Daniel,
Congratulations on your internship with SpaceX!   You’ve made a fantastic choice.    
SpaceX has selected Oakwood Worldwide as a housing provider for 2015.
Oakwood Worldwide provides extended-stay corporate apartments that include furniture, utilities, house wares, local phone service, basic cable, Wi-Fi and parking.  Oakwood combines the luxury of a home-away-from-home atmosphere with hotel-style amenities.  With full kitchens and separate areas for living, dining, and sleeping, our spacious apartments can comfortably accommodate your extended housing needs.
·         Please review the attached 2015 SpaceX Intern Housing Letter carefully.  The last 3 pages contain forms that you will need to complete and return.
·         We will not be able to confirm your housing until all 3 forms are returned.
·         Please email the 3 housing forms to lellsworth@oakwood.com  and I will confirm receipt.
Because housing is extremely limited and can be difficult to secure, it is important that you request your furnished apartment no later than 45 days from the date of your arrival.   We will not be able to guarantee corporate housing availability after this deadline. 
If you won’t need Oakwood Housing, please let me know.
Should you have any questions that are not answered by the information in the attached letter, please contact me at lellsworth@oakwood.com or 866.882.5656. 
Best Regards,
Lynn
Lynn Ellsworth  ACCOUNT MANAGER, OAKWOOD WORLDWIDE 4863 Shawline Street, Suite B, San Diego, CA 92111, U.S.A. direct: 858.496.2046  mobile: 619.665.6684
toll free: 866.882.5656  
lellsworth@oakwood.com | oakwood.com | execustay.com
 Oakwood Worldwide® is the leading provider of corporate housing and serviced apartment solutions through our well-known brands, Oakwood® and ExecuStay®.
Notice:  This email may be confidential and may be subject to a legal privilege.  Access to this email by anyone other than the intended recipient is unauthorized.  Please contact the sender if you believe you received this email in error. Please check this email for viruses.  We do not accept liability for damages caused by viruses transmitted with this email.  Any views or opinions expressed are solely those of the author and do not necessarily represent those of Oakwood Worldwide
 </t>
  </si>
  <si>
    <t>Katie Essex &lt;Katelyn.Essex@spacex.com&gt;</t>
  </si>
  <si>
    <t>Housing for Summer Intern</t>
  </si>
  <si>
    <t>Hi Daniel,
Thanks for reaching out! I’ve added Lynn from our Oakwood housing group that will help set you up for the summer.
Pertaining to discount on apparel, you’re welcome to use it when you arrive J
Thanks!
Katie Essex| Recruiting Coordinator, Intern Program 
1 Rocket Road - Hawthorne, CA 90250 
W: 310.263.3339 | katelyn.essex@spacex.com
Connect With Us: @SpaceXJobs | Facebook | LinkedIn | SpaceX.com/Careers
￼
Engineer The Future
From: Daniel Wang [mailto:dwang953@gmail.com]  Sent: Monday, March 09, 2015 3:02 PM To: Katie Essex Subject: Re: Job Description in Quality Assurance
Hi Katie, 
Hope this finds you well! I was just wondering when I can expect to receive more information about rent and registration for Oakwood housing. 
Also, on a slightly unrelated note, I wanted to pick up a t-shirt on the SpaceX website and I heard that there is an employee code? Just curious to know if there is one!
Thanks!
Dan 
On Thu, Mar 5, 2015 at 5:22 PM, Katie Essex &lt;Katelyn.Essex@spacex.com&gt; wrote:
Thank you Daniel! You’ll receive your orientation email soon!
Katie Essex| Recruiting Coordinator, Intern Program 
1 Rocket Road - Hawthorne, CA 90250 
W: 310.263.3339 | katelyn.essex@spacex.com
Connect With Us: @SpaceXJobs | Facebook | LinkedIn | SpaceX.com/Careers
￼
Engineer The Future
From: Daniel Wang [mailto:dwang953@gmail.com]  Sent: Thursday, March 05, 2015 12:32 PM
 To: Katie Essex Subject: Re: Job Description in Quality Assurance
Hi Katie, 
I've attached the required paperwork. Are there any additional steps I need to take at this time in preparation for the summer? 
Please let me know if you have any questions!
Best,
Daniel 
On Thu, Mar 5, 2015 at 12:40 PM, Katie Essex &lt;Katelyn.Essex@spacex.com&gt; wrote:
Hi Daniel,
The internship goes for at least 12 weeks. You don’t need to write an end date yet but we do need your Monday start date. 
Exactly, the first 30 days starting from when you move in will be covered by use for housing.
I need these documents as soon as possible from you. You’ve been given a huge extension and now if you’re accepting we need these by the end of day today and tomorrow morning the latest. 
Thanks!
Katie Essex| Recruiting Coordinator, Intern Program 
1 Rocket Road - Hawthorne, CA 90250 
W: 310.263.3339 | katelyn.essex@spacex.com
Connect With Us: @SpaceXJobs | Facebook | LinkedIn | SpaceX.com/Careers
￼
Engineer The Future
From: Daniel Wang [mailto:dwang953@gmail.com]  Sent: Thursday, March 05, 2015 7:46 AM
 To: Katie Essex Subject: Re: Job Description in Quality Assurance
Hi Katie! 
I'm finishing up with the forms, but I had one quick question. I was wondering what the typical length is for most internships? I couldn't seem to find any specified length on the offer letter. I was planning to complete a 12-week internship from late May to August; does this fit in line with the timeline for the team? 
In addition, the relocation information noted that SpaceX will pay for the first month of rent at Oakwood upfront. Does this simply mean that the first 30 days (starting from when I move in) will be covered by SpaceX? 
Thanks again for all your help! I'm very excited to be able to join the team this summer! 
Best,
Daniel 
On Mon, Mar 2, 2015 at 7:01 PM, Katie Essex &lt;Katelyn.Essex@spacex.com&gt; wrote:
Hi Daniel,
Sounds great! Please fill out all the paperwork you were sent to officially accept the offer.
Thank you!
Katie 
 On Mar 2, 2015, at 11:10 AM, "Daniel Wang" &lt;dwang953@gmail.com&gt; wrote:
Good morning Katie,  
After taking some time to consider my options for this summer, I'm excited to move forward and accept the internship role at SpaceX for this coming summer! Can I still use the original forms that you sent to me, or do the documents need to be updated before I sign? 
Thank you so much again for your help!
Best,
Daniel 
On Fri, Feb 27, 2015 at 6:19 PM, Katie Essex &lt;Katelyn.Essex@spacex.com&gt; wrote:
Hi Daniel,
Thanks for following up. Please let me know as soon as you can!
Katie Essex| Recruiting Coordinator, Intern Program 
1 Rocket Road - Hawthorne, CA 90250 
W: 310.263.3339 | katelyn.essex@spacex.com
Connect With Us: @SpaceXJobs | Facebook | LinkedIn | SpaceX.com/Careers
&lt;image001.jpg&gt;
Engineer The Future
From: Daniel Wang [mailto:dwang953@gmail.com]  Sent: Friday, February 27, 2015 2:50 PM
 To: Katie Essex Subject: Re: Job Description in Quality Assurance
Hi Katie, 
I hope this finds you well. I just wanted to let you know that I heard back from my last set of interviews today, and so I finally know my options for the upcoming summer. My decision is really important to me, so I wanted to have at least one night to think everything over. Would it be alright if I got back to you tomorrow with my decision for the summer? 
Thank you so much!
Daniel 
On Tue, Feb 17, 2015 at 12:57 PM, Katie Essex &lt;Katelyn.Essex@spacex.com&gt; wrote:
Hi Daniel,
Thank you for the follow up. I’m glad you were able to speak with Grant. We’ll touch base next week.
Katie Essex| Recruiting Coordinator, Intern Program 
1 Rocket Road - Hawthorne, CA 90250 
W: 310.263.3339 | katelyn.essex@spacex.com
Connect With Us: @SpaceXJobs | Facebook | LinkedIn | SpaceX.com/Careers
&lt;image001.jpg&gt;
Engineer The Future
From: Daniel Wang [mailto:dwang953@gmail.com]  Sent: Tuesday, February 17, 2015 7:38 AM
 To: Katie Essex Subject: Re: Job Description in Quality Assurance
Hi Katie, 
I just wanted to check in and let you know that I had a chance to speak with Grant on Friday, and he gave me a very complete picture of the type of work the Quality Assurance interns perform over the summer. Thanks again for setting up the call! I will be finishing up the last of my interviews by early next week. Hopefully I can get my offer decision as soon as possible, and I then I will be making a decision as soon I can. I will have a decision by the 27th, as we discussed over the phone. 
I really appreciate your help and flexibility - I will be in touch soon! 
Best,
Daniel 
On Wed, Feb 11, 2015 at 8:57 PM, Katie Essex &lt;Katelyn.Essex@spacex.com&gt; wrote:
Hi Daniel,
I’m hoping to get back to you by the end of the week to set up a time for you to chat with Grant about what you’ll be working on. I’ll give you a call once I hear from him!
Thanks!
Katie Essex| Recruiting Coordinator, Intern Program 
1 Rocket Road - Hawthorne, CA 90250 
W: 310.263.3339 | katelyn.essex@spacex.com
Connect With Us: @SpaceXJobs | Facebook | LinkedIn | SpaceX.com/Careers
&lt;image001.jpg&gt;
Engineer The Future
From: Daniel Wang [mailto:dwang953@gmail.com]  Sent: Wednesday, February 11, 2015 1:25 PM To: Katie Essex Subject: Re: Job Description in Quality Assurance
Hi Katie, 
Thank you so much for sending this additional info. If possible, I would still really love to talk with Grant. I understand he must be very busy, especially with all of the big projects recently, so even a brief description from him of what type of work interns last summer did would be really helpful in making my decision. I mainly want to get a sense of whether I will be writing reports for clients, or performing technical analysis using a computer, or perhaps something entirely different. As I mentioned on the phone, I'd really love to grow my technical skills this summer, whether it be on a computer or hands-on work. 
Thank you again for your understanding and being so accommodating - I can't thank you enough for being helpful! 
Best, Daniel 
On Tue, Feb 10, 2015 at 8:43 PM, Katie Essex &lt;Katelyn.Essex@spacex.com&gt; wrote:
Hi Daniel,
See attached for a role description for someone with experience that would work on Grant Ingram’s team. Let me know if this is helpful or if I can still set you up to speak with Grant.
Thank you!
Katie Essex| Recruiting Coordinator, Intern Program 
1 Rocket Road - Hawthorne, CA 90250 
W: 310.263.3339 | katelyn.essex@spacex.com
Connect With Us: @SpaceXJobs | Facebook | LinkedIn | SpaceX.com/Careers
&lt;image001.jpg&gt;
Engineer The Future
-- 
Daniel Wang 
dwang953@gmail.com
1 (516) 587-1266
-- 
Daniel Wang 
dwang953@gmail.com
1 (516) 587-1266
-- 
Daniel Wang 
dwang953@gmail.com
1 (516) 587-1266
-- 
Daniel Wang  
dwang953@gmail.com
1 (516) 587-1266
-- 
Daniel Wang 
dwang953@gmail.com
1 (516) 587-1266
-- 
Daniel Wang 
dwang953@gmail.com
1 (516) 587-1266
-- 
Daniel Wang 
dwang953@gmail.com
1 (516) 587-1266</t>
  </si>
  <si>
    <t>Enrique Meneses &lt;enrique.dominguezmeneses@mail.hsa.net&gt;</t>
  </si>
  <si>
    <t>Re: Happy Birthday to Lorraine!!</t>
  </si>
  <si>
    <t>Happy Birthday!!!
Enrique Meneses
Chief Technology Officer
Harvard Student Agencies, Inc.
67 Mt. Auburn Street, Cambridge, MA 02138
hsa.net
On Mar 9, 2015, at 3:45 PM, Govind Bindra &lt;govind.bindra@mail.hsa.net&gt; wrote:
Happy Birthday Lorraine!!! 🎊🎉🎊
On Monday, March 9, 2015, Patrick Scott &lt;patrick.scott@mail.hsa.net&gt; wrote:
￼
A very, very happy birthday to Lorraine (yesterday)! Hope it was a great one!
Patrick
-- 
Patrick Scott
President
Harvard Student Agencies, Inc.
67 Mt. Auburn St., Cambridge, MA 02138
Office: (617) 495-5028
Cell: (610) 996-2492
www.hsa.net | www.letsgo.com | www.theharvardshop.com
-- 
Govind Bindra
Associate IT Director
Harvard Student Agencies, Inc.
67 Mount Auburn Street, Cambridge, MA 02138
Cell: 865-224-6372
www.hsa.net</t>
  </si>
  <si>
    <t>What is the address you used?
From: Daniel Wang [mailto:dwang953@gmail.com]  Sent: Monday, March 09, 2015 4:35 PM To: Peter Bebergal Subject: Re: MIT License Application
Hi Peter, 
Here is the tracking link: 
https://tools.usps.com/go/TrackConfirmAction_input?qtc_tLabels1=9405510200830637302385
Unfortunately there was no signature confirmation on the package. Please let me know if you are unable to locate the package! 
Best, Daniel 
On Mon, Mar 9, 2015 at 4:32 PM, Peter Bebergal &lt;bebergal@mit.edu&gt; wrote:
Hello Daniel,
I have not received anything yet. Do you have a tracking number and/or signature confirmation? Our office is not open on Saturday, so I am trying to think where it might have ended up in the building.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[mailto:dwang953@gmail.com]  Sent: Monday, March 09, 2015 4:30 PM
 To: Peter Bebergal Subject: Re: MIT License Application
Hi Peter, 
I hope this finds you well. I just wanted to make sure that you received our application, fees, and samples - I saw that the package was delivered on Saturday. Please let me know if you need any other information or samples at this time! 
I look forward to working with MIT! 
Best,
Daniel 
On Thu, Mar 5, 2015 at 3:30 PM, Peter Bebergal &lt;bebergal@mit.edu&gt; wrote:
Hello Daniel,
Please make out checks to  “Massachusetts Institute of Technology”. A license fee will be due when you send in your actual agreement, and then a $100.00 yearly maintenance fee due on the first anniversary of your license and each year thereafter.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[mailto:daniel.wang@mail.hsa.net]  Sent: Thursday, March 05, 2015 3:14 PM To: Peter Bebergal Subject: Re: MIT License Application
Thanks Peter! Lastly, who should we make the initial $100 application fee check out to? 
Also, at what time is the License Agreement Submission payment due? 
On Mon, Jan 5, 2015 at 8:31 AM, Peter Bebergal &lt;bebergal@mit.edu&gt; wrote:
Dear Daniel,
Thank you for your note. We have a trademark licensing program. You can find details here:
http://web.mit.edu/tlo/www/industry/trademark.html
Please send an application, samples, and a  $100.00 application fee. If approved, you can then take a license from us. Licenses are on the page also, so please read them through carefully and let me know if you have any questions.
Please let me know if you have any questions.
Cheers,
Peter Bebergal
Use of Name Officer
Massachusetts Institute of Technology 
255 Main Street
Building NE18-501
Cambridge, MA 02142
Phone:  (617) 253-6966; Fax: (617) 258-6790
Email: bebergal@mit.edu
From: Daniel Wang [mailto:daniel.wang@mail.hsa.net]  Sent: Saturday, December 27, 2014 1:20 AM To: mitmerch@mit.edu Subject: MIT License Application
To Whom It May Concern: 
My name is Daniel Wang and I am the managing director of Boston Apparel Company, an online store featuring Boston-themed apparel. We would love to include more MIT apparel on our website, and I was wondering what the proper process would be to obtain a license. In addition to submitting designs for review, would we need to submit an application to become a licensed vendor of MIT apparel? If so, I would appreciate it if you could send me the application forms. 
Thank you in advance for your time. Happy holidays!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dwang953@gmail.com
1 (516) 587-1266
-- 
Daniel Wang 
dwang953@gmail.com
1 (516) 587-1266</t>
  </si>
  <si>
    <t>Lecture 2015 03 09: Engineering Sciences 120: Introduction to the Mechanics of Solids</t>
  </si>
  <si>
    <t>notes are attached.
￼
View announcement 
| 
Update your notification settings</t>
  </si>
  <si>
    <t>Hello Daniel,
I have not received anything yet. Do you have a tracking number and/or signature confirmation? Our office is not open on Saturday, so I am trying to think where it might have ended up in the building.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[mailto:dwang953@gmail.com]  Sent: Monday, March 09, 2015 4:30 PM To: Peter Bebergal Subject: Re: MIT License Application
Hi Peter, 
I hope this finds you well. I just wanted to make sure that you received our application, fees, and samples - I saw that the package was delivered on Saturday. Please let me know if you need any other information or samples at this time! 
I look forward to working with MIT! 
Best,
Daniel 
On Thu, Mar 5, 2015 at 3:30 PM, Peter Bebergal &lt;bebergal@mit.edu&gt; wrote:
Hello Daniel,
Please make out checks to  “Massachusetts Institute of Technology”. A license fee will be due when you send in your actual agreement, and then a $100.00 yearly maintenance fee due on the first anniversary of your license and each year thereafter.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[mailto:daniel.wang@mail.hsa.net]  Sent: Thursday, March 05, 2015 3:14 PM To: Peter Bebergal Subject: Re: MIT License Application
Thanks Peter! Lastly, who should we make the initial $100 application fee check out to? 
Also, at what time is the License Agreement Submission payment due? 
On Mon, Jan 5, 2015 at 8:31 AM, Peter Bebergal &lt;bebergal@mit.edu&gt; wrote:
Dear Daniel,
Thank you for your note. We have a trademark licensing program. You can find details here:
http://web.mit.edu/tlo/www/industry/trademark.html
Please send an application, samples, and a  $100.00 application fee. If approved, you can then take a license from us. Licenses are on the page also, so please read them through carefully and let me know if you have any questions.
Please let me know if you have any questions.
Cheers,
Peter Bebergal
Use of Name Officer
Massachusetts Institute of Technology 
255 Main Street
Building NE18-501
Cambridge, MA 02142
Phone:  (617) 253-6966; Fax: (617) 258-6790
Email: bebergal@mit.edu
From: Daniel Wang [mailto:daniel.wang@mail.hsa.net]  Sent: Saturday, December 27, 2014 1:20 AM To: mitmerch@mit.edu Subject: MIT License Application
To Whom It May Concern: 
My name is Daniel Wang and I am the managing director of Boston Apparel Company, an online store featuring Boston-themed apparel. We would love to include more MIT apparel on our website, and I was wondering what the proper process would be to obtain a license. In addition to submitting designs for review, would we need to submit an application to become a licensed vendor of MIT apparel? If so, I would appreciate it if you could send me the application forms. 
Thank you in advance for your time. Happy holidays!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dwang953@gmail.com
1 (516) 587-1266</t>
  </si>
  <si>
    <t>Alexandria Robins &lt;arobins@fas.harvard.edu&gt;</t>
  </si>
  <si>
    <t>Fwd: [HCS-Jobs] Opportunity for HCS members to attend the 2015 Open Data Science Conference</t>
  </si>
  <si>
    <t>--
Alexandria R. Robins
President, Harvard Extension Student Association 
Senator, Harvard Graduate Student Government
Chair, Constitution &amp; Elections, Harvard Graduate Student Government
Founder, Harvard Students for Hillary Clinton 
Director of Campaigns and Outreach, Open Data Science Conference
arobins@fas.harvard.edu
c. +1 (678) 787-2605
---------- Forwarded message ----------
From: Alexandria Robins &lt;arobins@fas.harvard.edu&gt;
Date: Mon, Mar 9, 2015 at 4:15 PM
Subject: Opportunity for HCS members to attend the 2015 Open Data Science Conference
To: board@hcs.harvard.edu
Hi there, this email is attempting to reach President Xiao,  
I hope this message finds you well. 
My name is Alexandria, I am a student at the Extension School and I am working with the same team that held the Boston Data Festival. We received a wealth of positive feedback from many attendees so I wanted to pass along with you some information about our next event, The Open Data Science Conference in Boston on May 30-31.
 After discussing with fellow students about the Computer Society, we would like to personally invite you and your members to the conference to leverage the following opportunities:
	•	Connect with companies and startups who will be scouting talented students to join their teams and projects 
	◦	Fidelity, Spotify, Yahoo, etc.  
	•	Network with leading data science practitioners and thought leaders 
	•	Learn about the latest data science applications, technical and non-technical  
As an introductory promotion, we would be happy to pass along some free tickets for your members and we hope that you will extend the invitation to other affiliates you feel would also benefit from the event.
Please let us know how we can be of any assistance to your community or if you have any general questions by contacting me at alexandria@opendatascicon.com or at arobins@fas.harvard.edu.
We look forward to hearing from you and hope to welcome members of your club to the 2015 Open Data Science Conference!
Sincerely,
Alexandria
Twitter @OpenDataSci
--
Alexandria R. Robins
President, Harvard Extension Student Association 
Senator, Harvard Graduate Student Government
Chair, Constitution &amp; Elections, Harvard Graduate Student Government
Founder, Harvard Students for Hillary Clinton 
Director of Campaigns and Outreach, Open Data Science Conference
arobins@fas.harvard.edu
c. +1 (678) 787-2605
_______________________________________________
HCS-Jobs mailing list
HCS-Jobs@lists.hcs.harvard.edu
https://lists.hcs.harvard.edu/mailman/listinfo/hcs-jobs</t>
  </si>
  <si>
    <t>Office hours this week 
Dear all,  This week I won't be available during my scheduled office hour. If you'd like to meet with me, please email me and let me know, and we can find time that works for both parties.   Some of you have taken advantage of my office hours so far this semester. I like it very much! This offers me a chance to get to know you personally, to help you stay on track, and even get into a deeper or more nuanced understanding of the things you already master. If you want to meet but have been too shy, this is a nudge to you to give it a try.  
￼ 
Osnat Netzer 
You can reply to this message in Canvas by replying directly to this email.
￼
View this message in Conversations 
| 
Update your notification settings</t>
  </si>
  <si>
    <t>"Ficula, Clint" &lt;clint_ficula@harvard.edu&gt;</t>
  </si>
  <si>
    <t>Networking 101: Quad Edition Follow Up</t>
  </si>
  <si>
    <t>Dear Daniel Wang,
Thank you for attending Networking 101: Quad Edition. Please complete this brief survey to help inform future programming. 
In addition to the tips and resources provided during the session, we would like to share with you a few additional tools to help you build your Harvard Network:
	•	Office of Career Services Making Connections guide: Learn about phone and email outreach, informational interview tips, and networking guidelines.
	•	Office of Career Services Event Calendar: Attend a session about networking, conducting job searches, or learn about specific industries and programs.
	•	LinkedIn Harvard Alumni Search Tool: Search alumni and students by geographic area, industry, concentration, and House (you must have a LinkedIn account)
	◦	OCS LinkedIn Guide: Create and expand your LinkedIn profile.
	•	Crimson Compass: Find alumni who have opted to advise and mentor students (sign up using your HAA ID: 0004821854).
	•	Networking 101: Quad Edition Alumni Attendees: Follow up with alumni you met at the session.
Please let us know if you have any questions about utilizing these tools or if we can be helpful to you with identifying specific alumni from your House or neighborhood. Lastly, remember that House Tutors are also incredible resources (and many are College alumni), so be sure to reach out to them to expand your network, as well.
Best, Clint
Clint Ficula EDM ’11| Assistant Director College Alumni Programs | Harvard Alumni Association W 617.496.5454  The Harvard Campaign Find The Harvard Alumni Association on: Facebook | Twitter | LinkedIn | Google+ | Instagram</t>
  </si>
  <si>
    <t>Hello Daniel, 
This is a confirmation that you've posted the following note on NB:
Direct URL:    http://nb.mit.edu/c/465794?org=ma_i
For class:     AP50 2014
On file:       Unit 9
Visibility:    Class
Authored at:   March 9, 2015, 2:56 p.m.
Content:       This makes sense to me - is it basically because putting elements in parallel minimizes the change in current needed to power the additional elements? What would be the opposite of putting elements in parallel? Would it just be chaining them together one after another? 
To change how often you receive e-mails from NB, please visit http://nb.mit.edu/settings?org=ma_i
Dutifully yours,
NBNB  -  the NB Notification Bot</t>
  </si>
  <si>
    <t>Hello Daniel, 
This is a confirmation that you've posted the following note on NB:
Direct URL:    http://nb.mit.edu/c/465790?org=ma_i
For class:     AP50 2014
On file:       Unit 9
Visibility:    Class
Authored at:   March 9, 2015, 2:53 p.m.
Content:       This makes sense, but is this referring to physically parallel, or just "parallel" in concept of the circuits? In 31.9, if the first bulb was rotated by 15 degrees, but the general layout of the entire circuit did not change ,would the elements still be in parallel? 
To change how often you receive e-mails from NB, please visit http://nb.mit.edu/settings?org=ma_i
Dutifully yours,
NBNB  -  the NB Notification Bot</t>
  </si>
  <si>
    <t>[HCES-open] Mass Challenge Info Session THIS WEDNESDAY</t>
  </si>
  <si>
    <t>Passing along a cool opportunity with one of the largest startup accelerators in the world!
-----
Harvard Entrepreneurs! MassChallenge wants you! 
On March 11, MassChallenge is coming to Harvard to answer questions about their 2015 startup accelerator. Startups in MassChallenge receive free resources and opportunities, including mentorship, office space, and access to a global network. 
Finalist startups will also compete for millions in non-dilutive cash awards: over $1.5 million in MassChallenge Boston and £500 thousand (~$760 thousand) in MassChallenge UK. 
Attend the MassChallenge 2015 Info Session and discover how MassChallenge can help your startup win! 
You'll even have the opportunity to meet CEO and founder John Harthorne, as well as an alumni company to give firsthand insight 
Click here to RSVP now! 
_______________________________________________
Hces-open mailing list
Hces-open@lists.hcs.harvard.edu
https://lists.hcs.harvard.edu/mailman/listinfo/hces-open</t>
  </si>
  <si>
    <t>Hello Daniel, 
This is a confirmation that you've posted the following note on NB:
Direct URL:    http://nb.mit.edu/c/465787?org=ma_i
For class:     AP50 2014
On file:       Unit 9
Visibility:    Class
Authored at:   March 9, 2015, 2:51 p.m.
Content:       This makes sense - it's almost like a system going towards equilibrium - it wouldn't make sense for there to be a greater concentration of electrons, or current, in one part of the system than another when the wires are uniform. 
To change how often you receive e-mails from NB, please visit http://nb.mit.edu/settings?org=ma_i
Dutifully yours,
NBNB  -  the NB Notification Bot</t>
  </si>
  <si>
    <t>Hello Daniel, 
This is a confirmation that you've posted the following note on NB:
Direct URL:    http://nb.mit.edu/c/465786?org=ma_i
For class:     AP50 2014
On file:       Unit 9
Visibility:    Class
Authored at:   March 9, 2015, 2:50 p.m.
Content:       This is a very clear definition, and intuitive. Is this the same as saying that the potential difference constant? 
To change how often you receive e-mails from NB, please visit http://nb.mit.edu/settings?org=ma_i
Dutifully yours,
NBNB  -  the NB Notification Bot</t>
  </si>
  <si>
    <t>Hello Daniel, 
This is a confirmation that you've posted the following note on NB:
Direct URL:    http://nb.mit.edu/c/465785?org=ma_i
For class:     AP50 2014
On file:       Unit 9
Visibility:    Class
Authored at:   March 9, 2015, 2:49 p.m.
Content:       I wonder what role the diameter of the wire has on the current. Assuming the potential difference has not been maxed out, does having a wider wire - in effect a wider tunnel for more electrons to move - increase the current? 
To change how often you receive e-mails from NB, please visit http://nb.mit.edu/settings?org=ma_i
Dutifully yours,
NBNB  -  the NB Notification Bot</t>
  </si>
  <si>
    <t>Hello Daniel, 
This is a confirmation that you've posted the following note on NB:
Direct URL:    http://nb.mit.edu/c/465784?org=ma_i
For class:     AP50 2014
On file:       Unit 9
Visibility:    Class
Authored at:   March 9, 2015, 2:47 p.m.
Content:       Is it possible for a circuit to have a "partial leak" in current and still work? If so, is there a symbol for this situation? 
To change how often you receive e-mails from NB, please visit http://nb.mit.edu/settings?org=ma_i
Dutifully yours,
NBNB  -  the NB Notification Bot</t>
  </si>
  <si>
    <t>Hello Daniel, 
This is a confirmation that you've posted the following note on NB:
Direct URL:    http://nb.mit.edu/c/465782?org=ma_i
For class:     AP50 2014
On file:       Unit 9
Visibility:    Class
Authored at:   March 9, 2015, 2:46 p.m.
Content:       I know this is just an analogy, but does gravitational potential energy actually play a role in real electric circuits? 
To change how often you receive e-mails from NB, please visit http://nb.mit.edu/settings?org=ma_i
Dutifully yours,
NBNB  -  the NB Notification Bot</t>
  </si>
  <si>
    <t>Hello Daniel, 
This is a confirmation that you've posted the following note on NB:
Direct URL:    http://nb.mit.edu/c/465780?org=ma_i
For class:     AP50 2014
On file:       Unit 9
Visibility:    Class
Authored at:   March 9, 2015, 2:45 p.m.
Content:       At its most basic definition, could we call a copper wire loop a "circuit"? Or does a circuit need to have a power source? If so, is a battery and a wire a circuit? 
To change how often you receive e-mails from NB, please visit http://nb.mit.edu/settings?org=ma_i
Dutifully yours,
NBNB  -  the NB Notification Bot</t>
  </si>
  <si>
    <t>Hello Daniel, 
This is a confirmation that you've posted the following note on NB:
Direct URL:    http://nb.mit.edu/c/465778?org=ma_i
For class:     AP50 2014
On file:       Unit 9
Visibility:    Class
Authored at:   March 9, 2015, 2:44 p.m.
Content:       If we used different filaments, what would be the physical change (assuming the metals do not melt)? Would we just see a difference in brightness/intensity/color of light? 
To change how often you receive e-mails from NB, please visit http://nb.mit.edu/settings?org=ma_i
Dutifully yours,
NBNB  -  the NB Notification Bot</t>
  </si>
  <si>
    <t>Hello Daniel, 
This is a confirmation that you've posted the following note on NB:
Direct URL:    http://nb.mit.edu/c/465775?org=ma_i
For class:     AP50 2014
On file:       Unit 9
Visibility:    Class
Authored at:   March 9, 2015, 2:42 p.m.
Content:       I wonder if presenting AC after DC suggests that they have very different applications? I know that US outlets all us AC current. 
To change how often you receive e-mails from NB, please visit http://nb.mit.edu/settings?org=ma_i
Dutifully yours,
NBNB  -  the NB Notification Bot</t>
  </si>
  <si>
    <t>Abby Rahn &lt;abbyrahn@fas.harvard.edu&gt;</t>
  </si>
  <si>
    <t>Undergrad Milk and Cookies/Senior Celebration reminder! Today at 3:30pm</t>
  </si>
  <si>
    <t>Featuring a special cookie collection from  ￼to celebrate our Senior Honors students, turning in their theses today!
Just like last semester’s Undergrad Pizza Wednesdays, but on Mondays!
(At 3:30pm. And with cookies.) ☺
￼
Join us in the Taft Lounge for cookies and conversation with a rotating cast of faculty and staff. Stop on by!
Abby
Harvard University
Undergraduate and Events Coordinator, Department of Music
Phone: 617-384-9507 / Fax: 617-496-8081
House Masters' Aide, Pforzheimer House</t>
  </si>
  <si>
    <t>Currier Housing Lottery</t>
  </si>
  <si>
    <t>Dear Currierites,
Currier Housing Lottery does not begin until the end of March but I wanted you to have time to read the rules and look at the maps over spring break.  The attached Lottery rules are for the 2015-16 year residence in Currier House. 
You are receiving this email because, as of right now, I assume you are returning to residence and intend to spend at least the Fall Term 2015 in Currier House.  If you are NOT intending to live on campus, or are planning to take a semester study elsewhere, or are graduating and I don’t know it yet (WHAT!) please let me know ASAP.
AFTER spring Break, the Lottery rules, maps, with the real estate available for this lottery, will be posted on the bulletin boards by the House Offices and will be up on the Currier Website.
As always, please direct your lottery questions to me and I’ll do my best to answer them.
Patricia
Patricia Gnazzo Pepper
Currier House Administrator
Harvard College
64 Linnaean St. - 566 Currier MC
Cambridge, MA  02138
617-495-8100 / Fax 617-496-3935
 </t>
  </si>
  <si>
    <t>Matt Deveney &lt;matt.deveney@mail.hsa.net&gt;</t>
  </si>
  <si>
    <t>Re: [Required] Nameplates!</t>
  </si>
  <si>
    <t>Hey all,
There didn't seem to be a nameplate there with my name on it. If someone grabbed it by mistake, let me know!
On Mon, Mar 9, 2015 at 10:02 AM, Bryant Yang &lt;bryant.yang@mail.hsa.net&gt; wrote:
Hi Everyone, 
Nameplates for everyone's desk has been printed and is at the front office to be picked up! Shout out to Shuya for making these for the team. Please make sure you pick up yours - we'll be checking the office to make sure these are up! 
If your information is incorrect or is not updated properly with proper information, please use Microsoft Publisher (which should be on all HSA PCs) to open the attached document and make the proper changes and print these out. If you are missing a name plate holder (like the one attached to the window of Pat and I's office), please let me know and we can get some ordered for the office! 
Thanks guys,
Bryant 
-
Bryant Yang
Vice President
Harvard Student Agencies, Inc.
67 Mt. Auburn Street, Cambridge, MA 02138
Office: 617-496-9996
Cell: 605-675-9653
hsa.net | letsgo.com | theharvardshop.com
-- 
Matt Deveney
Managing Director of Tutoring
Harvard Student Agencies, Inc.
781-987-4863
hsa.net | tutoring.hsa.net</t>
  </si>
  <si>
    <t>[HoCo Announce] IM update</t>
  </si>
  <si>
    <t>Hi all,
Thanks to everyone who got back to me concerning spring IM sports. I am still a little hesitant to sign us up for the following sports: flag football, softball, ultimate, and men's crew, since we forfeited quite a few of these sports in the fall. If you have not already expressed interest in one of the above sports but would like to play, you have 24 hours to let me know! Hopefully we have enough people committing for me to sign us up. Thanks!!
Simon</t>
  </si>
  <si>
    <t>Notification: HRO Rehearsal @ Weekly from 7pm to 9:30pm on Monday except Mon Nov 24, 2014 7pm, Mon Dec 8, 2014 7pm, Mon Dec 15, 2014 7pm, Mon Dec 22, 2014 7pm, Mon Mar 2 7pm or Mon Mar 16 7pm (dwang953@gmail.com)</t>
  </si>
  <si>
    <t>more details »
HRO Rehearsal
When
Weekly from 7pm to 9:30pm on Monday except Mon Nov 24, 2014 7pm, Mon Dec 8, 2014 7pm, Mon Dec 15, 2014 7pm, Mon Dec 22, 2014 7pm, Mon Mar 2 7pm or Mon Mar 16 7pm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</si>
  <si>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Harvard Teaching &lt;harvardteachingcampaign@gmail.com&gt;</t>
  </si>
  <si>
    <t>Harvard Teaching Campaign Petition Delivery - Tuesday, April 21st @11:45am</t>
  </si>
  <si>
    <t>Please RSVP to the Harvard Teaching Campaign's Petition Delivery here. 
￼</t>
  </si>
  <si>
    <t>Alan Freedman &lt;alanmfreedman@comcast.net&gt;</t>
  </si>
  <si>
    <t>Please call me.781-821-0015 Important.Thanks
￼ 
This email is free from viruses and malware because avast! Antivirus protection is active.</t>
  </si>
  <si>
    <t>Turn prototypes into Android apps!</t>
  </si>
  <si>
    <t xml:space="preserve">
￼ 
￼
Turn Prototypes into Android apps! 
Export prototypes as installable Android apps and use them without an internet connection (Jellybean 4.1+). Now available on Marvel Pro.
Find out more
Upgrade to Marvel Pro for just $10/month. Click here.
￼ 
One click app builds
Once you've finished your prototype, we'll package it up as an Android .apk in just one click!
￼ 
Easily share and install
A download page is automatically generated for every app build. Simply send the link to your device directly from Marvel and install. 
￼ 
Take prototypes to the next level
Link your prototype to any external URL, whether that's a Typeform survey or Mailchimp list. Validate ideas and build your audience. You can even publish it to the Play Store!
Find out more
Need iOS? Get in touch about Marvel Enterprise for your team
Marvel Website  |  Dribbble  |  Follow us on Twitter  |  Unsubscribe  
￼ </t>
  </si>
  <si>
    <t>"Jacome, Patricia" &lt;jacome@seas.harvard.edu&gt;</t>
  </si>
  <si>
    <t>[Mech-undergrads] HMNH Public Lecture: North America's Shale Gas Resources</t>
  </si>
  <si>
    <t> 
NORTH AMERICA'S SHALE GAS RESOURCES: ENERGY AND ENVIRONMENTAL PERSPECTIVES
John H. Shaw, Chair of the Department of Earth and Planetary Sciences; Harry C. Dudley Professor of Structural and Economic Geology; and Professor of Environmental Science and Engineering, School of Engineering and Applied Sciences, Harvard University
Over the last decade, natural gas extracted from shale rock formations (shale gas) has become an important source of energy in North America. These abundant natural gas resources offer tremendous economic potential and are reshaping the landscape of energy production, including fossil, nuclear, and renewable energy options. Natural gas is also the lowest-emission fossil energy option available today. However, like other energy options, shale gas development has potential adverse impacts on our environment. John Shaw will discuss where and how shale gas resources are found, the geologic processes responsible for their formation, and the economic and environmental impacts associated with their extraction and use.
Lecture. Free and open to the public.
Harvard Museum of Natural History 
Tuesday, March 10, 6:00 pm 
Geological Lecture Hall, 24 Oxford St. 
Complimentary Parking at the 52 Oxford St. Garage
￼
￼_______________________________________________
Mech-undergrads mailing list
Mech-undergrads@seas.harvard.edu
https://lists.seas.harvard.edu/mailman/listinfo/mech-undergrads</t>
  </si>
  <si>
    <t>Lorraine's Birthday!</t>
  </si>
  <si>
    <t>Hi Everyone! 
Yesterday was Lorraine's birthday, and we have a card for her that's sitting on top of the desktop in my office. Please drop by and sign it before the end of the day to wish her a happy birthday! 
Thanks y'all!
Bryant 
-- 
Bryant Yang
Vice President
Harvard Student Agencies, Inc.
67 Mt. Auburn Street, Cambridge, MA 02138
Office: 617-496-9996
Cell: 605-675-9653
hsa.net | letsgo.com | theharvardshop.com</t>
  </si>
  <si>
    <t>Hello class,
It appears that a few of you may have accidentally signed up for today’s lab sections but were unable to make it. If you did, please attend the section tomorrow (11:30AM-1PM) if possible. The Wednesday section is filled. Also if anyone in the Wednesday section would like to attend the Tuesday section, please feel free to do so.
Best,
Andreas
From: Haggerty, Andreas Michael  Sent: Thursday, March 05, 2015 4:59 PM To: Zhigang Suo; Philipp Rothemund; Kristant, Elaine H Cc: calver@college.harvard.edu; samuelbecker@college.harvard.edu; ebonfig01@college.harvard.edu; rbonilla@college.harvard.edu; kbrannon@college.harvard.edu; shaanerickson@college.harvard.edu; robertflitsch@college.harvard.edu; jgarciamejia@college.harvard.edu; kheadrick@college.harvard.edu; jamesheckendorn@college.harvard.edu; johnholland@college.harvard.edu; nholmes@college.harvard.edu; mhyman@college.harvard.edu; nkossia@college.harvard.edu; lee05@college.harvard.edu; mlessard@college.harvard.edu; franklinli@college.harvard.edu; klierhaus@college.harvard.edu; cesarmaeda@college.harvard.edu; jmahaffey@college.harvard.edu; smanivanh@college.harvard.edu; meghanmccarthy@college.harvard.edu; vinhnguyen01@college.harvard.edu; jpappas@college.harvard.edu; carolinapena@college.harvard.edu; seanpoppen@college.harvard.edu; maryksalcedo@fas.harvard.edu; dallasschray@college.harvard.edu; simonshuham@college.harvard.edu; udam@college.harvard.edu; thayerwade@college.harvard.edu; danielwang01@college.harvard.edu; cwehr@college.harvard.edu; starrwen@college.harvard.edu; 'stephaniewarner@college.harvard.edu' Subject: [ES 120] COMSOL Lab 2
Hello Class,
The second COMSOL Lab for ES 120 is set for next week. Please add yourself to one of the available Doodle Poll sections here.
See you next week!
Andreas
-
Andreas Haggerty
Computational and Simulation Engineer
Harvard School of Engineering and Applied Sciences
Undergraduate Teaching Labs
 </t>
  </si>
  <si>
    <t>2012, 4 part (g)</t>
  </si>
  <si>
    <t xml:space="preserve">Your classmate posted a new Question. 
2012, 4 part (g)
1. Why is it easier to change implementation when you reveal less info? Is the idea that, if the signature is vague contains fewer elements, then when you write the structure you have more flexibility?
2. When it says "change," what exactly does that mean?
Click here to view. Search or link to this question with @1035.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</si>
  <si>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Barnes &amp; Noble &lt;auto-notify@barnesandnoble.com&gt;</t>
  </si>
  <si>
    <t>Your Barnes &amp; Noble Order # 861588502</t>
  </si>
  <si>
    <t xml:space="preserve">￼
￼
￼
￼
￼
￼
￼
￼
￼
￼
Dear Daniel Wang,
A refund has been processed for the item(s) below. Credit has been issued to the original form of payment that you provided. If your method of payment was a credit card, that amount will be reflected on a future credit card billing statement.
Please note that if you have returned other merchandise related to this order, you will receive separate refunds for those items and will receive confirmation of the additional refunds in separate emails.
For assistance, please email us at service@barnesandnoble.com or call 1-800-THE-BOOK (1-800-843-2665). If you are contacting us from outside the United States, please call 201-559-3882.
We appreciate your business and look forward to you visiting us again soon at http://www.bn.com.
-- Barnes &amp; Noble
TITLE
QTY
Bombay Brown Leather Journal with Tie 6" x 8.5"
1
￼
￼
￼
￼
￼
￼
￼
￼
￼
￼
￼
￼
￼
￼
￼
￼
￼
￼
Help | Contact Us
View our Privacy Policy.
© 2014 Barnes &amp; Noble. All Rights Reserved.
BN.COM Customer Preferences, 76 Ninth Avenue New York, NY 10011
￼ </t>
  </si>
  <si>
    <t>Super flight deals</t>
  </si>
  <si>
    <t>￼
￼ 
Deals from your home airport | View this email in a web browser 
￼
Download and book with the app today.
￼
￼
￼
￼
Packages
Hotels
Cars
Flights
Cruises
Things to Do
Deals
Rewards
Big Savings on Flights
Jumpstart your next trip with great deals on flights. Hurry, seats are going fast!
See Deals
￼
￼
Book on our app &amp; get
TRIPLE Expedia+ points
￼
￼
￼
￼
￼
￼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MR-CM-FS-teid1.0-issu554-testX-langEN-versX-mcidM-segaX-segbX-segmX-key14000430302809-paid172355482)(MD: 20150309084112)(ETID: 1006655)</t>
  </si>
  <si>
    <t>[hcs-d] Intel Internet of Things Roadshow: March 14-15</t>
  </si>
  <si>
    <t>Hey HCS,
Figured you might be interested in the upcoming Intel® IoT Roadshow on March 14-15th at Greentown Labs. 
It's free entry, plus makers, students, startups, and devs who come to the hackathon will receive a free Intel Edison kit, learn how to make connected devices and/or wearables with it, and hack the two days away.
This ties hand in hand with Intel's efforts to help kickstart hardware startups nationwide - and we're excited to see the prototypes built!
Confirmed judges so far are:
Daniel Theobald, CTO of Vecna
Maxim Lobovsky, Co-Founder of FormLabs
Carson Darling, Founder of Rest Devices (MimoBaby)
Hope to see you there.
Best,
Roger
_______________________________________________
hcs-discuss mailing list
hcs-discuss@lists.hcs.harvard.edu
https://lists.hcs.harvard.edu/mailman/listinfo/hcs-discuss</t>
  </si>
  <si>
    <t>[hcs-d] Startup Mixer (TODAY)</t>
  </si>
  <si>
    <t>Startup Mixer
Time: TODAY Monday (3/9) 6-8pm
Location: Ticknor Lounge Mezzanine 
Come meet other people in the startup space, both at the college and at HBS!
Please RSVP here: http://goo.gl/forms/bfYydF0hNe
Free Otto’s will be served!
￼
_______________________________________________
hcs-discuss mailing list
hcs-discuss@lists.hcs.harvard.edu
https://lists.hcs.harvard.edu/mailman/listinfo/hcs-discuss</t>
  </si>
  <si>
    <t>[Required] Nameplates!</t>
  </si>
  <si>
    <t>Hi Everyone, 
Nameplates for everyone's desk has been printed and is at the front office to be picked up! Shout out to Shuya for making these for the team. Please make sure you pick up yours - we'll be checking the office to make sure these are up! 
If your information is incorrect or is not updated properly with proper information, please use Microsoft Publisher (which should be on all HSA PCs) to open the attached document and make the proper changes and print these out. If you are missing a name plate holder (like the one attached to the window of Pat and I's office), please let me know and we can get some ordered for the office! 
Thanks guys,
Bryant 
-
Bryant Yang
Vice President
Harvard Student Agencies, Inc.
67 Mt. Auburn Street, Cambridge, MA 02138
Office: 617-496-9996
Cell: 605-675-9653
hsa.net | letsgo.com | theharvardshop.com</t>
  </si>
  <si>
    <t>cs171.org website is down?</t>
  </si>
  <si>
    <t xml:space="preserve">Your classmate posted a new Question. 
cs171.org website is down?
As at March 9 at 8:44AM, the cs171.org website seems to be down - I have tried to access it from multiple computers but can't seem to access it?
Click here to view. Search or link to this question with @500.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</si>
  <si>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Deals this good don't last! $5 photo book deal ends tonight!</t>
  </si>
  <si>
    <t xml:space="preserve"> 
Get a $5 photo book! Problem viewing? Click here 
￼
￼
￼
￼
￼
￼
￼
￼
￼
USE CODE 8DFD-6DG-N9DU • OFFER ENDS MARCH 9TH 
￼
￼
￼
￼
￼
￼
GET STARTED NOW! 
GET INSPIRED 
CONTACT US 
UNSUBSCRIBE 
PRESS ROOM 
￼
￼
￼
￼
￼
© 2002 - 2015 MyPublisher, Inc. All rights reserved. | 8 Westchester Plaza, Elmsford, NY 10523 
To view full Terms and Conditions of this offer, click here 
￼ </t>
  </si>
  <si>
    <t>Don't Snooze: Up to 30% off!</t>
  </si>
  <si>
    <t xml:space="preserve">Last Chance for Daylight Savings SALE
Click here to view in your browser.
￼
￼
WOMEN
MEN
KIDS
CLOTHING
BAGS
ACCESSORIES
SALE
ShoeFan Rewards ￼ Members Save More! Join FREE + Earn 100 Points
￼
Popular Outdoors:    hiking boots  |  rain boots  |  golf shoes  |  spring training 
ABOUT SHOEBUY  |  BLOG  |  REWARDS  |  CUSTOMER SERVICE  |  RETURNS  |  TERMS  |  PRIVACY
￼
￼
￼
￼
￼
￼
￼
*Offer expires March 10, 2015 at 11:59PM PST. Cannot be combined with any other offer. Not valid on purchases of gift certificates. Applies only to participating brands. Free Shipping offer does not apply to shipments outside the US. See website for all terms &amp; conditions. Reward Point balances accurate as of March 08, 2015. Must be signed in to earn or redeem ShoeFan Rewards points. Newly earned points can take up to 30 days to post to your account. ShoeFan Rewards cannot be earned or redeemed on gift certificates, taxes, or shipping. Additional restrictions apply; see all rewards terms &amp; conditions. 
© 1999-2015 Shoebuy.com, Inc. a subsidiary of IAC (Nasdaq: IACI). All Rights Reserved. Please add info@email.shoebuy.com to your address book to ensure every send is delivered to your inbox. This email was sent to dwang953@gmail.com.
No longer want emails? Unsubscribe.
ShoeBuy
101 Arch Street, 16th Floor, Boston, MA 02110 USA 
US: 888-200-8414 | International: +1 617 451 2880
Email service@shoebuy.com
￼ </t>
  </si>
  <si>
    <t>Hosting24.com &lt;announce@hosting24.com&gt;</t>
  </si>
  <si>
    <t>Almost free domain .INFO registration!</t>
  </si>
  <si>
    <t>JUST $2.52 FOR .INFO REGISTRATION!
TROUBLE SEEING SOMETHING? VIEW WEB VERSION OR UNSUBSCRIBE HERE
Hello Daniel,
Register .info domain for just $2.52!
We are glad to inform you that Hosting24.com became an official partner of .INFO domain registry (www.Afilias.info).
You can now register domain .INFO at extremely low price - just $2.52 per year! This promotion is valid for 6 months and you can register as many .INFO domains as you want.
To get started please login to your account, navigate to List Domains and click "Add a New Domain".
￼
YOU HAVE RECEIVED THIS EMAIL BECAUSE YOU HAVE SUBSCRIBED TO HOSTING24.COM AS DWANG953@GMAIL.COM.
If you no longer wish to receive emails, please unsubscribe.
© 2015 Hosting24.com, All rights reserved
￼
￼</t>
  </si>
  <si>
    <t>Attracta SEO Support &lt;support@attracta.com&gt;</t>
  </si>
  <si>
    <t>SEO Checklist Status for http://bostonapparel.net76.net/</t>
  </si>
  <si>
    <t xml:space="preserve">Make sure your entire site is listed in Google and your search traffic is increasing. Complete your Attracta SEO Checklist now. 
-- 
Email not displaying properly? See it in your web browser here: https://www.attracta.com/qso/1/1185462/95a4a118adc3bf6c4a262eee5a38aa62/user/v5/account/preview-status-email.jsp 
-- 
Access your SEO tools here: https://www.attracta.com/qso/1/1185462/95a4a118adc3bf6c4a262eee5a38aa62/user/v5/tool/?siteId=4019977 
You are receiving this email because you activated the SEO Tools in your web hosting control panel. 
￼ 
 SEO Tools | Turbo Traffic | SEO Apps for your Website | Managed SEO Campaigns  
SEO Checklist Status
http://bostonapparel.net76.net/
Completing the SEO Checklist at least once weekly will ensure your entire site is listed in Google and help your search traffic to increase. 
Your SEO Checklist for http://bostonapparel.net76.net/ is out of date. 
Go to my SEO Checklist &gt;&gt;
￼ 
Like us on Facebook 
￼ 
Follow us on Twitter 
￼
Build More Links!
Quickly build high quality, keyword-based directory backlinks. 
Link building made easy. 
Find out more &gt;&gt; 
If you have any questions, please visit support.attracta.com or speak to one of our SEO Specialists, by calling toll free, at (888) 639-8877. International customers please call +1-727-800-3607. 
Attracta, Inc., 111 2nd Ave NE, Suite 620, St. Petersburg, FL 33701
Copyright © 2015 Attracta, Inc. All Rights Reserved. 
 one-click un-subscribe | update subscription preferences | privacy policy  
￼ </t>
  </si>
  <si>
    <t>Daniel: The New York Public Library, Design Within Reach Inc. and PTC Therapeutics, Inc. are looking for candidates like you.</t>
  </si>
  <si>
    <t xml:space="preserve">  
￼
Jobs you may be interested in
See all jobs
￼
Director of Operations, Schomburg Center for Research in Black Culture
The New York Public Library 
Greater New York City Area 
View job ￼
￼
Proprietor Brooklyn Outlet
Design Within Reach Inc. 
Greater New York City Area 
View job ￼
￼
Bioinformatics Scientist
PTC Therapeutics, Inc. 
Greater New York City Area 
View job ￼
￼
Associate Director Inventory Reporting
ConvaTec 
Greater New York City Area 
View job ￼
￼
Drug Discovery Opportunities at D. E. Shaw Research
D. E. Shaw Research 
Greater New York City Area 
View job ￼
￼
BlackRock Digital Search Engine Marketing, Vice President
BlackRock 
Greater New York City Area 
View job ￼
￼
Research Manager, Energy &amp; Industrials
GLG (Gerson Lehrman Group) 
Greater New York City Area 
View job ￼
￼
Director - Purchasing &amp; Inventory Management (Metro NYC Area)
The Avery Point Group, Inc 
Greater New York City Area 
View job ￼
￼
Research Scientist I, Oncology/Inflammation Biology - Req # 18302
Gilead Sciences 
Greater New York City Area 
View job ￼
￼
Newsroom Analytics Manager
The New York Times 
Greater New York City Area 
View job ￼
If you prefer not to receive these emails, you can change your settings.
This email was intended for Daniel Wang (Student at Harvard University). Learn why we included this.
If you need assistance or have questions, please contact LinkedIn Customer Service.
© 2015, LinkedIn Corporation. 2029 Stierlin Ct. Mountain View, CA 94043, USA
￼ </t>
  </si>
  <si>
    <t>Mega Deals on Fruit of the Loom PLUS Rebate</t>
  </si>
  <si>
    <t>￼
Trouble seeing this email? Click here.
￼
￼
￼
￼
￼
￼
￼
￼
￼
￼
￼
￼
￼
￼
￼
￼
￼
￼
￼
MEGA DEALS SALE DISCLAIMER: Sale in effect through March 15,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</si>
  <si>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Tips for catching all the tourney action</t>
  </si>
  <si>
    <t>￼
How to catch the games at home, at work and on the road. 
View:  Web   |  Español
FREE Shipping on orders $35 and up* 
￼
￼
￼
￼
￼
￼
￼
￼
￼
￼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INTERNET SERVICES OFFER: 
*Provider availability varies based on region. Subject to provider’s terms and conditions.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</si>
  <si>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$5 + 5 Reasons to Try the New NOOK App 4.0</t>
  </si>
  <si>
    <t xml:space="preserve">Use this credit on any eBook or magazine of your choice.
To ensure you receive your Barnes &amp; Noble emails, please add BarnesandNoble@m.bn.com to your address book.
View in Browser 
￼
￼
￼
￼
￼
￼
￼
￼
￼ 
￼
5 Things You’ll Love About the New NOOK® App 4.0 
￼
Choose iOS or Android 
￼
￼
￼ 
￼
$5 Credit for New Users 
￼
It's on us — Go for a bestseller, new release,
or any eBook of your choice. Simply download
and register the NOOK App 4.0 by 03/30/2015.
Your $5 will be placed in your BN account. 
￼
￼
￼
￼ 
￼
Sample 4M+ eBooks 
&amp; Magazines Before You Buy 
￼
No sign-in required to come in and browse.
If anything catches your eye — even a new bestseller — read a generous sample for free. 
￼
￼
￼
￼ 
￼
Get Personalized Recommendations 
￼
Now on your Android, create multiple profiles for
your whole family, customize shelves to organize your library, and get personalized eBook picks
just for you. 
￼
￼
￼
￼ 
￼
Now Available:
Interactive Kids’ Books 
￼
In addition to eBooks and magazines, our new
NOOK App 4.0 for Android now offers enhanced
kids’ books for fun reading together. 
￼
￼
￼
￼ 
￼
It’s the New Essential for Everywhere You Are 
￼
This is a great fit for every phone or tablet you
already own (iOS or Android). Read across
devices and pick up where you left off, on
whichever happens to be most handy. 
￼
￼
￼
￼
￼
Try our iOS or Android app today — totally free. New users get a $5 credit for your first great eBook or magazine. 
￼
￼
￼
￼
￼
￼
￼
￼
￼
￼
￼
￼
￼
￼
￼
￼
￼
￼
￼
￼
￼
NOOK® for Android™ and iOS Reading App New Customer $5 Credit
New Android and iOS customers who register a bn.com account, download and login to the NOOK Reading App for Android or iOS between 9:00am Eastern time March 3, 2015 and 2:59am Eastern time March 30, 2015 will receive a $5 promotional credit automatically delivered to the customer's NOOK account. The $5 credit must be redeemed before 2:59 AM ET on April 7th, 2015.
Credit will be delivered to the customer's NOOK account within approximately two (2) days after app download and account registration. All promotional credits received pursuant to this offer will expire at 2:59 AM ET on April 7th, 2015. Valid credit card registration is required to redeem this offer. Offer is not valid at Barnes &amp; Noble bookstores. Offer may not be combined with any other promotion or discount and is subject to change or discontinuation without notice. No cash value. Void where prohibited.
Subject to availability. Prices are subject to change.
Click here to unsubscribe. View our Privacy Policy. 
© 2015 Barnes &amp; Noble. All Rights Reserved.
This email is an advertisement from Barnes &amp; Noble, Inc., 122 Fifth Avenue, New York, NY 10011
Attn: Marketing Preferences
￼
￼ </t>
  </si>
  <si>
    <t>Hi team,
Firstly -- Happy 22nd birthday Grace! Here's a T-Swift gif in your honor:
￼
This week @ THS we have 2 major goals: 1. Prep for spring break and 2. Make a big push for progress on March goals, since there will only be a week left in March when we get back. With those in mind, here are some specifics:
1. Plans for Spring Break - Please make sure you have a thorough plan for keeping your part of THS up and running during break. This includes coordinating with me, Sarah, your employees and customers (whichever is applicable). Since it's the 3rd break we're going through, I trust that you have it under control but please let us know if you have questions or need help!
2. Leaving for Spring Break - If you are leaving early for break, let me, Sarah, Patrick, Bryant, and Jim know so that we don't go looking for you if something comes up. You should also set a vacation responder email if you will not be on your email regularly. FYI I will be out of the office Thursday and Friday but will be accessible via email or phone. Sarah will be here (and potentially lonely) through break.
3. Meetings this Week - Meetings happening: Team Meeting Monday @ 4, Ops/Stock Tues @ 4. Everything else (Ops/Marketing, Hawk, Eagle) is canceled, and Dodo is on an off week anyways. Please still fill out your weekly report on time though!
4. Housing Day - On a work-related note, this is a HUGE day for GroupGear, so let's all be super supportive as Lucy and Riya tackle some stressful but exciting times. Feel free to namedrop GroupGear when you see people in housing day gear...
On a non-work-related note, we are making a Housing Day bracket for the freshmen tomorrow! Rules are as follows:
Correct house: +3
Correct neighborhood: +1
Totally incorrect: -3
￼
Upperclassmen - come with your bets ready for the team meeting tomorrow. Freshmen - text the group ASAP on Thursday morning. Winner decides the snack theme for the next meeting, so you could start the next #milkshakemonday. 
All the best,
Jess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https://groups.google.com/a/mail.hsa.net/d/msgid/ths-fy16/CA%2B2aJUhOuDHrfobS1x%3DtopPJKgMTcar0XWAwaP-8m8kNkYhJcg%40mail.gmail.com.</t>
  </si>
  <si>
    <t>Rehearsal/master class with George Benjamin - 3/9</t>
  </si>
  <si>
    <t>Hey everyone,
Tomorrow is the masterclass with George Benjamin! For those playing, there will be a rehearsal at 7pm leading up to the master class, which starts at 8pm. Everything will be held in Paine. Dress for the night is smart casual, nothing super fancy.
The event is free and open to the public, so of course anyone who's not playing is welcome to attend. It should be cool :) :)
Best,
Cameron</t>
  </si>
  <si>
    <t>Review Questions for RAA3 on LC: Applied Physics 50b: Physics as a Foundation for Science and Engineering, Part II</t>
  </si>
  <si>
    <t>We put some review questions on Chapters 27, 28 &amp; 29 for the upcoming RAA on Tuesday. The session ID is: 40409267
￼
View announcement 
| 
Update your notification settings</t>
  </si>
  <si>
    <t>[HCES-board] 3/8/15 Minutes - Invitation to edit</t>
  </si>
  <si>
    <t>cesarmaeda@college.harvard.edu has invited you to edit the following document:
￼
3/8/15 Minutes
Open in Docs
Google Docs: Create and edit documents online.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</si>
  <si>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admin@hbc.com</t>
  </si>
  <si>
    <t>Registration confirmation</t>
  </si>
  <si>
    <t xml:space="preserve">￼ 
Welcome Daniel to Lord and Taylor 
Thanks for registering with us, your new username is: 
Username:
dwang953@gmail.com
As a registered member, you now have:
• Easier,faster checkout • Access to your web order history • A personal wish list to keep track of your favorite styles  • A personal address book, where you can keep multiple addresses for easy gift giving 
If you haven't already signed up to receive these exclusive e-mails, you can do so through your account page.  Go to your account login page by clicking here http://rftwwebp01.hbc.com/webapp/wcs/stores/servlet/https://www.lordandtaylor.com/webapp/wcs/stores/servlet/LogonForm?catalogId=10102&amp;myAcctMain=1&amp;langId=-1&amp;storeId=10151 
This message (including attachments, if any) is confidential, may be privileged and is intended for the above-named recipient(s) only. If you are not the intended recipient of this message please notify me by return email and delete this message from your system. Any unauthorized use or disclosure of this message is strictly prohibited. 
Ce message (ainsi que les pièces jointes, le cas échéant) est confidentiel, peut être protégé et est émis à l'intention exclusive du ou des destinataires susnommés. Si vous n'êtes pas le destinataire de ce message, veuillez m'en avertir en me retournant le courriel et l'effacer de votre ordinateur. Toute utilisation non autorisée ou divulgation du contenu de ce message est strictement interdite. </t>
  </si>
  <si>
    <t>Daniel, we've received your return request.</t>
  </si>
  <si>
    <t>￼
Daniel, your return request has been submitted. my account 
￼ 
￼ 
￼
￼
we've received your return request!
Hi Daniel, 
We'll issue a credit once we receive and process your item(s).
Please follow the delivery instructions on the return confirmation to package, label, and ship your return. Need another shipping label? You can reprint your return confirmation and shipping label online. 
Order #: 1101653183
Return Submitted Date: 03/08/2015 
Return to: VISA ************7936 
Estimated credit: $99.98 
Item
Details
Price
￼
￼
Levi's 511 Slim Fit Dark Hollow Jeans
￼
Qty: 1
Color: Dark Hollow
Size: 30x30
$49.99 
￼
￼
Levi's 511 Slim-Fit Rinsed Playa Jeans
Qty: 1
Color: Rinsed Playa
Size: 30x30
$49.99 
￼
Order Total:
$99.98
Standard Shipping 
FREE
Sales Tax:
$0.00
￼
Total: $99.98
￼ 
Still have a question about your order? contact us
or call 1-800-289-6229 (Monday-Friday 9am-9pm, Sat 9am-7pm, Sun 11am-7pm) 
￼
￼ 
￼ 
￼
￼ 
©2015 Macy's, Inc. Macy's and the red star are registered trademarks of Macy's, Inc. All rights reserved. 
￼
Customer Service 
Shipping Policy 
Privacy Practices 
Customer Bill of Rights 
Legal Notice 
￼ ￼</t>
  </si>
  <si>
    <t>Delivery Date for your Lord &amp; Taylor order</t>
  </si>
  <si>
    <t xml:space="preserve">
SHOP 
MY ACCOUNT 
￼ 
DEALS 
STORES 
￼
Hey Daniel, thanks for shopping at Lord &amp; Taylor. We estimate your order should arrive by: 
Wednesday March 11th 
Please remember that orders are typically processed Monday through Friday. Thus, if your order is received by the warehouse after the Lord &amp; Taylor order cut off time, your order will be processed the following business day. Please allow two full business days for the order to arrive after it has been processed. 
Shared estimates provide an approximation of when your order should arrive. They do not apply when products are customized or on pre-orders. 
￼
￼
shop &amp; checkout on mobile.
download the shoprunner app. 
￼ 
￼ 
￼ 
￼
Unsubscribe  |  Change Email Account  |  Privacy Policy 
Need Assistance? Call 1-888-721-7467 or email us 
Copyright © 2015 - ShopRunner - 100 S. Ellsworth Avenue 1st Floor, San Mateo CA 94401 
￼ </t>
  </si>
  <si>
    <t>[Harvard Breakers] Apply Today! Finish off your Summer in China! Inspire China's Future Leaders!</t>
  </si>
  <si>
    <t>Inspire China's Future Leaders This Summer
Email not displaying correctly?
View it in your browser.
￼
￼
￼
￼
2015 Harvard Summit for YoungLeaders in China
	•	Spend 8 days with 300 of China's top high school students in Shanghai or Beijing as a seminar leader.
	•	Design your own syllabus.
	•	No Chinese skills necessary.
	•	Need-based stipends are available.
	•	Check out our video from last year.
Information sessions in Lamont Forum Room on:
Friday, March 6 @ 5pm &amp; Tuesday, March 10 @ 5:30pm
Apply Before March 13, 11:59PM! »
￼
￼
Check out our website | Shoot us a question  
Copyright © 2015 Harvard Association for US-China Relations, All rights reserved.
Our mailing address is:
Harvard Association for US-China Relations
59 Shepard St
Cambridge, MA 02138
-- 
Roland Salatino (沙若龙)
Harvard Class of 2016
中国电话：＋86 133 1148 2693
USA Phone Number: 214-517-5158
_______________________________________________
Breakers-list mailing list
Breakers-list@lists.hcs.harvard.edu
https://lists.hcs.harvard.edu/mailman/listinfo/breakers-list</t>
  </si>
  <si>
    <t xml:space="preserve">To ensure delivery, add onlinebanking@ealerts.bankofamerica.com to your address book.
Exclusively for: | DANIEL WANG
￼
￼
Online Banking Alert 
Your Credit Card or Loan Statement is Available 
Security Checkpoint: 
You last signed in to Online Banking on 02/28/2015.
Remember: Always look for your SiteKey® before entering your Passcode. 
To: 
DANIEL WANG
Account: 
BankAmericard Cash Rewards Platinum Plus Visa ending in 7936 
Date: 
03/06/2015 
Due Date: 
04/01/2015
Minimum Payment Due: 
$25.00
New Statement Balance: 
$215.45
The most recent statement for your account is now available. 
View your statement online
We will ask you to enter your Online ID and Passcode for your protection.
You'll find an accessible version of your document on the Find Documents tab in the Statements &amp; Documents section of Online Banking.
Be sure to pay your bill by the payment due date.
You can set up an alert to notify you 5 days before your payment is due to help avoid making late payments. Sign in to Online Banking and select Alerts to set up a credit card payment due alert.
Make Payment
We will ask you to enter your Online ID and Passcode for your protection. 
Want to confirm this email is from Bank of America? Sign in to Online Banking and go to Alerts. The Alerts History lists the Alerts sent to you in the past 60 days. 
Security Checkpoint: This email includes a Security Checkpoint. The information in this section lets you know this is an authentic communication from Bank of America. Remember to look for your SiteKey every time you sign in to Online Banking.
Email preferences
This is a service email from Bank of America. Please note that you may receive service email in accordance with your Bank of America service agreements, whether or not you elect to receive promotional email. 
Contact us about this email
Please do not reply to this email with sensitive information, such as an account number, PIN, password, or Online ID. The security and confidentiality of your personal information is important to us. If you have any questions, please either call the toll-free customer service phone number on your account statement or visit the Bank of America website to access the Contact Us page, so we can properly verify your identity. 
Privacy and security
Keeping your financial information secure is one of our most important responsibilities. For an explanation of how we manage customer information, please visit the Bank of America website to read our Privacy Policy. You can also learn how Bank of America keeps your personal information secure and how you can help protect yourself.
Bank of America Email, 8th Floor-NC1-002-08-25, 101 South Tryon St., Charlotte, NC 28255-0001 
Bank of America, N.A. Member FDIC. Equal Housing Lender￼
© 2015 Bank of America Corporation. All rights reserved.
This email was sent to: dwang953@gmail.com 
AR72768/DD6A66 
￼ </t>
  </si>
  <si>
    <t>Find the Spring Accessory that Speaks to You &amp; Save 30%</t>
  </si>
  <si>
    <t>30% Off All Accessories* Shop Now 
View as Webpage | Forward Email 
￼
New Designs|Checks|Accessories 
Shop Now
Checks
Covers
Labels
Debit Caddies
Gift Ideas
￼
￼
￼
This advertisement was sent to:dwang953@gmail.com 
© Buck Wear Courtesy of MHS Licensing; © Gail Marie
Privacy Policy | Unsubscribe 
*Limited Time Offer - Valid through March 17, 2015 at checksinthemail.com. Receive 30% off catalog price on all accessories when you enter offer code "ACCESSORY30" in the offer code box at checkout. Click the "Shop Now" link above for a full listing of the products available under this promotion. The discount is for Checks In The Mail products only, and cannot be used on expedited shipping or sales tax. Shipping and handling fees are separate. This offer cannot be combined with any other promotion, sales or discounts. This offer has no cash value and is not redeemable for cash. Void where prohibited. Prices, specifications and availability are subject to change without notice. Checks In The Mail reserves the right to limit quantities or refuse orders.   **Limited Time Offer - Valid through March 17, 2015 at checksinthemail.com. Receive $4 off personal checks (discount applies per box) when you use promo code "CHECK4" at checkout. Offer not valid on any 25-quantity pads, Business Checks, Business accessories, Bonus Buys, or Value Packs. Discount not applicable to FraudArmor™, shipping, handling or sales tax. Shipping and handling fees are separate. This offer cannot be combined with any other promotions, sales or discounts. This offer has no cash value and is not redeemable for cash. Void where prohibited. Prices, specifications, and availability are subject to change without notice. Checks In The Mail reserves the right to limit quantities or refuse orders.
This email contains graphics. Please enable images in your email client in order to display properly.  To ensure receipt of e-news from Checks In The Mail, add enews@checksinthemail.com to your Address Book. Learn more at http://www.subscribermail.com/safe-list/safelist.html.
If you prefer not to receive email updates from Checks In The Mail, you can unsubscribe by clicking on the "Unsubscribe" link below. If you have any questions about our Privacy Policy, you may view the policy here. If you would like to contact us directly, you can reach our customer service center at 1-800-733-4443, or via email at info@citm.com, or at the mailing address listed below.
Unsubscribe
Checks in the Mail | 2435 Goodwin Lane | New Braunfels, TX 78135
￼</t>
  </si>
  <si>
    <t>Re: [Harvard Breakers] Break3asy Merch</t>
  </si>
  <si>
    <t>Hey, if you're pretty sure you're buying a tank, please fill out the Google form so we have a better idea of how many to order. Thanks!
On Sat, Mar 7, 2015 at 2:29 AM, Hirohisa Yamada &lt;hyamada@college.harvard.edu&gt; wrote:
Hey Breakers,
I would like you guys' input on design for Break3asy tank. We need to order soon (like real soon), so it would be helpful if you could check out this Google form and submit your preferences asap.
I'll close the poll tomorrow night (say midnight).
Thanks!
-- 
Hirohisa Yamada (Hiro Yamada)
Harvard College Class of 2016
-- 
Hirohisa Yamada (Hiro Yamada)
Harvard College Class of 2016
_______________________________________________
Breakers-list mailing list
Breakers-list@lists.hcs.harvard.edu
https://lists.hcs.harvard.edu/mailman/listinfo/breakers-list</t>
  </si>
  <si>
    <t>Hi Currier,
Lindsay and I will be in the d-hall from 8-9 tonight to answer any and all writing-related questions. Come on by!
Best,
Adam
_______________________________________________
Currier-announce mailing list
Currier-announce@lists.hcs.harvard.edu
https://lists.hcs.harvard.edu/mailman/listinfo/currier-announce</t>
  </si>
  <si>
    <t>AMF Bowling Co. &lt;amfbowling@e.amf.com&gt;</t>
  </si>
  <si>
    <t>Sunday Funday Starts Tonight at 6!</t>
  </si>
  <si>
    <t xml:space="preserve">To view in a browser, click here.
To ensure receipt of our e-mails, please add amfbowling@e.amf.com to your address book.
￼
￼
￼
￼
￼
￼
￼
￼
￼
￼
￼
￼
￼
￼
￼
￼
￼
￼
￼
￼
AMF East Meadow Lanes
1840 Front St.
(516) 794-1111
Pricing and participating may vary.
Subject to rules and limitations, available at amf.com/terms-and-conditions.
You received this message because you are a member of the AMF Pinsiders Club (you probably signed up online or in person at one of our fine bowling establishments). At AMF, we value our customers and we respect your privacy. If you'd prefer not to receive promotional email updates from us in the future, you may unsubscribe from our mailing list at any time (but you will be missing out on some pretty great deals, promos, and discounts...) 
&gt; I no longer wish to receive offer updates and other amazing emails from AMF. 
Unsubscribe Me Now 
&gt; I still want to receive the latest &amp; greatest from AMF-but I need to update some information first. 
Update your preference
© 2015 Bowlmor AMF. All rights reserved.
222 West 44th St, New York, NY 10036
￼ </t>
  </si>
  <si>
    <t>Proud to have my business profiled by Entrepreneur Magazine!</t>
  </si>
  <si>
    <t xml:space="preserve">  
￼
Groups
￼
Trending discussions in:
Coca-Cola Scholars Alumni Group
￼
Proud to have my business profiled by Entrepreneur Magazine! 
William Bauer
￼
A Family Business That's Literally About Having Skin in the Game
Royce Leather has successfully made the transition from parents to sons by passing along values as well as the business. http://entm.ag/1wHJl8i
View Discussion
You are receiving Groups Digest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</si>
  <si>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Hello Daniel, 
The following comment: 
Hi Daniel!
So capacitors do not allow for the current to flow through! There is an electric field present however and that shift in electric field due to the presence of the capacitor is what allows the magnetic field to shift. In the figure it showcases that that the presence of the capacitor plate doesn't allow a surface to intercept the current depending on where it is placed; it does not however suggest that current can flow through the capacitor plate because the current cannot get past the dialectric material!
...has been posted as a reply to:
So it seems here that the presence of a capacitor somehow allows the current to travel through the closed surface. Is this because the wire is no longer running through surface A, or is the capacitor allowing the current to pass through? 
Please visit http://nb.mit.edu/c/464240?org=mr_i to see the whole discussion, in its context. 
You've received this email because you participated in this discussion, on Unit 9. To change how often you receive e-mails from NB, please visit http://nb.mit.edu/settings?org=mr_i
Dutifully yours,
NBNB  -  the NB Notification Bot</t>
  </si>
  <si>
    <t>[EWB-announce] Meeting today!</t>
  </si>
  <si>
    <t>Hey all,
Just a reminder that we will be meeting today at 4:00 in the Forum Room as usual. 
We'll be doing some research on Kibera and talking about the initial paperwork necessary to move forward with our project with KGSA!! Please bring a laptop if you can!
Best,
Dipti
-- 
Dipti Jasrasaria
Harvard Class of 2016
djasrasaria@college.harvard.edu
(978) 394-6001
_______________________________________________
http://www.hcs.harvard.edu/~ewb
ewb@hcs.harvard.edu
_______________________________________________
ewb-announce mailing list
ewb-announce@lists.hcs.harvard.edu
https://lists.hcs.harvard.edu/mailman/listinfo/ewb-announce</t>
  </si>
  <si>
    <t>[HCS-Jobs] Web Development for an Employment Start-up</t>
  </si>
  <si>
    <t>Don't miss out on a great opportunity to be involved in an exciting start up!
I'm Nick, and my sister Alyssa and I are co-founding an employment start-up. We currently have two advisors, as well as an initial seed investment. We're in need of a creative student to build a website prototype. This is a paid position, and the opportunity potentially could turn into a permanent position based upon performance. If you're interested in learning more about the position, you will be required to sign a NDA. If you're interested, please drop us a line:nprimsa@gmail.com. 
_______________________________________________
HCS-Jobs mailing list
HCS-Jobs@lists.hcs.harvard.edu
https://lists.hcs.harvard.edu/mailman/listinfo/hcs-jobs</t>
  </si>
  <si>
    <t>[Currier-announce] Thesis Table today, 2-5PM</t>
  </si>
  <si>
    <t>Hi seniors,
Thesis Table's last hurrah. Come join us for a final round of "pastries and moral support" as we enter the home stretch. In the Poker Room from 2-5PM!
Best,
David
_______________________________________________
Currier-announce mailing list
Currier-announce@lists.hcs.harvard.edu
https://lists.hcs.harvard.edu/mailman/listinfo/currier-announce</t>
  </si>
  <si>
    <t>Reminder: Peer Assessment Form for Project 1 due by 11:59pm tonight!: Applied Physics 50b: Physics as a Foundation for Science and Engineering, Part II</t>
  </si>
  <si>
    <t>Dear AP50 Students, 
Remember to complete the Peer Assessment for Project 1 by 11:59 tonight (Sunday March 8th). As I mentioned in class - you should have received an email from a oswego.edu address. If you didn't receive this check to make sure it's not in your spam folder. If you can't find it - please email me and let me know. 
Thanks!
Kelly
￼
View announcement 
| 
Update your notification settings</t>
  </si>
  <si>
    <t xml:space="preserve">￼
Sign In
You spent the same as this time last month »
Link an investment to track your holdings »
You have 0 unread notifications »
Your net worth stayed flat this week »
Your Spending vs. Last Month »
￼
You spent $0 this week, bringing this month's spending to the same as this time last month. Your cash flow is $0 so far this year.
Strong Jobs Report Set Expectations of Pending Fed Rate Hikes »
￼
Market Digest – Week Ending 3/6 A strong jobs report released Friday solidified expectations of pending Fed interest rate hikes, perhaps as soon as June. The prospect of rate increases...
Personal Capital
726 Main Street, Redwood City, CA 94063
Sign In
Too much email? Change your email preferences or unsubscribe from weekly updates.
￼ </t>
  </si>
  <si>
    <t>THEY'RE HERE—our weekly deals refreshed for you</t>
  </si>
  <si>
    <t>￼
Plus, trade in your old laptop for a minimum $50 toward a new 2-in-1. 
View:  Web   |  Español
FREE Shipping on orders $35 and up* 
￼
￼
￼
￼
￼
￼
￼
￼
￼
￼
￼
￼
￼
￼
￼
CATCH EVERY SECOND AND SAVE 
Save $50–$150* on select HDTVs. 
￼
￼
￼
￼
￼
￼
￼
￼
￼
￼
￼
￼
POPULAR ITEMS ON BESTBUY.COM®
￼
￼
￼
Toshiba - Satellite 15.6" Laptop - AMD E1-Series...
￼
Read reviews ›
￼
￼
The Hunger Games: Mockingjay - Part 1?(Steelbook)(Blu-ray/DVD)(Ultraviolet...
￼
Read reviews ›
￼
￼
Samsung - 55" Class (54-5/8" Diag.) - LED...
￼
Read reviews ›
￼
￼
Philips Norelco - SensoTouch 2D Electric Razor - B...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SELECT TECH ACCESSORIES SAVINGS OFFER:
*Markdowns taken from regular prices. Excludes Marketplace items, special order, clearance, open-box, refurbished and pre-owned items. Selection varies by store. 
SELECT HDTV SAVINGS OFFER:
*Markdowns taken from regular prices. Excludes Marketplace items, special order, clearance, open-box, refurbished and pre-owned items. Selection varies by store. 
2-IN-1 LAPTOP TRADE-IN OFFER:
*Not all products are eligible for trade in. Not available in all locations and some stores may have additional limitations. Trade-in value may vary. Condition, documentation and accessories may affect value. Excludes products that are cracked, water damaged or that lack power. Payment is by Best Buy gift card. You are responsible for removing any data from your product before providing the product for evaluation. You will be required to agree to the terms &amp; conditions. Best Buy reserves the right to refuse any trade in or to limit quantities for any reason. No rainchecks. Upon trade in of a qualified laptop, get a minimum $10 Best Buy gift card and a trade in coupon for $40 toward a new 2-in-1 will print on the trade-in receipt. Tax is based on full retail value. Limit 1 coupon per transaction. See a Customer Specialist or BestBuy.com/TradeIn for details. 
LYVE HOME PHOTO &amp; VIDEO MANAGER:
*Not available in all stores. Available at BestBuy.com®. 
$20 REWARD CERTIFICATE WITH SMARTPHONE PURCHASE:
*My Best Buy members will get 1,000 bonus points on qualifying purchases. Offer is non-transferable. No cash value. No copies. May not be combined with other bonus point offers. Limit 1 bonus point offer per membership. Valid 3/8/15–3/28/15 in Best Buy stores and at BestBuy.com®. 
SELECT STICK VACUUM SAVINGS:
*Markdowns taken from regular prices. Excludes Marketplace items, special order, clearance, open-box, refurbished and pre-owned items. Online offer may vary.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</si>
  <si>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This Week at OCS for Sophomores, 3/9/15</t>
  </si>
  <si>
    <t xml:space="preserve">Office of Career Services programs, workshops, and more! 
View this email in your browser 
￼
OCS Programs &amp; Workshops
 Tuesday, March 10
Intrapreneurship: Innovation from the Inside
4 – 5pm, OCS
Please register for this event through Crimson Careers.
Overcoming Impostor Syndrome with Dr. Valerie Young
4:30 – 6:30pm, Science Center B
Please RSVP here.
Spotlight on...
￼
Overcoming the
"Imposter Syndrome"
Tues., March 10, 4:30-6:30pm
Science Center B
Impostor Syndrome can make it hard for you to believe in your own success, convincing you that you're a fraud that 'got lucky'. Feelings like this are incredibly common amongst high-achievers at all stages. This workshop with Dr. Young, a leading expert on this issue, will show you ways to combat these impostor thoughts and help you become more confident in your placement here at Harvard and overall success in grad school and beyond. Whether you are feeling this way or you are interested in thinking about how to address this in your current or future classrooms, we hope you will take advantage of this event.
Please RSVP here.
￼
GRADUATE SCHOOLS
Wednesday, March 11
Stanford University School of Medicine
5:30 – 7:00pm, Yenching Auditorium
Please register for this event through Crimson Careers.
Thursday, March 12
University of Michigan Medical School Information Session
4:00 – 5:30pm, OCS
Please register for this event through Crimson Careers.
￼
￼ 
Speak with an adviser
General "Ask Anything" Drop-Ins: Mon-Fri, 1-4pm; 54 Dunster St.
Pre-Med Online Chat: Wed, 3-4pm; chat with harvardocs@gmail.com
Pre-Med Drop-Ins: Tue, 11am-12pm; Thu, 3-4pm; 54 Dunster St.
Additional Drop-Ins at 77 Dunster St.:
Research &amp; Fellowships Opportunities: Mon-Fri, 2-4pm, 77 Dunster St.
Study Abroad: Mon-Fri, 2-4pm; 77 Dunster St.
￼
 Looking for a summer internship?
Try the iNet and UCAN datatabases!
iNet
Internship postings containing a range of industries, the top five being Non-Profits, Communications/Media, Marketing, Internet, and Start-Ups. The top five locations for internships posted in iNet are California, New York, Nationwide, Washington DC, and Massachusetts. Access iNet by logging in to Crimson Careers.  Some current internship examples in iNet:
	•	Summer fellow: Massachusetts Health Policy Commission 
	•	Fashion summer college intern: HL Group
	•	Health policy intern: Livestrong
 UCAN
The University Career Action Network is a consortium of over 20 national colleges and universities. The Internship Exchange, founded in 1996, is a shared database listing thousands of domestic and international internships. Access UCAN by logging in to Crimson Careers.  Some current internship examples in UCAN:
	•	Summer internship: Clinton Foundation 
	•	Summer policy intern: Abdul Latif Jameel Poverty lab (J-PAL) 
	•	Research intern: Children’s Hospitals and Clinics of Missouri 
	•	Summer research internship, cognitive science: The early childhood cognition lab at MIT 
	•	Theater and dance intern: Philips Exeter Academy
                                        Connect with OCS...
￼
￼
￼
￼
￼
￼
www.ocs.fas.harvard.edu 
Copyright © 2014 The President and Fellows of Harvard College, All rights reserved.
Office of Career Services, Faculty of Arts &amp; Sciences
54 Dunster Street, Cambridge, MA 02138
unsubscribe from this list    update subscription preferences 
￼ </t>
  </si>
  <si>
    <t>Up to 30% off: Daylight Savings!</t>
  </si>
  <si>
    <t xml:space="preserve">3 Steals Inside - It's Savings o'Clock!
Click here to view in your browser.
￼
￼
WOMEN
MEN
KIDS
CLOTHING
BAGS
ACCESSORIES
SALE
ShoeFan Rewards ￼ Members Save More! Join FREE + Earn 100 Points
￼
Popular Outdoors:    hiking boots  |  rain boots  |  golf shoes  |  spring training 
ABOUT SHOEBUY  |  BLOG  |  REWARDS  |  CUSTOMER SERVICE  |  RETURNS  |  TERMS  |  PRIVACY
￼
￼
￼
￼
￼
￼
￼
*Offer expires March 10, 2015 at 11:59PM PST. Cannot be combined with any other offer. Not valid on purchases of gift certificates. Applies only to participating brands. Free Shipping offer does not apply to shipments outside the US. See website for all terms &amp; conditions. Reward Point balances accurate as of March 07, 2015. Must be signed in to earn or redeem ShoeFan Rewards points. Newly earned points can take up to 30 days to post to your account. ShoeFan Rewards cannot be earned or redeemed on gift certificates, taxes, or shipping. Additional restrictions apply; see all rewards terms &amp; conditions. 
© 1999-2015 Shoebuy.com, Inc. a subsidiary of IAC (Nasdaq: IACI). All Rights Reserved. Please add info@email.shoebuy.com to your address book to ensure every send is delivered to your inbox. This email was sent to dwang953@gmail.com.
No longer want emails? Unsubscribe.
ShoeBuy
101 Arch Street, 16th Floor, Boston, MA 02110 USA 
US: 888-200-8414 | International: +1 617 451 2880
Email service@shoebuy.com
￼ </t>
  </si>
  <si>
    <t>Your photo book is only $5 till Monday!</t>
  </si>
  <si>
    <t>Where are you dining this Easter?</t>
  </si>
  <si>
    <t xml:space="preserve">￼
Easter is April 5th 
￼
￼
Your hunt is over!
Whether you're dreaming of an egg-y spring brunch or just watching the clock until dessert, we have the perfect table for Easter. Let's celebrate.
Make a Reservation
￼
￼
￼
￼
￼
￼
￼
￼
Get our mobile app
￼
￼
￼
￼
Update your profile  |  Unsubscribe  |  Book 1,000-point tables
Unable to see this message? View online
OpenTable, Inc.
1 Montgomery St Ste 700, San Francisco CA 94104 
© 2015 OpenTable, Inc. All rights reserved.
www.opentable.com
￼ </t>
  </si>
  <si>
    <t>$14.98 adidas Youth Cleat + More Weekly Deals!</t>
  </si>
  <si>
    <t xml:space="preserve">New CALIA by Carrie Underwood! 
Trouble viewing this email? Click here.
Never miss an email from DICK'S Sporting Goods, add DSG@email.dcsg.com to your address book. Here's how.
￼
￼
￼
￼
￼
￼
￼
￼
￼
￼
￼
￼
￼
￼
￼
￼
￼
￼
￼
￼
￼
￼
￼
￼
￼
￼
￼
￼
￼
￼
￼
￼
￼
￼
￼
￼
￼
￼
￼
￼
† Second item must be of equal or lesser value. 
‡ Subject to credit approval. Some exclusions apply. See a Store Associate for complete details and required coupon.
†† Subject to credit approval. See a Store Associate for complete details and required coupon. Offer valid on an in-store purchase with your DICK'S Sporting Goods Credit Card or DICK'S Sporting Goods MasterCard March 8, 2015 - April 18, 2015. The DICK'S Sporting Goods MasterCard is issued by Synchrony Bank pursuant to a license from MasterCard International Incorporated. MasterCard is a registered trademark of MasterCard International Incorporated.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</si>
  <si>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Live and Loud!</t>
  </si>
  <si>
    <t>￼
￼
Your Voice – Live and Loud!
REGISTER NOW
AVID CONNECT 2015
Let’s Make Some Noise!
Save your solo for the shower and join your peers and colleagues in raising the collective voice of the media industry   Avid Connect 2015 will bring together the combined talent and influence of over 1,500 media professionals to debate, design and drive the future of audio, film and broadcast.   With hands-on access to the latest technology, exclusive industry workshops and the opportunity to connect 1:1 with Avid and ACA executives, this is your chance to be part of a movement that will create incredible change and opportunity.   But don’t just take it from us – here’s what Mark Raudonis, Senior VP Post Production at Bunim-Murray, and Chairman of ACA Products &amp; Solutions Advisory Council has to say:
“If you’re going to be part of a community, participation is key. The ACA gives us a way to share our expertise, experience recent developments, and create a sustainable future for our industry by challenging the status quo and harnessing our collective strength.”
Register today to take your place – Or better again, bring your colleagues and avail of our special rate - register three and pay for two.
Avid Connect 2015 | April 10-12 | Caesars Palace Las Vegas
CHECK OUT THE BLOG
AVID CONNECT 2015
Copyright © 2015 Avid Technology, Inc.
￼  ￼  ￼
All rights reserved. Product features, specifications, system requirements and availability are subject to change without notice. Avid, the Avid logo, and other Avid trademarks are either registered trademarks or trademarks of Avid Technology, Inc. or its subsidiaries in the United States and/or other countries. All other trademarks contained herein are the property of their respective owners. All prices are USMSRP for the U.S. and Canada only and are subject to change without notice. Contact your local Avid office or reseller for prices outside the U.S. and Canada.
￼
This email was sent to dwang953@gmail.com. If you no longer wish to receive these emails you may unsubscribe at any time.</t>
  </si>
  <si>
    <t>Updated Study Space Team</t>
  </si>
  <si>
    <t>Hi guys,
You'll be the new study space team for the semester! Melda and Victor have been working hard to push this team and we're hoping that with the addition of Daniel and Kenny, this will only go further. When are you guys free to meet this week to talk? If we can get a 1.5-hour block, that would be awesome as it would allow us to catch Dan/Kenny up but also begin brainstorming on ideas. By Friday, we're hoping that all teams can send us a slide deck with a set of ideas that they can begin prototyping.
Fill this up ASAP http://www.when2meet.com/?2792991-1Fwr8
Thanks!
Lance</t>
  </si>
  <si>
    <t>Samuel Becker &lt;samuelbecker@college.harvard.edu&gt;</t>
  </si>
  <si>
    <t>[EWB-announce] EWB SOCIAL DIRECTIONS</t>
  </si>
  <si>
    <t>How to get to Cabot B21 - 
Get off the Quad shuttle, make a U-turn and cross the street, hang a right, go into that building (Cabot Briggs) and go in the main entrance - find the stairs and its on the second floor. 
It's gonna be great! 
Samuel 
_______________________________________________
http://www.hcs.harvard.edu/~ewb
ewb@hcs.harvard.edu
_______________________________________________
ewb-announce mailing list
ewb-announce@lists.hcs.harvard.edu
https://lists.hcs.harvard.edu/mailman/listinfo/ewb-announce</t>
  </si>
  <si>
    <t>Bentley Rubinstein &lt;bentley@vendhq.com&gt;</t>
  </si>
  <si>
    <t>Re: introduction</t>
  </si>
  <si>
    <t>Hey Daniel, hope the new year is treating you well! I thought I'd check in to see if you've thought more about what type of opportunity you'd like to pursue this summer and if you're still interested in Vend. We're starting to build the team here in San Francisco and are working on some pretty exciting initiatives.
If you have some time on Monday or Tuesday this week, we should find some time to catch up via phone.
Best,
Bentley Rubinstein
Director of Business Development
Vend | www.vendhq.com
On Thu, Dec 18, 2014 at 11:42 AM, Bentley Rubinstein &lt;bentley@vendhq.com&gt; wrote:
That works for me. I just sent you an invite for that time with my phone number.
Looking forward to chatting on Monday.
Best,
Bentley Rubinstein
Director of Business Development
Vend | www.vendhq.com
On Fri, Dec 12, 2014 at 4:34 PM, Daniel Wang &lt;dwang953@gmail.com&gt; wrote:
Hi Bentley, 
No worries! The next week will be pretty busy for me as well with final exams and projects before the semester ends. The 22nd is perfect. Would 2PM still be a good time? 
Thanks again for taking the time to talk with me! 
Daniel 
On Fri, Dec 12, 2014 at 2:00 PM, Bentley Rubinstein &lt;bentley@vendhq.com&gt; wrote:
Daniel, apologies for the delay. I'm traveling most of next week for work, so scheduling will be a bit difficult for me. Are you around on the 22nd? My day is pretty open other than 5-6pm ET, so let me know if there is something that works that day.
Best,
Bentley
Bentley Rubinstein
Director of Business Development
Vend | www.vendhq.com
On Thu, Dec 11, 2014 at 6:55 PM, Daniel Wang &lt;dwang953@gmail.com&gt; wrote:
Hi Bentley, 
I just wanted to see if 2PM ET tomorrow is still a convenient time for you? If not, I am also free next week for a phone call!
Best,
Daniel 
On Tue, Dec 9, 2014 at 9:17 PM, Daniel Wang &lt;dwang953@gmail.com&gt; wrote:
Hi Bentley, 
Thank you so much for getting back! I have definitely enjoyed using Vend over the past year - it's made my job so much easier and also expanded my interest for business analytics and computer science. I'd really love to work on some of the front end and analytics features of Vend, especially on some features that I think would be very helpful to small businesses, much like The Harvard Shop. 
I'd love to chat on the phone about an internship opportunity at Vend. 2pm ET on Friday would be a great time for me; if that still works for you, I look forward to talking more! 
Best,
Daniel 
On Fri, Dec 5, 2014 at 9:33 PM, Bentley Rubinstein &lt;bentley@vendhq.com&gt; wrote:
Simon, thanks for the intro. Moving others to BCC.
Daniel, it's great to meet you! And thanks for your interest and passion for Vend. Let's find some time to talk next week about how you've been using Vend, what you're looking to get out of an internship, and about opportunities at Vend.
How does Thursday or Friday morning between 9am-12pm PT (12-3pm ET) look for you? Let me know if some time in either of those slots works for you.
Best,
Bentley
Bentley Rubinstein
Director of Business Development
Vend | www.vendhq.com
On Tue, Dec 2, 2014 at 6:06 AM, Daniel Wang &lt;dwang953@gmail.com&gt; wrote:
Hello everyone, 
Thank you, Simon, for introducing me to the team! As Simon has mentioned, I'm currently a student at Harvard College and I have been working for the past year as the Stock and Procurement manager for The Harvard Shop. We are a completely student-run business, and through my position I have gained an intimate understanding of Vend as a tool for inventory management for over 900 SKUs, point of sales, and e-commerce. In fact, I am also now using Vend for a new e-commerce site which just launched this month, Boston Apparel Company.  
I am highly interested in Vend's powerful data and analytics interface and start-up culture. I have been dreaming of spending a summer in the Bay Area for the upcoming summer, and after talking with Simon, Vend sounds like the perfect internship experience that I have been searching for. After using Vend for three physical stores and an online shop, I believe I have a unique perspective and would be able to bring enthusiasm for building new features. I would really be excited to work in a position that combines business development and analytics, as I have been learning at The Harvard Shop. 
I would really appreciate it if you could tell me a bit more about the operations at the San Francisco office and the role of past interns. I have also attached my resume. 
Best,
Daniel 
On Mon, Dec 1, 2014 at 2:43 PM, Simon Pound &lt;simon@vendhq.com&gt; wrote:
Hello good men,
This is an introduction email to put Daniel Wang in contact with you guys. 
I'm here filming at Harvard and Daniel is one of the very impressive students here using Vend brilliantly. He has been managing inventory and procurement for their stores and has built an ecommerce store using Vend called Boston Apparel. 
I thought I would put you guys in touch as he is interested in coming out to SF to intern at an interesting company and it would be great to leave this with you guys to see if something might work out. 
Best
Simon 
-- 
￼
Simon Pound
Head of Brand &amp; Communications
+64 21 376 863 
www.vendhq.com  |  #retailsuccess  |   ￼ Watch the video
Twitter
LinkedIn
Watch the fun new 2 minute and 2 second video tour of Vend
-- 
Daniel Wang 
dwang953@gmail.com
1 (516) 587-1266
Watch the fun new 2 minute and 2 second video tour of Vend
-- 
Daniel Wang 
dwang953@gmail.com
1 (516) 587-1266
-- 
Daniel Wang 
dwang953@gmail.com
1 (516) 587-1266
Watch the fun new 2 minute and 2 second video tour of Vend
-- 
Daniel Wang 
dwang953@gmail.com
1 (516) 587-1266</t>
  </si>
  <si>
    <t>Montita Sowapark &lt;msowapark@college.harvard.edu&gt;</t>
  </si>
  <si>
    <t>[EWB-announce] REMINDER: SOCIAL TODAY</t>
  </si>
  <si>
    <t>￼
Yall better roll out!!!!!
Montita Sowapark
Harvard College 
Class of 2018
_______________________________________________
http://www.hcs.harvard.edu/~ewb
ewb@hcs.harvard.edu
_______________________________________________
ewb-announce mailing list
ewb-announce@lists.hcs.harvard.edu
https://lists.hcs.harvard.edu/mailman/listinfo/ewb-announce</t>
  </si>
  <si>
    <t>Kathryn Gundersen &lt;kathryngundersen@college.harvard.edu&gt;</t>
  </si>
  <si>
    <t>Re: [Hcww-curious] Social Tonight w/ Harvard-themed Cards Against Humanity</t>
  </si>
  <si>
    <t>Anyone who needs help finding the tower room: walk through the main Lowell gate, take the door on the right inside the archway, and head straight up the stairs! Hope to see you soon.
On Mar 7, 2015, at 4:40 PM, Writers' Workshop &lt;hcwritersworkshop@gmail.com&gt; wrote:
Hey Workshoppers, 
Last year we held a contest to create a custom Harvard-themed Cards Against Humanity deck, with submissions like 'The true symbolic meaning of the John Harvard Statue is _____’, 'What did I bring back from Mather Lather?’, ‘Lamonsters’, and 'Dropping out and becoming a billionaire.' Those submissions (and many rather more inappropriate ones) will be making an appearance tonight. Everyone is welcome to stop by and play--we hope to see you there! 
-the Workshop
HCWW Word Game Social
Saturday, March 7th
7:00pm-9:00pm
Lowell Bell Tower (Room)
Come get to know your fellow writers! Hang out and play word games like Apples to Apples, a special Harvard-themed Cards Against Humanity, and Scattergories. Chips and drinks will be provided. Feel free to drop in anytime!
-- 
the Harvard College Writers' Workshop
hcww.org
_______________________________________________
Hcww-curious mailing list
Hcww-curious@lists.hcs.harvard.edu
https://lists.hcs.harvard.edu/mailman/listinfo/hcww-curious
_______________________________________________
Hcww-curious mailing list
Hcww-curious@lists.hcs.harvard.edu
https://lists.hcs.harvard.edu/mailman/listinfo/hcww-curious</t>
  </si>
  <si>
    <t>Using fold right to calculate list length</t>
  </si>
  <si>
    <t>Instructor (Jo Booth) posted the Instructors' Response:
The function you propose has the wrong type: it's a function type 'a -&gt; 'a, when fold_right needs an argument of type 'a -&gt; 'b -&gt; 'b. What's really going on here with the wildcard is that a length function need not consider what the values of the list (type 'a list) are, but other folding functions, e.g. sum, need that variable bound.
Click here to view details. Search or link to this question with @998. 
And if you're looking for a job or internship, check out Piazza Careers - the next phase in Piazza's journey.
Thanks,
The Piazza Team
--
Contact us at team@piazza.com
You're currently following this post because you either participated in it, or chose to follow it. To no longer receive emails about this post, you can stop following it.</t>
  </si>
  <si>
    <t>Recent Canvas Notifications</t>
  </si>
  <si>
    <t>You're signed up to receive a daily report of some notifications from your Canvas account. Below is the report for Mar 7:
Submission Comment: Daniel Wang, Creative Project № 2 - Melody, Music 2: Foundations of Tonal Music I
Derek David just made a new comment on the submission for Daniel Wang for Creative Project № 2 - Melody. 
Click to view
￼
Click here to edit your notification preferences 
| 
Update your notification settings</t>
  </si>
  <si>
    <t>[Hcww-curious] Social Tonight w/ Harvard-themed Cards Against Humanity</t>
  </si>
  <si>
    <t>Hey Workshoppers, 
Last year we held a contest to create a custom Harvard-themed Cards Against Humanity deck, with submissions like 'The true symbolic meaning of the John Harvard Statue is _____’, 'What did I bring back from Mather Lather?’, ‘Lamonsters’, and 'Dropping out and becoming a billionaire.' Those submissions (and many rather more inappropriate ones) will be making an appearance tonight. Everyone is welcome to stop by and play--we hope to see you there! 
-the Workshop
HCWW Word Game Social
Saturday, March 7th
7:00pm-9:00pm
Lowell Bell Tower (Room)
Come get to know your fellow writers! Hang out and play word games like Apples to Apples, a special Harvard-themed Cards Against Humanity, and Scattergories. Chips and drinks will be provided. Feel free to drop in anytime!
-- 
the Harvard College Writers' Workshop
hcww.org
_______________________________________________
Hcww-curious mailing list
Hcww-curious@lists.hcs.harvard.edu
https://lists.hcs.harvard.edu/mailman/listinfo/hcww-curious</t>
  </si>
  <si>
    <t>Re: Innovation Challenge: Update!</t>
  </si>
  <si>
    <t>Please fill out the form here if you CAN make the pizza night so we can get an accurate gauge of the numbers!
https://docs.google.com/a/mail.hsa.net/forms/d/1q11lK8gJKvh9yRanEfRuE7j8EkL-mDTeBHPDPWCZrao/viewform?usp=send_form
On Sat, Mar 7, 2015 at 4:18 PM, Bryant Yang &lt;bryant.yang@mail.hsa.net&gt; wrote:
Bumping this just as a reminder, in case any of the teams had some free time this weekend to work on it - deadline is next Thursday! 
On Mon, Mar 2, 2015 at 12:16 AM, Bryant Yang &lt;bryant.yang@mail.hsa.net&gt; wrote:
Hey Guys,  
Thanks for the awesome submissions - hope everyone's ready to flesh out these proposals and do some of this: 
￼
Please look in my first email for examples of the short business plan and sample budget you should submit as your final proposal. We know it's a busy time for many of you, but hopefully this will be fun process and should only be 2-3 pages long! Please email Pat, Jim, and I with your proposal when you're ready to submit. 
Due a conflicting event, we'll be moving our pizza night from this Tuesday to next Tuesday, March 10th, from 6PM to 8PM. Final proposals will be due March 12th at 5PM! 
Because we're pushing it back to next week, if you have a last minute submission, you can still do so here if you want. 
Thanks guys!
-- 
Bryant Yang
Vice President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t>
  </si>
  <si>
    <t>Bumping this just as a reminder, in case any of the teams had some free time this weekend to work on it - deadline is next Thursday! 
On Mon, Mar 2, 2015 at 12:16 AM, Bryant Yang &lt;bryant.yang@mail.hsa.net&gt; wrote:
Hey Guys,  
Thanks for the awesome submissions - hope everyone's ready to flesh out these proposals and do some of this: 
￼
Please look in my first email for examples of the short business plan and sample budget you should submit as your final proposal. We know it's a busy time for many of you, but hopefully this will be fun process and should only be 2-3 pages long! Please email Pat, Jim, and I with your proposal when you're ready to submit. 
Due a conflicting event, we'll be moving our pizza night from this Tuesday to next Tuesday, March 10th, from 6PM to 8PM. Final proposals will be due March 12th at 5PM! 
Because we're pushing it back to next week, if you have a last minute submission, you can still do so here if you want. 
Thanks guys!
-- 
Bryant Yang
Vice President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t>
  </si>
  <si>
    <t>Re: [The Harvard Shop] [ The Harvard Shop ] Today 3:45-6:30</t>
  </si>
  <si>
    <t>Goes to Mary!
On Sat, Mar 7, 2015 at 11:40 AM, Mary Brown &lt;marybrown@college.harvard.edu&gt; wrote:
I can take it!
On Saturday, March 7, 2015, &lt;shelbymartinez@college.harvard.edu&gt; wrote:
Hey guys,
I underestimated the amount I had to do this weekend. Can anyone take this shift at Mt. Auburn?
Best,
Shelby
Sent from Windows Mail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Mary Brown
Harvard College Class of 2017
Degree Candidate in Government
Citations in Spanish and Portuguese
(774)994-7561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</si>
  <si>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[Harvard Breakers] LOUIS WON A JAM YEEAAAAAHHHHHHH!!!!!!!</t>
  </si>
  <si>
    <t>p.s. SUBSCRIBE to my youtube channel
i'm planning to try to start putting out more content on youtube (mostly travel related) and would appreciate the support
On Sat, Mar 7, 2015 at 1:24 PM Louis Li &lt;louisli@college.harvard.edu&gt; wrote:
thank you all! not just saying this, but it's true -- my partners did a lot of the heavy lifting (check out the fenway mock jam facebook page for info about the structure of the jam) but it was mad fun. let's keep trainin
footage playlist + lolly's footage (minus the finals -- phone was out of batteries and it was really long):
https://www.youtube.com/watch?v=_72eCClotwk&amp;list=PLtD-FIua473BRUeCyH0_XJnyhTe_sbxhA&amp;index=5
On Sat, Mar 7, 2015 at 1:05 PM Heejoon Choi &lt;heejoonchoi@college.harvard.edu&gt; wrote:
I hope this is how you finished your opponent off
￼
On Sat, Mar 7, 2015 at 11:44 AM, Roland Salatino &lt;rolandsalatino@college.harvard.edu&gt; wrote:
God damn. Nice, dude! Vids?
On Saturday, March 7, 2015, Neng Thao &lt;nengthao@college.harvard.edu&gt; wrote:
Woooooooooooo. Loius
On Mar 7, 2015 2:30 AM, "Kendall Wen" &lt;kendall.wen4@gmail.com&gt; wrote:
GREAT JOB MAN!!!
On Sat, Mar 7, 2015 at 1:53 AM, Michael Ma &lt;mma@college.harvard.edu&gt; wrote:
HOLY SHIT!!! CONGRATULATIONS LOUIS!!! 
On Sat, Mar 7, 2015 at 1:48 AM, Ray Qian &lt;rqian@college.harvard.edu&gt; wrote:
NICE
congrats yo
On Sat, Mar 7, 2015 at 1:38 AM, Lily Lin &lt;lilynmnlin@gmail.com&gt; wrote:
everybody pls congratulate him thanks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 
Kendall Wen
_______________________________________________
Breakers-list mailing list
Breakers-list@lists.hcs.harvard.edu
https://lists.hcs.harvard.edu/mailman/listinfo/breakers-list
-- 
Sent from Gmail Mobile
_______________________________________________
Breakers-list mailing list
Breakers-list@lists.hcs.harvard.edu
https://lists.hcs.harvard.edu/mailman/listinfo/breakers-list
-- 
Heejoon Choi
Harvard University - Class of 2015
A.B. Degree Candidate in Neurobiology
(206) 335-7038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</si>
  <si>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SUPER DOPE SHIT.
On Sat, Mar 7, 2015 at 1:24 PM, Louis Li &lt;louisli@college.harvard.edu&gt; wrote:
thank you all! not just saying this, but it's true -- my partners did a lot of the heavy lifting (check out the fenway mock jam facebook page for info about the structure of the jam) but it was mad fun. let's keep trainin
footage playlist + lolly's footage (minus the finals -- phone was out of batteries and it was really long):
https://www.youtube.com/watch?v=_72eCClotwk&amp;list=PLtD-FIua473BRUeCyH0_XJnyhTe_sbxhA&amp;index=5
On Sat, Mar 7, 2015 at 1:05 PM Heejoon Choi &lt;heejoonchoi@college.harvard.edu&gt; wrote:
I hope this is how you finished your opponent off
￼
On Sat, Mar 7, 2015 at 11:44 AM, Roland Salatino &lt;rolandsalatino@college.harvard.edu&gt; wrote:
God damn. Nice, dude! Vids?
On Saturday, March 7, 2015, Neng Thao &lt;nengthao@college.harvard.edu&gt; wrote:
Woooooooooooo. Loius
On Mar 7, 2015 2:30 AM, "Kendall Wen" &lt;kendall.wen4@gmail.com&gt; wrote:
GREAT JOB MAN!!!
On Sat, Mar 7, 2015 at 1:53 AM, Michael Ma &lt;mma@college.harvard.edu&gt; wrote:
HOLY SHIT!!! CONGRATULATIONS LOUIS!!! 
On Sat, Mar 7, 2015 at 1:48 AM, Ray Qian &lt;rqian@college.harvard.edu&gt; wrote:
NICE
congrats yo
On Sat, Mar 7, 2015 at 1:38 AM, Lily Lin &lt;lilynmnlin@gmail.com&gt; wrote:
everybody pls congratulate him thanks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 
Kendall Wen
_______________________________________________
Breakers-list mailing list
Breakers-list@lists.hcs.harvard.edu
https://lists.hcs.harvard.edu/mailman/listinfo/breakers-list
-- 
Sent from Gmail Mobile
_______________________________________________
Breakers-list mailing list
Breakers-list@lists.hcs.harvard.edu
https://lists.hcs.harvard.edu/mailman/listinfo/breakers-list
-- 
Heejoon Choi
Harvard University - Class of 2015
A.B. Degree Candidate in Neurobiology
(206) 335-7038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</si>
  <si>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thank you all! not just saying this, but it's true -- my partners did a lot of the heavy lifting (check out the fenway mock jam facebook page for info about the structure of the jam) but it was mad fun. let's keep trainin
footage playlist + lolly's footage (minus the finals -- phone was out of batteries and it was really long):
https://www.youtube.com/watch?v=_72eCClotwk&amp;list=PLtD-FIua473BRUeCyH0_XJnyhTe_sbxhA&amp;index=5
On Sat, Mar 7, 2015 at 1:05 PM Heejoon Choi &lt;heejoonchoi@college.harvard.edu&gt; wrote:
I hope this is how you finished your opponent off
￼
On Sat, Mar 7, 2015 at 11:44 AM, Roland Salatino &lt;rolandsalatino@college.harvard.edu&gt; wrote:
God damn. Nice, dude! Vids?
On Saturday, March 7, 2015, Neng Thao &lt;nengthao@college.harvard.edu&gt; wrote:
Woooooooooooo. Loius
On Mar 7, 2015 2:30 AM, "Kendall Wen" &lt;kendall.wen4@gmail.com&gt; wrote:
GREAT JOB MAN!!!
On Sat, Mar 7, 2015 at 1:53 AM, Michael Ma &lt;mma@college.harvard.edu&gt; wrote:
HOLY SHIT!!! CONGRATULATIONS LOUIS!!! 
On Sat, Mar 7, 2015 at 1:48 AM, Ray Qian &lt;rqian@college.harvard.edu&gt; wrote:
NICE
congrats yo
On Sat, Mar 7, 2015 at 1:38 AM, Lily Lin &lt;lilynmnlin@gmail.com&gt; wrote:
everybody pls congratulate him thanks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 
Kendall Wen
_______________________________________________
Breakers-list mailing list
Breakers-list@lists.hcs.harvard.edu
https://lists.hcs.harvard.edu/mailman/listinfo/breakers-list
-- 
Sent from Gmail Mobile
_______________________________________________
Breakers-list mailing list
Breakers-list@lists.hcs.harvard.edu
https://lists.hcs.harvard.edu/mailman/listinfo/breakers-list
-- 
Heejoon Choi
Harvard University - Class of 2015
A.B. Degree Candidate in Neurobiology
(206) 335-7038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</si>
  <si>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A suit for $149.99? Yes, please.</t>
  </si>
  <si>
    <t xml:space="preserve">Complete the look with Buy One Get One FREE!
￼
￼
￼
￼
￼
￼
￼
￼
￼
￼
￼
YOU HAVE 
140 points as of 3/2/2015. 
500 POINTS = $50 REWARD.
￼
Download for instant access to reward certificates, points,
coupons and more.
GET THE APP
￼
￼
￼
￼
￼
￼
YOUR NEAREST STORE: 141 OLD COUNTRY RD, CARLE PLACE, 516.877.2794
￼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BUY ONE GET ONE FREE: Excludes clearance sale, accessories (except ties), Exceptional Value items, custom items, shoes and MW Outlet. Buy one item at its regular retail price and get a second like item of equal or lesser value for free. If the purchased item is returned, you must either return the free item or purchase the free item at current retail price. Offer valid through 3/8/2015.
CLEARANCE SUITS &amp; DRESS SHIRTS: Select styles only. While supplies last. Selection varies by store. Cannot be combined with other promotions. Offer valid through 3/8/2015.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</si>
  <si>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Heejoon Choi &lt;heejoonchoi@college.harvard.edu&gt;</t>
  </si>
  <si>
    <t>I hope this is how you finished your opponent off
￼
On Sat, Mar 7, 2015 at 11:44 AM, Roland Salatino &lt;rolandsalatino@college.harvard.edu&gt; wrote:
God damn. Nice, dude! Vids?
On Saturday, March 7, 2015, Neng Thao &lt;nengthao@college.harvard.edu&gt; wrote:
Woooooooooooo. Loius
On Mar 7, 2015 2:30 AM, "Kendall Wen" &lt;kendall.wen4@gmail.com&gt; wrote:
GREAT JOB MAN!!!
On Sat, Mar 7, 2015 at 1:53 AM, Michael Ma &lt;mma@college.harvard.edu&gt; wrote:
HOLY SHIT!!! CONGRATULATIONS LOUIS!!! 
On Sat, Mar 7, 2015 at 1:48 AM, Ray Qian &lt;rqian@college.harvard.edu&gt; wrote:
NICE
congrats yo
On Sat, Mar 7, 2015 at 1:38 AM, Lily Lin &lt;lilynmnlin@gmail.com&gt; wrote:
everybody pls congratulate him thanks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 
Kendall Wen
_______________________________________________
Breakers-list mailing list
Breakers-list@lists.hcs.harvard.edu
https://lists.hcs.harvard.edu/mailman/listinfo/breakers-list
-- 
Sent from Gmail Mobile
_______________________________________________
Breakers-list mailing list
Breakers-list@lists.hcs.harvard.edu
https://lists.hcs.harvard.edu/mailman/listinfo/breakers-list
-- 
Heejoon Choi
Harvard University - Class of 2015
A.B. Degree Candidate in Neurobiology
(206) 335-7038
_______________________________________________
Breakers-list mailing list
Breakers-list@lists.hcs.harvard.edu
https://lists.hcs.harvard.edu/mailman/listinfo/breakers-list</t>
  </si>
  <si>
    <t>￼ 
New answer to "I walk into a restaurant for lunch and my check comes to π dollars. The restaurant will only accept cash for the exact amount -- nothing more, nothing less. What are my options?" 
￼￼
Deepoo Kumar
Just check the cost of π and pay exact amount!
To see the question with all answers, visit:
http://www.quora.com/I-walk-into-a-restaurant-for-lunch-and-my-check-comes-to-π-dollars-The-restaurant-will-only-accept-cash-for-the-exact-amount-nothing-more-nothing-less-What-are-my-options/answer/Deepoo-Kumar
Thanks,
The Quora Team￼ 
We sent you this email because you want answers to this question. To stop wanting answers,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</si>
  <si>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Kim-Mai Le &lt;kle@college.harvard.edu&gt;</t>
  </si>
  <si>
    <t>[HKA] [Today at 4pm] - Body Image for Women of Color</t>
  </si>
  <si>
    <t>￼
BODY IMAGE FOR WOMEN OF COLOR
a part of Harvard College Women's Week
today - march 6, 2015 | lowell JCR | 4 - 6pm
cheese, crackers, fruit and other refreshments provided
revealing a narrative on body image that is seldom acknowledged -
a discussion, artistic workshop, and open mic for women of color by women of color
cosponsoring organizations:
Asian American Women's Association (AAWA)
Association of Black Harvard Women (ABHW)
Eating Concerns Hotline &amp; Outreach (ECHO)
Fuerza Latina
Latinas Unidas
Organization of Asian American Sisters in Service (OAASIS)
Radcliffe Union of Students
Kim-Mai Le
Harvard Class of 2016
466 Quincy Mail Center
Cambridge, MA 02138
kle@college.harvard.edu
502.608.3378
_______________________________________________
KA-Open mailing list
KA-Open@lists.hcs.harvard.edu
https://lists.hcs.harvard.edu/mailman/listinfo/ka-open</t>
  </si>
  <si>
    <t>God damn. Nice, dude! Vids?
On Saturday, March 7, 2015, Neng Thao &lt;nengthao@college.harvard.edu&gt; wrote:
Woooooooooooo. Loius
On Mar 7, 2015 2:30 AM, "Kendall Wen" &lt;kendall.wen4@gmail.com&gt; wrote:
GREAT JOB MAN!!!
On Sat, Mar 7, 2015 at 1:53 AM, Michael Ma &lt;mma@college.harvard.edu&gt; wrote:
HOLY SHIT!!! CONGRATULATIONS LOUIS!!! 
On Sat, Mar 7, 2015 at 1:48 AM, Ray Qian &lt;rqian@college.harvard.edu&gt; wrote:
NICE
congrats yo
On Sat, Mar 7, 2015 at 1:38 AM, Lily Lin &lt;lilynmnlin@gmail.com&gt; wrote:
everybody pls congratulate him thanks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 
Kendall Wen
_______________________________________________
Breakers-list mailing list
Breakers-list@lists.hcs.harvard.edu
https://lists.hcs.harvard.edu/mailman/listinfo/breakers-list
-- 
Sent from Gmail Mobile
_______________________________________________
Breakers-list mailing list
Breakers-list@lists.hcs.harvard.edu
https://lists.hcs.harvard.edu/mailman/listinfo/breakers-list</t>
  </si>
  <si>
    <t>Mary Brown &lt;marybrown@college.harvard.edu&gt;</t>
  </si>
  <si>
    <t>I can take it!
On Saturday, March 7, 2015, &lt;shelbymartinez@college.harvard.edu&gt; wrote:
Hey guys,
I underestimated the amount I had to do this weekend. Can anyone take this shift at Mt. Auburn?
Best,
Shelby
Sent from Windows Mail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Mary Brown
Harvard College Class of 2017
Degree Candidate in Government
Citations in Spanish and Portuguese
(774)994-7561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</si>
  <si>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shelbymartinez@college.harvard.edu</t>
  </si>
  <si>
    <t>[The Harvard Shop] [ The Harvard Shop ] Today 3:45-6:30</t>
  </si>
  <si>
    <t>Hey guys,
I underestimated the amount I had to do this weekend. Can anyone take this shift at Mt. Auburn?
Best,
Shelby
Sent from Windows Mail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</si>
  <si>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Don't Let Time Run Out on These Amazing Food + Drink Specials!</t>
  </si>
  <si>
    <t>To view in a browser, click here.
To ensure receipt of our e-mails, please add amfbowling@e.amf.com to your address book.
￼
￼
￼
￼
￼
￼
￼
￼
￼
￼
￼
￼
￼
￼
￼
￼
￼
￼
￼
AMF East Meadow Lanes 1840 Front St. (516) 794-1111
Smokehouse BBQ Burger also available in Savory BBQ Chicken! 
You received this message because you are a member of the AMF Pinsiders Club (you probably signed up online or in person at one of our fine bowling establishments). At AMF, we value our customers and we respect your privacy. If you'd prefer not to receive promotional email updates from us in the future, you may unsubscribe from our mailing list at any time (but you will be missing out on some pretty great deals, promos, and discounts...) 
&gt; I no longer wish to receive offer updates and other amazing emails from AMF. 
Unsubscribe Me Now 
&gt; I still want to receive the latest &amp; greatest from AMF-but I need to update some information first. 
Update your preference
© 2015 Bowlmor AMF. All rights reserved.
222 West 44th St, New York, NY 10036
￼</t>
  </si>
  <si>
    <t>Aaron Roper &lt;azroper@gmail.com&gt;</t>
  </si>
  <si>
    <t>[HRWhoa!] BachSoc Concert &amp; HRO-BachSoc Joint Party Tonight!!</t>
  </si>
  <si>
    <t>Hey guys,
Two exciting announcements:
(1) Come see my Harvard trumpet-playing debut tonight at 8 in Paine with BachSoc! Tickets are $10. Sasha will also wave his arms in the front for a bit, plus Will will be there doing a considerably better job than me at playing the trumpet. ft. cameos by Anton, Nat, &amp; Grant. They're playing some fun rep, so check it out and support your fellow classical musicians at Harvard! Facebook event here. 
(2) To make up for the postponement of #nonewfriends last weekend, we are pleased to present #newfriends in collaboration with the Bach Society Orchestra (AKA Dance A-Bach-alyptic) tonight from 10:30 until the tutors decide we're making too much noise the weekend before theses are due in Eliot L-21). HRO punch will be served. Beef jerky will be provided; BYOsquash. BachSoc members, HRO members, and plus ones are welcome. If you're interested in bouncing or helping with clean-up or set-up, please be in touch with Patrick, Jen, &amp; Anna. Facebook event here. 
See the Benjamin people at rehearsal this afternoon and hope to see everyone tonight!
A
_______________________________________________
Hro-open mailing list
Hro-open@lists.hcs.harvard.edu
https://lists.hcs.harvard.edu/mailman/listinfo/hro-open</t>
  </si>
  <si>
    <t xml:space="preserve">Don’t Miss 40% Off Select Winter Jackets! </t>
  </si>
  <si>
    <t xml:space="preserve">Free Shipping + Free Returns on Outerwear!* 
Trouble viewing this email? Click here.
Never miss an email from DICK'S Sporting Goods, add DSG@email.dcsg.com to your address book. Here's how.
￼
￼
￼
￼
￼
￼
￼
￼
￼
￼
￼
￼
￼
￼
￼
￼
￼
￼
￼
￼
￼
￼
￼
￼
￼
￼
￼
￼
*Online Only. Offer only valid on items marked with the FREE SHIPPING Savings Alert message. Applies only for standard economy shipping and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</si>
  <si>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Naomi Brave &lt;brave@seas.harvard.edu&gt;</t>
  </si>
  <si>
    <t>[Mech-undergrads] CIQM Seminar : Quantum, Topological and Dissipative</t>
  </si>
  <si>
    <t>CIQM Seminar
M. Sc. Oscar Viyuela
Universidad Complutense de Madrid, Spain
Quantum, Topological
and Dissipative
Monday March 9, 2015
1:00 pm
Maxwell Dworkin 119
Naomi Brave
Managing Director
Center for Integrated Quantum Materials
Harvard University
29 Oxford Street
Pierce Hall room 228
Cambridge, MA 02138
Tel (617) 495-1027
Fax (617) 495-9837
brave@seas.harvard.edu
_______________________________________________
Mech-undergrads mailing list
Mech-undergrads@seas.harvard.edu
https://lists.seas.harvard.edu/mailman/listinfo/mech-undergrads</t>
  </si>
  <si>
    <t>"Applied Physics 50b: Physics as a Foundation for Science and Engineering, Part II" &lt;notifications@instructure.com&gt;</t>
  </si>
  <si>
    <t>Assignment Graded: Problem Set 3, Applied Physics 50b: Physics as a Foundation for Science and Engineering, Part II</t>
  </si>
  <si>
    <t>Your assignment, Problem Set 3, has been graded.
graded: Mar 6 at 6:13pm
￼
You can review the assignment here 
| 
Update your notification settings</t>
  </si>
  <si>
    <t>jessica.r.lam@gmail.com</t>
  </si>
  <si>
    <t>[HCES-open] Chinese Food in Emerson 105!</t>
  </si>
  <si>
    <t>Lots of it! Now! 
_______________________________________________
Hces-open mailing list
Hces-open@lists.hcs.harvard.edu
https://lists.hcs.harvard.edu/mailman/listinfo/hces-open</t>
  </si>
  <si>
    <t>March Mayhem: Android 5.0 Flagship has landed, 12 Killer Deals + Much More</t>
  </si>
  <si>
    <t xml:space="preserve">Can't see any images? -View as Webpage
￼
￼
￼
￼
￼
￼
Cell Phones
Watches
Jackets &amp; Coats
Car Dvrs
Projectors
￼
￼
￼
￼
￼
M - HORSE 3G Phablet
$251.86  $86.07
A6S Unlocked Phone
$55.78   $40.72
￼
￼
 Cubot S168 Phablet
$243.83   $84.60
￼
￼ 
￼
￼
￼
U8 Bluetooth Watch 
$74.63   $30.99 
U10 Bluetooth Smartwatch
$76.47   $41.21
￼
￼
 S28 Smart Watch
$121.15   $41.60 
￼
￼
￼
￼
 Syma S6 Helicopter 
$22.84  $15.57
 UFO Axis Quadcopter
$36.38   $18.97
￼
￼
Newest Lishitoys 3D Quadcopter 
$62.00   $45.72
￼
￼
￼
￼
Wireless Speaker Player
$51.81   $22.79
Mini LED Projector
53.12 $46.78
￼
￼
 Car Camera Camcorder 
$228.51   $119.99
Use Coupon:GBX44
￼
￼
￼
￼
 Men's Blend Shirt 
$24.97 $11.59
Men's Polyester Shirt 
$19.53   $10.87
￼
￼
Men's Cotton Shirt 
$25.81   $19.93
This e-mail is a GearBest advertisement. We will only send products and relevant services that may be of interest to you. GearBest is fully committed to protecting your security and privacy. We will never ask for personal information in an email newsletter. For more information, please refer to our detailed Privacy Policy.
The promotional material applies only to selected products. All promotions are time-limited and subject to availability. Prices and information are correct at time of distribution and subject to change without notice 
Please do not reply to this email, as we are not able to respond to messages sent to this address. You can contact us at our Support Center . For 24/7 International phone support, USA Customers Toll 
Free: +1(347) -767 - 3793 , Non-USA customers: +1(347) -767 - 3793. For more information, please refer to our Contact Us page.
We hope you enjoyed receiving this message. However, if you'd rather not receive future e-mails of this sort, you can unsubscribe here.
Registered Names and Trademarks are the copyright and property of their respective owners.
©2006-2015 GearBest. All Rights Reserved.
GearBest  |  Privacy Policies  |  Terms and Conditions
￼
￼ </t>
  </si>
  <si>
    <t>Rajarshi Banerjee &lt;rxbanerjee@gmail.com&gt;</t>
  </si>
  <si>
    <t>Re: [Currier-announce] Meet HLS students - informal dinner Friday at 5PM currier dining hall</t>
  </si>
  <si>
    <t>Hi Daniel,
Thanks for the reminder. My apologies: I'm stuck in the office. Tell them it's the life of a lawyer...
If you ever want to talk about EIP and law school, feel free to shoot me an email. We'll grab a meal in Currier.
On 6 March 2015 at 17:26, Daniel Wu &lt;dwu@jd17.law.harvard.edu&gt; wrote:
Just a reminder! We're eating now!
On Mar 2, 2015 12:34 PM, "Daniel Wu" &lt;dwu@jd17.law.harvard.edu&gt; wrote:
learn more about law school life (or lack of one) in an informal setting over dinner! 
To find us, look for a sign: "local law students eating dinner" 
best,
dan
_______________________________________________
Currier-announce mailing list
Currier-announce@lists.hcs.harvard.edu
https://lists.hcs.harvard.edu/mailman/listinfo/currier-announce
_______________________________________________
Currier-announce mailing list
Currier-announce@lists.hcs.harvard.edu
https://lists.hcs.harvard.edu/mailman/listinfo/currier-announce</t>
  </si>
  <si>
    <t>HCES Mentor/Mentee Social TODAY @ 6PM | Emerson 105</t>
  </si>
  <si>
    <t>Hey everyone,
Happy Friday! Don't forget to come out to the HCES Mentor/Mentee Social TONIGHT from 6pm-7pm in Emerson 105. Dinner will be provided. 
Hope to see you all there! 
Best,
Harvard College Engineering Society
Executive Board 2014-2015</t>
  </si>
  <si>
    <t>Cassie Cook &lt;notification@jobvite.com&gt;</t>
  </si>
  <si>
    <t>SpaceX Orientation</t>
  </si>
  <si>
    <t>Hi Daniel,   Welcome to the SpaceX team! We have received your signed offer letter, thank you.   Please report for your New Hire Orientation on: Tuesday, May 26, 2015 at 9:00am. Orientation usually lasts until 11:30am and then you are received by your hiring manager. Breakfast and lunch will be provided.   You will need to bring with you two forms of government issued ID as requested on the I-9 form which you completed and returned with your SpaceX paperwork. They will be returned to you after we have made a copy for your file.   Parking is located at the Hawthorne Mall garage. The address is 12501 Birch St., Hawthorne, CA 90250. The easiest way to get to the garage from our main building is to head south on Crenshaw Blvd., make a right onto El Segundo Blvd., continue approximately 1.5 miles and make a right onto Birch Ave. (there is no light). The entrance to the parking garage is off of Birch Ave. and 126th St. Please let the security guards know that you are here for orientation.   Please try to allow for an additional 15-20 minutes to take the SpaceX shuttle to our main facility. Once you arrive, let our receptionist know that you are here for orientation and she will provide you with further instructions.   Dress code: SpaceX is a casual environment. Most interns usually wear jeans and t-shirts. Please also wear closed toed shoes, which are required on the production floor.   SpaceX is always on the search for excellent candidates and you play a critical role in helping us recruit top talent. As you may know, we have a company page on Glassdoor.com. Please take a moment to visit Glassdoor and post a review about your interview experience with our team. Your feedback will help future candidates prepare for interviews, which will help us find the best talent just like you! Your feedback is also vitally important to our recruitment team and job seekers.   If you have any questions, feel free to contact your recruiter. We look forward to having you on board!   Best regards,   Cassie Cook  You can reply directly to this message or click the following link: https://hire.jobvite.com/l?inmBEcswK  You can change your email preferences at: https://hire.jobvite.com/l?ksPQJ9gwi</t>
  </si>
  <si>
    <t>Equal Opportunity Compliance Forms Request for SpaceX</t>
  </si>
  <si>
    <t> Dear Daniel,  Because SpaceX is a Federal contractor, we are obligated to request that all newly hired candidates fill out and submit the attached form for our records. The data collected in this form will not be considered in the hiring process or thereafter. Any information that you do provide will be recorded and maintained in a confidential file.  https://hire.jobvite.com/l?z0UYIVhwh  Best regards,  The SpaceX Recruiting Team   
You can reply directly to this message or click the following link:
https://hire.jobvite.com/l?in6hEcswa
You can change your email preferences at:
https://hire.jobvite.com/l?ksPQJ9gwi</t>
  </si>
  <si>
    <t>Dean Khurana &lt;deankhurana@fas.harvard.edu&gt;</t>
  </si>
  <si>
    <t>#crimsonrespect</t>
  </si>
  <si>
    <t xml:space="preserve">This message contains graphics. If you do not see the graphics, click here to view.
￼
March 6, 2015
 Dear Harvard College Students,
Last night, I received an image of an invitation for a party hosted by an all-male unrecognized student group. The invitation included a link to an accompanying video, which has since been deactivated. The invitation and the video are offensive, crude, and sexist.
I am troubled by the lack of judgment shown in organizing and promoting this event, which runs counter to the values we hold as a community. I am especially concerned about this in light of all the attention that has been given to issues of inclusion, gender equity, and personal integrity at Harvard and elsewhere. And I am concerned as a member of the Harvard community because sexism and bigotry are antithetical to our fundamental values as an institution.
To honor this great institution that has been entrusted to us and from which we derive so much benefit, we must work together to build a community of which we can be proud to be a part. This will not be easy. No one can do it alone. Yet I know that by working together, we can create the type of culture that will best reflect this institution.
As a student and teacher, I have witnessed the transformative power that stepping up and speaking out can have on a culture. Too often, we confuse “leadership” with holding a title, but acting as a leader means upholding our values and speaking up when those values are not in evidence. It means doing what you truly believe is right, even when you feel afraid or nervous that acting on your principles might lead to adverse personal, social, or career consequences. And so I am asking each of you to step up to this challenge.
I believe in each of you and this is why I am calling on you to reflect and talk with each other about how we can create the type of culture that reflects our values. You all have a stake in these issues, and I hope you will join the conversation—with your peers, with your organizations, and with me. Send your thoughts to deankhurana@fas.harvard.edu and/or share them via Twitter using #crimsonrespect. We will use these suggestions to inform our discussions at the College and will share our learnings with student and House leaders.
Sincerely, Dean Khurana
©2015 President and Fellows of Harvard College | college.harvard.edu
￼ </t>
  </si>
  <si>
    <t>Your favorite shoe brands up to 30% off + Free 2-day shipping</t>
  </si>
  <si>
    <t xml:space="preserve">Converse, Sanuk, Minnetonka and more - all shipped fast &amp; free with ShopRunner.
SHOP 
MY ACCOUNT 
￼
DEALS 
STORES 
￼
￼
￼
￼
￼
￼
￼
￼
￼
￼
￼
￼
Take 30% off
your order of $100 or more
code: ANNIVERSARY
expires: 3/9/15
￼
Take 15% off
regular and sale items
code: SPRING
expires: 3/11/15
￼
Save Big
on sale styles
No code required
expires: 3/13/15
￼
￼
shop &amp; checkout on mobile.
download the shoprunner app. 
￼ 
￼ 
￼ 
￼
Unsubscribe  |  Change Email Account  |  Privacy Policy 
Need Assistance? Call 1-888-721-7467 or email us
Emails not relevant? Tell us more about yourself to personalize your experience 
Copyright © 2015 -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 </t>
  </si>
  <si>
    <t>Networking 101: Quad Edition Confirmation (4:00-5:30 pm tomorrow)</t>
  </si>
  <si>
    <t>Dear Daniel Wang,  We look forward to seeing you at tomorrow’s event:  Networking 101: Quad Edition Saturday, March 7 4:00–5:30 pm Cabot Living Room
Attire: Smart casual
Refreshments will be served.
As of this morning, we have nearly 30 alumni signed up to connect with you. We will also be providing you with resources during and after the session to help you hone your skills.
If you are no longer able to attend, please let us know prior to the session so that we may open your spot up to another student.
 Best, Clint Ficula
Clint Ficula EDM ’11| Assistant Director College Alumni Programs | Harvard Alumni Association W 617.496.5454  The Harvard Campaign Find The Harvard Alumni Association on: Facebook | Twitter | LinkedIn | Google+ | Instagram</t>
  </si>
  <si>
    <t>Ellen Rothschild &lt;ellenrothschild@college.harvard.edu&gt;</t>
  </si>
  <si>
    <t>Re: [The Harvard Shop] Sunday 3/8 3:45-6:30</t>
  </si>
  <si>
    <t>THANK YOU MATT!
On Fri, Mar 6, 2015 at 1:13 PM, Matthew Shenbanjo &lt;oshenbanjo@gmail.com&gt; wrote:
I'll take it 
Matthew Shenbanjo Harvard University, Class of 2016 B.A. Degree Candidate in Computer Science Secondary Concentration in Management
On Mar 6, 2015 1:01 PM, "Ellen Rothschild" &lt;ellenrothschild@college.harvard.edu&gt; wrote:
Hi guys, 
I unexpectedly have to leave town for a funeral. Can someone please take this shift? (Mt. Auburn) 
Thanks, 
Ellen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</si>
  <si>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[The Harvard Shop] Smith Center Shift Today 4:45-6;30</t>
  </si>
  <si>
    <t>Taken by Matthew!
-Nicki
On Fri, Mar 6, 2015 at 9:06 AM, Sara Calvert &lt;scalvert@college.harvard.edu&gt; wrote:
I can take the first hour if that helps!
On Fri, Mar 6, 2015 at 8:52 AM, Carolina Portela-Blanco &lt;cportelablanco@college.harvard.edu&gt; wrote:
Hey guys,
I can't make my shift today because I have a mandatory meeting I need to attend, and was wondering if anyone wanted to take it! Let me know! It would be very much appreciated!!
Best,
Carolina
-- 
Carolina Portela-Blanco
A.B. Candidate in Social Studies
Harvard College - Class of 2017
cportelablanco@college.harvard.edu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</si>
  <si>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Taken By Matthew!
-Nicki
On Fri, Mar 6, 2015 at 1:13 PM, Matthew Shenbanjo &lt;oshenbanjo@gmail.com&gt; wrote:
I'll take it 
Matthew Shenbanjo Harvard University, Class of 2016 B.A. Degree Candidate in Computer Science Secondary Concentration in Management
On Mar 6, 2015 1:01 PM, "Ellen Rothschild" &lt;ellenrothschild@college.harvard.edu&gt; wrote:
Hi guys, 
I unexpectedly have to leave town for a funeral. Can someone please take this shift? (Mt. Auburn) 
Thanks, 
Ellen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</si>
  <si>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I'll take it 
Matthew Shenbanjo Harvard University, Class of 2016 B.A. Degree Candidate in Computer Science Secondary Concentration in Management
On Mar 6, 2015 1:01 PM, "Ellen Rothschild" &lt;ellenrothschild@college.harvard.edu&gt; wrote:
Hi guys, 
I unexpectedly have to leave town for a funeral. Can someone please take this shift? (Mt. Auburn) 
Thanks, 
Ellen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</si>
  <si>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FW: 2015 Catalog - MyU - BC, BU &amp; MIT</t>
  </si>
  <si>
    <t>Hi Daniel Here are some of the flips with BOSTON College. For your review. Let me know what you think.
Thanks.
Serge
From: Sean Irvin  Sent: Wednesday, March 04, 2015 6:13 PM To: Shannon Pierce; Sergio Giannotta; Linda Lopez Subject: 2015 Catalog - MyU - BC, BU &amp; MIT
Hello All,
The books are finally complete for the three schools. I am attaching a link to my DropBox where you can find all the books. If there is anything else you need just let me know. Thank you.
https://www.dropbox.com/s/06cws2c46ev77ly/2015_myU_catalog_final-BC.pdf?dl=0
Sean Irvin
 407.245.3600 ext:105
321.427.4766 (cell)
Sean@ScreenWorksUSA.net
 </t>
  </si>
  <si>
    <t>Ashley Castillo &lt;ashley.castillo@mail.hsa.net&gt;</t>
  </si>
  <si>
    <t>MIT Check</t>
  </si>
  <si>
    <t>Hey Daniel, 
Lorraine told me that you wanted to pick up the MIT check. It is here in the business office whenever you want to stop by and get it. 
Best,
Ashley
Ashley Castillo
Accounting Assistant
Harvard Student Agencies, Inc.
67 Mt. Auburn Street, Cambridge, MA 02138
Work: 617.496.9696
Cell: 978.382.3952
www.hsa.net | www.letsgo.com | www.theharvardshop.com</t>
  </si>
  <si>
    <t>World Science Festival &lt;web@worldsciencefestival.com&gt;</t>
  </si>
  <si>
    <t>Music for Cats, Capturing Light’s Two Sides, and Smoking’s Death Sentence</t>
  </si>
  <si>
    <t xml:space="preserve">￼
￼ 
￼
￼
￼
￼
￼
￼
￼
Infographic: How to Count to a Septillion (and Beyond) 
FEATURED ARTICLES 
￼
The New HIV Fighter 
￼
Nice to Smell You 
￼
How Neutrinos Balance the Energy Scale 
￼
5 Times Conservation Efforts Backfired 
￼ 
SUSTAINABLE SEAFOOD 
￼
Fishing locally 
￼
Trawling's impact 
￼
Aquaculture 
THIS WEEK IN SCIENCE 
Music for Cats, Capturing Light’s Two Sides, and Smoking’s Death Sentence
Cats prefer listening to music that’s made for them—with the same frequency range they use to communicate and a tempo similar to purring. Scientists managed to capture an image of light that shows it behaving as both a particle and a wave at the same time. Climate change may have helped to spark the Syrian civil war...[Read More] 
￼
￼
FROM THE ARCHIVE 
￼
Could Snakes, Toads, and Scorpions Treat Cancer? 
￼
The Universe's Baby Pictures 
￼
Check Out This Surprisingly Good Predictor of Impending Death 
￼
The Magic of Mental Math 
￼
￼
￼
About World Science Festival   |   About World Science U   |   Terms of Use   |   Privacy Policy   |   Contact Us 
© 2015 Science Festival Foundation. All Rights Reserved. 
This email was sent to dwang953@gmail.com 
why did I get this?    unsubscribe from this list    update subscription preferences 
World Science Festival · 475 Riverside Dr · Ste 950 · New York, NY 10115 · USA 
￼ </t>
  </si>
  <si>
    <t>Albert Li &lt;albertli@college.harvard.edu&gt;</t>
  </si>
  <si>
    <t>problem 4 fix</t>
  </si>
  <si>
    <t>It compiles on my machine, lmk if u have issues. Send me the finished file when ur done so I can check to see it compiles right on my machine.
-- 
Albert Li
Harvard University '16
A.B. Degree Candidate
albertli@college.harvard.edu (857)-259-8316</t>
  </si>
  <si>
    <t>Chelsea Cherenfant &lt;ccherenfant@college.harvard.edu&gt;</t>
  </si>
  <si>
    <t>Re: [The Harvard Shop] Mt. Auburn 8:45am-9:45am TMRRW</t>
  </si>
  <si>
    <t>I can take it!
Em 06/03/2015, às 10:54, April Kim &lt;aprilkim@college.harvard.edu&gt; escreveu:
Hi all,
Anyone able to take this shift or do a shift trade? I have to be at church by 9am tomorrow so I can't make this part of my shift anymore :/ let me know, thanks so much!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</si>
  <si>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Internships.com &lt;studentcare@newsletter.internships.com&gt;</t>
  </si>
  <si>
    <t>Your Internship Matches: My Internships on Chegg</t>
  </si>
  <si>
    <t xml:space="preserve">If you are unable to see the message below, click here to view.
￼
￼
We have new matches for your saved search, "My Internships on Chegg." 
Log in to view all of your matches. 
Top Engineering Internships For You Near Cambridge, MA 
￼ 
Product Manager MBA Internship 
Boston, MA 
￼ 
2015 Summer Internship at the Healthcare Systems Engineering Institute at Northeastern University 
Boston, MA 
￼
￼ 
Future Country Directors / Vertical Heads – Entry Strategy &amp; Implementation for an Indian Org. 
Boston, MA 
￼ 
Future Country Directors / Vertical Heads – Entry Strategy &amp; Implementation for an Indian Org. 
Boston, MA 
￼ 
Information Technology Internship 
Lexington, MA 
￼ 
You might also be interested in
these opportunities: 
￼ 
Technology Instructor 
Lexington, MA 
￼ 
Web Designer 
Virtual 
￼ 
Audio Engineer 
Virtual 
￼ 
bookkeeper 
Virtual 
￼ 
Mathematical MODELER/QUANTITATIVE EXPERT 
Virtual 
We also have Engineering
internships in these
locations:
￼
New York, NY
￼
Los Angeles, CA
￼
Boston, MA
￼
Chicago, IL
￼
￼ 
Is your resume complete?
Employers are searching
for students now.
￼
￼
Good luck, 
Internships.com and Chegg 
This email was sent to dwang953@gmail.com. 
Want to stop or change the frequency of your alerts? Click to log in and update your Saved Search preferences. 
We're on Facebook and Twitter giving you the latest tips, news &amp; Internships.
Privacy Policy and Terms &amp; Conditions 
My Internships is powered by Internships.com, a service provided by:
© 2015 Chegg Inc, 3990 Freedom Circle, Santa Clara, CA 95054 
￼ </t>
  </si>
  <si>
    <t>Careers &lt;careers@seas.harvard.edu&gt;</t>
  </si>
  <si>
    <t>[Mech-undergrads] TODAY and MONDAY -- Employer Design Events for CS, AM, and Engineering</t>
  </si>
  <si>
    <t> 
View this email in your browser 
￼
 OCS would like to share this information from Springboard: The Harvard College Design Club
Springboard: The Harvard College Design Club is hosting two upcoming events that may be of interest to engineering/design students: 
Continuum Networking &amp; Information Session Fri, March 6, 3 – 4pm, OCS (54 Dunster St.)
  Are you looking for a summer internship in innovation, strategy, engineering, or design? Come learn about Continuum, the innovation firm that designed the Swiffer (among many other cool products!) ABOUT CONTINUUM: “Continuum is a global innovation and design consultancy. For three decades, the company focus has been to help organizations drive business innovation through the design of products, services and experiences that become part of the fabric of people’s lives."   Lee Moreau, a Principal at Continuum, will be on hand to discuss the company.   
To attend, RSVP HERE.
  CURRENT OPENINGS: Strategy Internship, Digital Design, Software Engineering, Electrical Engineering, Mechanical Engineering    
Design Thinking Workshop with Andrew Casden, Partner at Bassett &amp; Partners Monday, March 9, 7 – 9pm, Sever Hall 202
 Learn more about design thinking and how you can apply it in your work!  ABOUT BASSETT  &amp; PARTNERS: "Bassett &amp; Partners, an award-winning brand and design strategy firm, uses an ethnographic understanding of people to find original emotional insights.Through unique methodologies, B&amp;P helps brands find new ways to connect with consumers emotionally. Our story-telling capabilities are as unique as the insights we uncover."  
To attend, RSVP HERE.
Copyright © 2015 The President and Fellows of Harvard College, All rights reserved.
 Office of Career Services, Faculty of Arts &amp; Sciences 54 Dunster Street, Cambridge, MA 02138
 unsubscribe from this list    update subscription preferences    
                                                      Follow OCS...
￼
￼
￼
￼
￼
￼
www.ocs.fas.harvard.edu
￼
_______________________________________________
Mech-undergrads mailing list
Mech-undergrads@seas.harvard.edu
https://lists.seas.harvard.edu/mailman/listinfo/mech-undergrads</t>
  </si>
  <si>
    <t>March 9: composer Andrew Lippa</t>
  </si>
  <si>
    <t xml:space="preserve">Email not displaying correctly? View it in your browser. 
￼
Learning From Performers presents
a master class with composer ANDREW LIPPA
￼
Composer/lyricist for the Broadway musicals Big Fish and The Addams Family, as well as the Off Broadway cult hit jon &amp; jen, Andrew Lippa will lead a master class for Harvard undergraduate vocalists. 
Monday, March 9, 2015 at 3 PM
Farkas Hall Studio
10-12 Holyoke St.
Harvard University
Admission free (tickets/RSVPs not required); seating is first-come, first-served, subject to venue capacity.
More information
Map
You are receiving this email because you opted in at our website or previously asked to be put on a mailing list.
Unsubscribe dwang953@gmail.com from this list | Forward to a friend | Update your profile 
Our mailing address is:
Harvard University
74 Mt. Auburn St
Cambridge, MA 02138
Add us to your address book
Copyright (C) 2015 Harvard University All rights reserved.
￼ </t>
  </si>
  <si>
    <t>April Kim &lt;aprilkim@college.harvard.edu&gt;</t>
  </si>
  <si>
    <t>[The Harvard Shop] Mt. Auburn 8:45am-9:45am TMRRW</t>
  </si>
  <si>
    <t>Hi all,
Anyone able to take this shift or do a shift trade? I have to be at church by 9am tomorrow so I can't make this part of my shift anymore :/ let me know, thanks so much!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</si>
  <si>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Harvard Today: March 6, 2015</t>
  </si>
  <si>
    <t xml:space="preserve">Harvard today
March 6, 2015 
THE HARVARD CRIMSON 
FLYBY BLOG
￼
￼
	•	NEWS OPINION MAGAZINE SPORTS ARTS MEDIA FLYBY ADMISSIONS 
￼
TGIF! Put aside your studying and forget about all those pesky midterms– it’s Friday, and you deserve a break from all that studying and essay-writing! There are a ton of awesome activities this weekend, and the weather’s just going to get warmer and warmer. With spring in the air, how can you not be happy this fine Friday? -NIAN HU, STAFF WRITER
PHOTO OF THE DAY Singing and dancing in their dining hall, students in Quincy House produce their Housing Day video on Thursday evening. The production of Housing Day Videos, which advertise the benefits of each of the College’s 12 residential houses, is a tradition that involves dozens of students every year.
In the Atmosphere:
Say hello to your old friend the sun! It’ll be sunny all day today, with not a cloud in sight. It’ll be a bit on the chilly side, with highs of 27 degrees and lows of 11 degrees, so remember to bundle up!
Lunch:
Catch of the Day
Pesto Roasted Chicken with Basil Pesto
Sweet Potato Veggie Burger with Avocado Crema
Dinner:
Lemongrass Swai (omg!) 
Thai Green Chicken Curry
Spicy Tofu with Green Beans
Biryani Rice
IN THE NEWS
1) Khurana, Students Debate Influence of Extracurriculars: “Dean of the College Rakesh Khurana fielded responses from students and replied to arguments concerning the state of extracurriculars at the College at a town hall event Wednesday.”
2) NYC Schools Chancellor Discusses Controversial New Education Policies: “Chancellor of New York City Schools Carmen Fariña discussed some of her key policy objectives, including a controversial proposal to change the admissions process for the city’s highly competitive specialized high schools, at the Graduate School of Education on Thursday evening.”
3) Recruiting Efforts Seek To Expose BGLTQ Students to Business: “What began last year as a mentorship program between undergraduates and students at Harvard Business School has evolved into the Harvard Undergraduate BGLTQ Business Society, an organization specifically devoted to exposing BGLTQ students on campus to job opportunities in the business sector.”
4) Around the Yard, Spanish Class Uses Performance Art To Discuss Identity: “Students in Spanish 126: “Performing Latinidad” processed around Harvard Yard on Tuesday morning, hanging signs and quotations on trees and reciting poetry and prose. Through their words and gestures, they sought to discuss issues of identity and to bring the texts from their class to life.”
ON FM 1) Freshman Advising: Under Construction:”The fourth floor of the Smith Campus Center is under construction. Right by the elevator, a crew of workers guts and reinforces the ceiling. A few steps down, by the end of the hall, the staff of the Advising Programs Office is in the midst of building next year’s Board of Freshman Advisers.”
2) Scene and Heard: The Freshman Spelling Bee: “The winner, Reed Shafer-Ray ’18, came in second at the Oklahoma Spelling Bee as an eighth-grader. The runner-up, Thomas Dumbach ’18, competed in the Scripps National Spelling Bee in 2010. Evan M. O’Dorney ’15, who helped host the freshman bee, won the nationwide Scripps competition in 2007.”
Today’s Events 
3 p.m.
The Office of Career Services and several student organizations are hosting the Volunteer Opportunities in Health Care Fair today from 3-5 p.m. at 54 Dunster St. Get the opportunity to meet representatives from organizations offering term-time volunteer opportunities in health care. Participants include nonprofits, community health centers, Harvard programs, and more.
3 p.m. 
The Harvard College Design Club is hosting an event, Innovation, Strategy, Design, Software, and Engineering Internships at Continuum: Information Session today from 3-4 p.m. at 54 Dunster St. Come to this information session to learn about internship opportunities at Continuum, the innovation firm that designed the Swiffer. Sign up here!
4 p.m. 
As part of Harvard College Women’s Week, various student organizations will be hosting an event, Body Image for Women of Career, from 4-6 p.m. in the Lowell JCR today. This event will feature a discussion, artistic workshop, and open mic for women of color by women of color to reveal a narrative on body image that is seldom acknowledged.
8:30 p.m. 
Tonight, the Harvard-Radcliffe Chinese Students Association is presenting its annual Chinese New Year Banquet in celebration of the Year of the Goat. The banquet will take place from 8:30-10:30 p.m. in Quincy Dining Hall, and it will include a 13-course gourmet dinner, student and professional performances, as well as a free gift. Reserve a ticket here!
Saturday 7:30 p.m. 
This Saturday, the Harvard Callbacks and the Din and Tonics will be hosting an acapella extravaganza, Callbacks SnoweDin: A Jam for Non-Critical Peronnel. The show will be taking place in Sanders Theatre at 7:30 p.m.
Saturday 8 p.m. 
A-Bach-alypse Now! will be happening at 8 p.m. in Paine Hall on Saturday. Watch the Bach Society Orchestra, featuring pianist Max Levinson and violinist Max Tan, perform Mozart, Beethoven, Grieg, and Tchaikovsky.
Saturday 9:30 p.m. 
The Harvard Undergraduate Brazilian Association will be hosting the Brazilian Carnival, featuring Brazilian food, music, and dancing, at 9:30 p.m. in the Queen’s Head on Saturday night. Free for undergraduates. Otherwise, tickets can be purchased here.
Sunday 1 p.m. 
The Harvard-Radcliffe Asian American Association will be hosting Coffeehouse 2015 at Holden Chapel from 1-3 p.m. on Sunday, featuring student performances and free Chinatown pastries.
Sunday 3 p.m. 
The Office of the Dean of Student Life, the Undergraduate Council, Harvard College Events Board, and the Office of the Dean of Harvard College are hosting #HarvardOasis from 3-6 p.m. in the Science Center on Sunday. From the Facebook event description: “Remember warm? This Sunday be surprised. We're bringing the beach to Harvard. Follow us for updates @harvardoasis on Instagram!”
Sent to danielwang01@college.harvard.edu — why did I get this? 
unsubscribe from this list | unsubscribe from all Crimson emails 
The Harvard Crimson · 14 Plympton St. · Cambridge, MA 02138
￼
￼ </t>
  </si>
  <si>
    <t>[Exposfall2013-list] Seeking new Ed Portal mentors for next year -- application deadline March 27th</t>
  </si>
  <si>
    <t>Each semester, approximately 25 Harvard College undergraduates serve as Harvard Ed Portal Mentors under the direction of Professor Robert Lue. Ed Portal Mentors are paired with Allston-Brighton children of a variety of ages and backgrounds to explore science, math, writing, public speaking, technology and the arts. Mentors are committed to the vision of the Ed Portal as a community of learning without limits, and strive to instill in local youth the understanding that learning is a lifelong process. 
How to Apply
The Harvard Ed Portal is pleased to announce the 2015 Competition for the Harvard Ed Portal Mentor Award. Current Harvard freshmen and sophomores in all concentrations are eligible to apply.  
To learn more about the Harvard Ed Portal and the Mentoring Program, please visit edportal.harvard.edu. To apply, visit http://edportal.harvard.edu/become-harvard-ed-portal-mentor.
Interested undergraduates can also read about the position in detail in the Harvard Ed Portal Mentor Award Announcement and follow the application instructions provided.
_______________________________________________
Exposfall2013-list mailing list
Exposfall2013-list@lists.fas.harvard.edu
To unsubscribe from this list or get other information:
https://lists.fas.harvard.edu/mailman/listinfo/exposfall2013-list</t>
  </si>
  <si>
    <t>Annie Garofalo &lt;agarofalo@college.harvard.edu&gt;</t>
  </si>
  <si>
    <t>[HoCo Announce] [action requested] Housing Day Info: DORM STORMING + NIGHT OF ACTIVITIES</t>
  </si>
  <si>
    <t>Calling all Currierites, please fill out THIS FORM by Sunday at 5PM if you want to DORM STORM and/or WELCOME THE FRESHMEN ON HOUSING DAY NIGHT.
For your reading pleasure, I have also included a historical email sent from Currier HoCo years before us to rally the dorm storming troops. Again, you can join the brigade here.
"Friends, Currierites, Housemates, Lend Me Your Ears:
One score and nineteen years ago, our fathers brought forth on this campus, a new House, conceived in Liberty, and dedicated to the proposition that all freshmen deserves to be freed from the shackles of the river houses.
These are the times that try students' souls. The summer soldier and the sunshine patriot will, in this midterm season, shrink from the service of their House; but he or she that stands by it now, deserves the love and thanks of Currierites everywhere. The hearts and minds of freshmen, like hell, are not easily conquered; yet we have this consolation with us, that the harder the conflict, the more glorious the triumph.
In the short history of this House, every class has been called to the role of defending Currier in it's hour of maximum danger. I do not shrink from this responsibility—I welcome it. I do not believe that any of us would exchange places with anyone in any other house. The energy, the faith, the devotion which we bring to this endeavor will light our House and all who serve it—and the glow from that fire can truly light Harvard.
And so, my fellow Currierites: ask not what your House can do for you—ask what you can do for your House.
Sign up to be a housing day volunteer."
-- 
Annie Garofalo
Harvard College 2015
agarofalo@college.harvard.edu | 781.775.5567</t>
  </si>
  <si>
    <t>Save the Date: Retreat on March 28</t>
  </si>
  <si>
    <t>Hi everyone,
I've been getting some questions about the schedule of retreat for this cycle. Our on-campus retreat will be on March 28th from 11-4. As always, be in touch with hroattendance@gmail.com with any conflicts.
Aaron </t>
  </si>
  <si>
    <t>Today's Harvard Headlines: Spee Apologizes For Party Invitations, UC Questions 'Tedious' Meeting Rules, and more</t>
  </si>
  <si>
    <t xml:space="preserve">The Harvard Crimson 
DAILY NEWSLETTER 
MARCH 6, 2015
￼
￼
	•	NEWS OPINION MAGAZINE SPORTS ARTS MEDIA FLYBY ADMISSIONS 
Spee Club Apologizes After Party Invitation Controversy 
￼
The invitation, which students received over email early Wednesday, advertised a “pajama party” to be held Saturday at the Spee building on Mount Auburn Street. 
Thesis Writers Prepare for Looming Deadlines 
After a year-long preparation, thesis writers are pulling their final all-nighters in advance of the coming deadlines. 
‘Tedious in Practice’: UC Questions Meeting Procedures 
￼
Members of the Undergraduate Council are questioning whether parliamentary procedure is slowing down their work. 
Opinion
The Ethical Case for Eating Animals 
By SHUBHANKAR CHHOKRA 
Historically, there have been more factors than just human intention in the process that has given us the beef steer and the broiler chicken. 
Bad Kopp: Chivalry 
By SAM H. KOPPELMAN 
But for a variety of reasons, this seemingly innocent, even polite, gesture on the part of men accentuates and promotes some of society’s most pernicious gender norms. 
Balancing Accountability and Flexibility 
By THE CRIMSON STAFF 
Ultimately, the federal government should not be determining an exact policy that all colleges must adopt. 
Visiting Scholar Calls for 'Intentional' Support for Campus Inclusivity 
Shaun R. Harper, the Office of Student Life’s inaugural “Scholar-in-Residence,” advocated for “intentional” institutional support as a means of increasing inclusivity on college campuses. 
Around the Yard, Spanish Class Uses Performance Art To Discuss Identity 
Students in Spanish 126: “Performing Latinidad” processed around Harvard Yard on Thursday morning, hanging signs and quotations on trees and reciting poetry and prose. 
NYC Schools Chancellor Discusses Controversial New Education Policies 
Chancellor of New York City Schools Carmen Fariña discussed some of her key policy objectives, including a controversial proposal to change the admissions process for the city’s highly competitive specialized high schools, at the Graduate School of Education on Thursday evening. 
Harvard Law Professors Weigh In on Tsarnaev Trial Venue 
While both the U.S. District Court and the Court of Appeals have rejected the requests to relocate the Tsarnaev trial, Law School faculty members see reason behind them. 
SPORTS 
AROUND THE IVIES: Battle Over Championship Ensues in Final Weekend 
It’s not The Game but it’s certainly The Rematch. When Yale visits Harvard this Friday at Lavietes, it brings more than SportsCenter and sweater vests in tow. 
Men's Hockey Looks to Rebound in Playoffs 
When the No. 19/- Harvard men’s ice hockey team played Brown on Feb. 7, Brown had not won a conference game since Dec. 6 and sat in a tie for dead last in the ECAC standings. The story is different this time around. 
Sent to danielwang01@college.harvard.edu — why did I get this? 
unsubscribe from this list | unsubscribe from all Crimson emails 
The Harvard Crimson · 14 Plympton St. · Cambridge, MA 02138
￼
￼ </t>
  </si>
  <si>
    <t>Re: Blank samples?</t>
  </si>
  <si>
    <t>I don't have any t shirt samples. Anything left over from the fall, I donated over the winter. 
On Thu, Mar 5, 2015 at 4:01 PM, Daniel Wang &lt;dwang953@gmail.com&gt; wrote:
Hey guys, 
MIT would like to see some example blank samples of what we might put their logo on. I was just wondering if you have any blank t-shirt samples lying around that might be good? If not, I'll send them some stuff with designs.
Thanks!
Dan
-- 
Daniel Wang 
dwang953@gmail.com
1 (516) 587-1266
-- 
Sarah Miller
Retail Manager, The Harvard Shop
Harvard Student Agencies, Inc.
67 Mt. Auburn Street, Cambridge MA 02138
Phone: 617.496.4142
Cell:     978.399.4066
theharvardshop.com | www.hsa.net | www.letsgo.com</t>
  </si>
  <si>
    <t>Sara Calvert &lt;scalvert@college.harvard.edu&gt;</t>
  </si>
  <si>
    <t>I can take the first hour if that helps!
On Fri, Mar 6, 2015 at 8:52 AM, Carolina Portela-Blanco &lt;cportelablanco@college.harvard.edu&gt; wrote:
Hey guys,
I can't make my shift today because I have a mandatory meeting I need to attend, and was wondering if anyone wanted to take it! Let me know! It would be very much appreciated!!
Best,
Carolina
-- 
Carolina Portela-Blanco
A.B. Candidate in Social Studies
Harvard College - Class of 2017
cportelablanco@college.harvard.edu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</si>
  <si>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I'll take it 
Matthew Shenbanjo Harvard University, Class of 2016 B.A. Degree Candidate in Computer Science Secondary Concentration in Management
On Mar 6, 2015 8:53 AM, "Carolina Portela-Blanco" &lt;cportelablanco@college.harvard.edu&gt; wrote:
Hey guys,
I can't make my shift today because I have a mandatory meeting I need to attend, and was wondering if anyone wanted to take it! Let me know! It would be very much appreciated!!
Best,
Carolina
-- 
Carolina Portela-Blanco
A.B. Candidate in Social Studies
Harvard College - Class of 2017
cportelablanco@college.harvard.edu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</si>
  <si>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Smith Center Shift Today 4:45-6;30</t>
  </si>
  <si>
    <t>Hey guys,
I can't make my shift today because I have a mandatory meeting I need to attend, and was wondering if anyone wanted to take it! Let me know! It would be very much appreciated!!
Best,
Carolina
-- 
Carolina Portela-Blanco
A.B. Candidate in Social Studies
Harvard College - Class of 2017
cportelablanco@college.harvard.edu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</si>
  <si>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10 Overlooked Tax Deductions, Why It's Better to Build Than Buy Real Estate &amp; More</t>
  </si>
  <si>
    <t xml:space="preserve">￼
MARCH 2015 
￼
10 Overlooked Tax Deductions That Will Save You Money 
If you're like most Americans, you'd prefer to pay less in taxes this spring. But, in the rush to get your taxes done, it's easy to skip taking a second look at your tax return before hitting "Send." To help you save your hard-earned money, we've put together 10 commonly overlooked ways to save money at tax time. [Read More] 
￼
Real Estate: It's Almost Always Better To Build Than To Buy 
We studied the return on investment of buying a property with fixer-upper potential in one of the hottest real estate markets in the US. We find that, if you can stomach the renovations and have an honest contractor, it's almost always better to build than buy. [Read More] 
￼
Shifting Your Mindset from Earnings to Wealth 
A former Wall Street banker shares how her cushy banking job right out of college paid so well that she convinced herself she was a financial winner. Her money narrative was simple: income growth equals financial success. But in reality, she created her own bubble and squandered an incredible opportunity to set herself up financially for the long-term. [Read More] 
￼
It's OK to Spoil Your Kids; There's Just One Catch 
Very few people will say they want to spoil their children. And yet very few people are willing to cut back when it comes to spending on their children. But is spoiling such a bad thing? And how will it affect our children long-term? We take a look at the research and one couple's journey to raise independent kids. [Read More] 
VIEW MORE ARTICLES 
Top articles from 
￼
Daily Capital is the Personal Capital blog, featuring original content on the markets, financial planning, investing, and retirement. 
Personal Capital is a next generation financial advisor. We provide free tools to manage your money and people to help you grow it. 
SIGN IN TO PERSONAL CAPITAL
Terms   Privacy 
Any Questions? 
If you have any questions or need support, please contact us at support@personalcapital.com or call us at 
(855) 855-8005. 
Unsubscribe 
Too much email? Change your preferences or unsubscribe. 
Personal Capital
726 Main Street
Redwood City, CA 94063, United States 
￼ </t>
  </si>
  <si>
    <t>Who Will You Be?</t>
  </si>
  <si>
    <t xml:space="preserve">When The Choices You Make, Make All The Difference. 
Trouble viewing this email? Click here.
Never miss an email from DICK'S Sporting Goods, add DSG@email.dcsg.com to your address book. Here's how.
￼
￼
￼
￼
￼
￼
￼
￼
￼
￼
￼
￼
￼
￼
￼
￼
￼
￼
￼
￼
￼
￼
￼
￼
￼
￼
￼
￼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</si>
  <si>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3 Days Left To Save On Gildan Youth Tees</t>
  </si>
  <si>
    <t>￼
Trouble seeing this email? Click here.
￼
￼
￼
￼
￼
￼
￼
￼
￼
￼
￼
￼
￼
￼
￼
￼
￼
￼
MEGA DEALS SALE DISCLAIMER: Sale in effect through March 8,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</si>
  <si>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Millennials Don't Want a 'Chill' Workplace. They Don't Want More Money. This Is What Matters...</t>
  </si>
  <si>
    <t xml:space="preserve">  
Top content you're following on LinkedIn
Must-Reads for Daniel
See more
Highlight of the day
Millennials Don't Want a 'Chill' Workplace. They Don't Want More Money. This Is What Matters...
Alan Murray on LinkedIn
￼
Published by your network
VP Finance role at Levo
Jacqueline Rotman
Are you or someone you know interested in joining a rapidly-growing startup in a leadership role? Please contact me if...
Recommended for you
10 Sentences Good Managers NEVER Say - EVER
Bernard Marr
If you’ve ever had a bad boss, you probably have a litany of sentences tucked away in your memory that stand out as the red...
Why Buffett Is Worth $72 Billion and You’re Not
nytimes.com
There are two chief theories for why the company has been so successful, with important implications for imagining a future...
Don't Smoke Pot if You're Looking for a Job
Elias Cobb
C'mon, do I really need to even write an entire blog posting on this? I would think the title would say it all. However, as...
The Lamborghini Aventador LP 750-4 Superveloce The purest essence of a...
lamborghini.com
• More power: enhanced V12 naturally aspirated engine with 750 hp at 8.400 rpm • Less weight: 50 kg reduction through lightweight...
What I learned from paying off $103,000 of student loan debt
Tim Otis
We are oftentimes told that student loan debt is the only good debt there is. Why? It means you made the financial investment to...
Maersk Drilling secures contract for ultra deepwater drillship Maersk...
maerskdrilling.com
Maersk Drilling has been awarded a contract from eni Ghana Exploration and Production Ltd., an eni subsidiary, for employment of...
Jumeirah Group to open second hotel in Turkey
jumeirah.com
2015 March 02 10:30 Dubai, 02 March 2015: Jumeirah Group, the Dubai-based luxury hotel company and a member of Dubai Holding, has...
You are receiving LinkedIn Pulse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</si>
  <si>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This just in at Best Buy</t>
  </si>
  <si>
    <t>￼
Shop the latest TVs, Tablets, Laptops and Cell Phones.
View:  Web   |  Español
FREE Shipping on orders $35 and up* 
￼
￼
￼
￼
￼
￼
￼
￼
￼
￼
￼
￼
￼
￼
JOIN THE REBELLION 
Hunger Games: Mockingjay Part 1 SteelBook*. Now available at $19.99.
￼
￼
￼
￼
IT'S TIME TO SMILE 
Check out new cameras from Nikon®, Canon® and more.
￼
￼
￼
￼
￼
￼
￼
￼
￼
￼
POPULAR ITEMS ON BESTBUY.COM®
￼
￼
￼
Samsung - 55" Class (54-5/8" Diag.) - LED...
￼
Read reviews ›
￼
￼
Onkyo - 575W 5.2-Ch. Network-Ready 4K Ultra HD and...
￼
Read reviews ›
￼
￼
Lenovo - 15.6" Laptop - AMD A6-Series - 8GB Memory...
￼
Read reviews ›
￼
￼
Toshiba - Satellite 15.6" Laptop - AMD E1-Series...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THE HUNGER GAMES OFFER:
*Minimum of 2 per store. No rainchecks. No dealers.
PRICE MATCH GUARANTEE:
*Our Price Match Guarantee does not cover: The online prices of retailers not listed; Contract mobile phones sold by any online retailer; Products shipped from or sold by third-party sellers (Marketplace sellers) on websites; Competitors' service prices, Best Buy For Business transactions, and BestBuy.com Marketplace items; Any financing offers, bundle offers, free items, pricing errors, mail-in offers, coupon offers, items that are advertised as limited quantity, out of stock items, clearance items, open-box items, refurbished items, pre-owned items, deal of the day, daily deals, special hour sale event items, credit card offers, gift card offers, rent/lease to own items, and items for sale Thanksgiving Day through the Monday after Thanksgiving, whether offered by Best Buy or a competitor.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</si>
  <si>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Yes! $40 off Popular Brands &amp; Styles</t>
  </si>
  <si>
    <t xml:space="preserve">Spring Into A New You &amp; Save!
Click here to view in your browser.
￼
￼
WOMEN
MEN
KIDS
CLOTHING
BAGS
ACCESSORIES
SALE
￼
￼
ABOUT SHOEBUY  |  BLOG  |  REWARDS  |  CUSTOMER SERVICE  |  RETURNS  |  TERMS  |  PRIVACY
￼
￼
￼
￼
￼
￼
￼
*Offer expires March 8, 2015 at 11:59PM PST. Cannot be combined with any other offer. Not valid on purchases of gift certificates. Applies only to participating brands. Free Shipping offer does not apply to shipments outside the US. See website for all terms &amp; conditions. Reward Point balances accurate as of March 05, 2015. Must be signed in to earn ShoeFan Rewards points. Newly earned points can take up to 30 days to post to your account. ShoeFan Rewards cannot be earned or redeemed on gift certificates, taxes, or shipping. Additional restrictions apply; see all rewards terms &amp; conditions. 
© 1999-2015 Shoebuy.com, Inc. a subsidiary of IAC (Nasdaq: IACI). All Rights Reserved. Please add info@email.shoebuy.com to your address book to ensure every send is delivered to your inbox. This email was sent to dwang953@gmail.com.
No longer want emails? Unsubscribe.
ShoeBuy
101 Arch Street, 16th Floor, Boston, MA 02110 USA 
US: 888-200-8414 | International: +1 617 451 2880
Email service@shoebuy.com
￼ </t>
  </si>
  <si>
    <t>Your Daily Deal: Buy 1 Tie Get 2 FREE</t>
  </si>
  <si>
    <t xml:space="preserve">If you would rather not receive Daily Deal emails, click here to unsubscribe.
￼
￼
￼
￼
￼
￼
￼
￼
￼
￼
￼
￼
￼
￼
￼
￼
￼
YOUR DAILY DEAL FOR FRIDAY, MARCH 6
All Ties Buy 1 Get 2 FREE
￼
Bring this coupon to your nearest Men's Wearhouse store to redeem.
￼
￼
￼
NAME: Jason Wang
￼
PF NUMBER: 221880158
￼
CODE: ABKU7346207
￼
￼
￼
Excludes clearance, Exceptional Value items and MW Outlet. Free items must be of equal or lesser value. Cannot be combined with other promotions. Valid 3/6/2015 only. 
Get a printer-friendly version
￼
￼
￼
YOU HAVE 
140 points as of 2/23/2015.
500 POINTS = $50 REWARD.
￼
Download for instant access to reward certificates, points,
coupons and more.
GET THE APP
￼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t>
  </si>
  <si>
    <t>Re:</t>
  </si>
  <si>
    <t>my version
On Fri, Mar 6, 2015 at 2:20 AM, Daniel Wang &lt;dwang953@gmail.com&gt; wrote:
-- 
Daniel Wang 
dwang953@gmail.com
1 (516) 587-1266
-- 
Albert Li
Harvard University '16
A.B. Degree Candidate
albertli@college.harvard.edu (857)-259-8316</t>
  </si>
  <si>
    <t>Albert Li paid you $3.50</t>
  </si>
  <si>
    <t>￼ 
￼ 
Albert Li paid Daniel Wang 
Cab
Mar 06, 2015 · ￼
+ $3.50
Like 
Comment 
Money credited to your Venmo balance. 
Cash out to your bank overnight. 
Payment ID: 1634535558464144172 
Invite Friends!
For any issues, including the recipient not receiving funds, please contact Venmo at support@venmo.com. Since our transfers are instant, we do not generally allow for refunds. You may be entitled to a refund if we did not process your transaction according to your instructions. See our disclosures including your right to refund and complaints procedures. 
PayPal is licensed as a money transmitter by the New York State Department of Financial Services. PayPal, Inc. (855-812-4430), as the licensee, is the obligor of this payment. 
Team Venmo · https://venmo.com
95 Morton Street, New York, NY 10014 
PayPal, Inc.
2211 N. First Street, San Jose, CA 95131
For security reasons, you cannot unsubscribe from payment emails. 
￼</t>
  </si>
  <si>
    <t>[Springboard] Organize the first ever TEDxHarvardCollege!</t>
  </si>
  <si>
    <t>Hey folks,
In case any of you want design (or marketing/finance) experience, check this out:
ORGANIZE HARVARD'S FIRST EVER UNIVERSITY-WIDE TEDx EVENT!
TEDxHarvardCollege is a new student organization that has secured Harvard's first ever university-wide license from TED. We are organizing the first ever TEDxHarvardCollege, which will be the only licensed TEDx event at Harvard, in the Fall of 2015, and are looking for committed associates who are willing to help bring the event to life. The position is a 3-5 hour a week commitment with mandatory weekly meetings.
We are currently looking for members to serve on the Finance, Marketing, and Design committees.
For more details, and to apply, visit http://goo.gl/forms/msiAhXo3YV (@college sign-in required)
Cheers,
Lance
_______________________________________________
Designers mailing list
Designers@lists.hcs.harvard.edu
https://lists.hcs.harvard.edu/mailman/listinfo/designers</t>
  </si>
  <si>
    <t>The power of the countertenor</t>
  </si>
  <si>
    <t>Greetings all,
Just thought I'd pass along this youtube clip. I believed I mentioned this opera in class the other day. This is a great example of a virtuoso countertenor singing music that hasn't been heard since it's premiere in the early 1700's due to the newly resurrected tradition. The artist, Franco Fagioli, is one of the world's most prominent male sopranos and is rattling audiences around Europe with a voice that rivals his female counterparts that specialize in early music. It's completely astounding and I'm sure you won't believe what you'll hear. Enjoy!  
https://www.youtube.com/watch?v=rXmF6h3Yd_A
See you tomorrow!
Derek
-- 
Derek David, Composer 
Harvard University, Teaching Fellow 
New England Conservatory of Music, D.M.A. Candidate
&amp; Keyboard Harmony Instructor 
818.284.0546
www.derekdavid.com</t>
  </si>
  <si>
    <t>RE: Job Description in Quality Assurance</t>
  </si>
  <si>
    <t>Thank you Daniel! You’ll receive your orientation email soon!
Katie Essex| Recruiting Coordinator, Intern Program 
1 Rocket Road - Hawthorne, CA 90250 
W: 310.263.3339 | katelyn.essex@spacex.com
Connect With Us: @SpaceXJobs | Facebook | LinkedIn | SpaceX.com/Careers
￼
Engineer The Future
From: Daniel Wang [mailto:dwang953@gmail.com]  Sent: Thursday, March 05, 2015 12:32 PM To: Katie Essex Subject: Re: Job Description in Quality Assurance
Hi Katie, 
I've attached the required paperwork. Are there any additional steps I need to take at this time in preparation for the summer? 
Please let me know if you have any questions!
Best,
Daniel 
On Thu, Mar 5, 2015 at 12:40 PM, Katie Essex &lt;Katelyn.Essex@spacex.com&gt; wrote:
Hi Daniel,
The internship goes for at least 12 weeks. You don’t need to write an end date yet but we do need your Monday start date. 
Exactly, the first 30 days starting from when you move in will be covered by use for housing.
I need these documents as soon as possible from you. You’ve been given a huge extension and now if you’re accepting we need these by the end of day today and tomorrow morning the latest. 
Thanks!
Katie Essex| Recruiting Coordinator, Intern Program 
1 Rocket Road - Hawthorne, CA 90250 
W: 310.263.3339 | katelyn.essex@spacex.com
Connect With Us: @SpaceXJobs | Facebook | LinkedIn | SpaceX.com/Careers
￼
Engineer The Future
From: Daniel Wang [mailto:dwang953@gmail.com]  Sent: Thursday, March 05, 2015 7:46 AM
 To: Katie Essex Subject: Re: Job Description in Quality Assurance
Hi Katie! 
I'm finishing up with the forms, but I had one quick question. I was wondering what the typical length is for most internships? I couldn't seem to find any specified length on the offer letter. I was planning to complete a 12-week internship from late May to August; does this fit in line with the timeline for the team? 
In addition, the relocation information noted that SpaceX will pay for the first month of rent at Oakwood upfront. Does this simply mean that the first 30 days (starting from when I move in) will be covered by SpaceX? 
Thanks again for all your help! I'm very excited to be able to join the team this summer! 
Best,
Daniel 
On Mon, Mar 2, 2015 at 7:01 PM, Katie Essex &lt;Katelyn.Essex@spacex.com&gt; wrote:
Hi Daniel,
Sounds great! Please fill out all the paperwork you were sent to officially accept the offer.
Thank you!
Katie 
 On Mar 2, 2015, at 11:10 AM, "Daniel Wang" &lt;dwang953@gmail.com&gt; wrote:
Good morning Katie,  
After taking some time to consider my options for this summer, I'm excited to move forward and accept the internship role at SpaceX for this coming summer! Can I still use the original forms that you sent to me, or do the documents need to be updated before I sign? 
Thank you so much again for your help!
Best,
Daniel 
On Fri, Feb 27, 2015 at 6:19 PM, Katie Essex &lt;Katelyn.Essex@spacex.com&gt; wrote:
Hi Daniel,
Thanks for following up. Please let me know as soon as you can!
Katie Essex| Recruiting Coordinator, Intern Program 
1 Rocket Road - Hawthorne, CA 90250 
W: 310.263.3339 | katelyn.essex@spacex.com
Connect With Us: @SpaceXJobs | Facebook | LinkedIn | SpaceX.com/Careers
&lt;image001.jpg&gt;
Engineer The Future
From: Daniel Wang [mailto:dwang953@gmail.com]  Sent: Friday, February 27, 2015 2:50 PM
 To: Katie Essex Subject: Re: Job Description in Quality Assurance
Hi Katie, 
I hope this finds you well. I just wanted to let you know that I heard back from my last set of interviews today, and so I finally know my options for the upcoming summer. My decision is really important to me, so I wanted to have at least one night to think everything over. Would it be alright if I got back to you tomorrow with my decision for the summer? 
Thank you so much!
Daniel 
On Tue, Feb 17, 2015 at 12:57 PM, Katie Essex &lt;Katelyn.Essex@spacex.com&gt; wrote:
Hi Daniel,
Thank you for the follow up. I’m glad you were able to speak with Grant. We’ll touch base next week.
Katie Essex| Recruiting Coordinator, Intern Program 
1 Rocket Road - Hawthorne, CA 90250 
W: 310.263.3339 | katelyn.essex@spacex.com
Connect With Us: @SpaceXJobs | Facebook | LinkedIn | SpaceX.com/Careers
&lt;image001.jpg&gt;
Engineer The Future
From: Daniel Wang [mailto:dwang953@gmail.com]  Sent: Tuesday, February 17, 2015 7:38 AM
 To: Katie Essex Subject: Re: Job Description in Quality Assurance
Hi Katie, 
I just wanted to check in and let you know that I had a chance to speak with Grant on Friday, and he gave me a very complete picture of the type of work the Quality Assurance interns perform over the summer. Thanks again for setting up the call! I will be finishing up the last of my interviews by early next week. Hopefully I can get my offer decision as soon as possible, and I then I will be making a decision as soon I can. I will have a decision by the 27th, as we discussed over the phone. 
I really appreciate your help and flexibility - I will be in touch soon! 
Best,
Daniel 
On Wed, Feb 11, 2015 at 8:57 PM, Katie Essex &lt;Katelyn.Essex@spacex.com&gt; wrote:
Hi Daniel,
I’m hoping to get back to you by the end of the week to set up a time for you to chat with Grant about what you’ll be working on. I’ll give you a call once I hear from him!
Thanks!
Katie Essex| Recruiting Coordinator, Intern Program 
1 Rocket Road - Hawthorne, CA 90250 
W: 310.263.3339 | katelyn.essex@spacex.com
Connect With Us: @SpaceXJobs | Facebook | LinkedIn | SpaceX.com/Careers
&lt;image001.jpg&gt;
Engineer The Future
From: Daniel Wang [mailto:dwang953@gmail.com]  Sent: Wednesday, February 11, 2015 1:25 PM To: Katie Essex Subject: Re: Job Description in Quality Assurance
Hi Katie, 
Thank you so much for sending this additional info. If possible, I would still really love to talk with Grant. I understand he must be very busy, especially with all of the big projects recently, so even a brief description from him of what type of work interns last summer did would be really helpful in making my decision. I mainly want to get a sense of whether I will be writing reports for clients, or performing technical analysis using a computer, or perhaps something entirely different. As I mentioned on the phone, I'd really love to grow my technical skills this summer, whether it be on a computer or hands-on work. 
Thank you again for your understanding and being so accommodating - I can't thank you enough for being helpful! 
Best, Daniel 
On Tue, Feb 10, 2015 at 8:43 PM, Katie Essex &lt;Katelyn.Essex@spacex.com&gt; wrote:
Hi Daniel,
See attached for a role description for someone with experience that would work on Grant Ingram’s team. Let me know if this is helpful or if I can still set you up to speak with Grant.
Thank you!
Katie Essex| Recruiting Coordinator, Intern Program 
1 Rocket Road - Hawthorne, CA 90250 
W: 310.263.3339 | katelyn.essex@spacex.com
Connect With Us: @SpaceXJobs | Facebook | LinkedIn | SpaceX.com/Careers
&lt;image001.jpg&gt;
Engineer The Future
-- 
Daniel Wang 
dwang953@gmail.com
1 (516) 587-1266
-- 
Daniel Wang 
dwang953@gmail.com
1 (516) 587-1266
-- 
Daniel Wang 
dwang953@gmail.com
1 (516) 587-1266
-- 
Daniel Wang  
dwang953@gmail.com
1 (516) 587-1266
-- 
Daniel Wang 
dwang953@gmail.com
1 (516) 587-1266
-- 
Daniel Wang 
dwang953@gmail.com
1 (516) 587-1266</t>
  </si>
  <si>
    <t>"Haggerty, Andreas" &lt;ahaggert@seas.harvard.edu&gt;</t>
  </si>
  <si>
    <t>[ES 120] COMSOL Lab 2</t>
  </si>
  <si>
    <t>Hello Class,
The second COMSOL Lab for ES 120 is set for next week. Please add yourself to one of the available Doodle Poll sections here.
See you next week!
Andreas
-
Andreas Haggerty
Computational and Simulation Engineer
Harvard School of Engineering and Applied Sciences
Undergraduate Teaching Labs
 </t>
  </si>
  <si>
    <t>Brandi Bookhammer &lt;Brandi.Bookhammer@spacex.com&gt;</t>
  </si>
  <si>
    <t>RE: Summer 2015 Facebook Group</t>
  </si>
  <si>
    <t>Try this one if you were having issues.
https://www.facebook.com/groups/1581269902160002/ 
From: Brandi Bookhammer  Sent: Thursday, March 05, 2015 1:25 PM Cc: Katie Essex Subject: Summer 2015 Facebook Group
Hi all, 
John Griffith was kind enough to set up a summer intern group for all of you to join for non-work related topics.  Please do NOT discuss SpaceX proprietary information on the page as this is an external site and SpaceX does not allow sharing work topics on the internet.
This page should be used for meeting new SpaceX friends and planning fun activities.  Please do NOT forward to non SpaceX interns.  
Here's the link.
Brandi Bookhammer | Lead Recruiter, Intern Program 
1 Rocket Road - Hawthorne, CA 90250 
W: 310.363.6180 | brandi@spacex.com
Connect With Us: @SpaceXJobs | Facebook | LinkedIn | SpaceX.com/Careers
￼
Engineer The Future
 </t>
  </si>
  <si>
    <t>Banquet 2015 is Friday! Tickets are selling fast!</t>
  </si>
  <si>
    <t>The Harvard-Radcliffe Chinese Students Association invites you to attend 
BANQUET 2015: Year of the Goat
Authentic catered Chinese dishes and amazing cultural performances.
RSVP and more details via Facebook!
Tickets are $15 for Harvard undergraduates and  are SEF eligible. 
To purchase a ticket, fill out this form please visit the Harvard Box Office in the Holyoke Center or contact any CSA Board member.
We hope to see you there!
￼</t>
  </si>
  <si>
    <t>Sydney Karnovsky &lt;skarnovsky@college.harvard.edu&gt;</t>
  </si>
  <si>
    <t>[HoCo Announce] Ice Bar - Saturday 8pm</t>
  </si>
  <si>
    <t>Hey Currier!
To get hyped for Housing Day, HoCo is excited to announce two all quad projects!  
The first exciting news is that there will be an ALL QUAD ICE BAR this SATURDAY NIGHT, from 8pm-10pm! Join your friends in Cabot and Pfoho for a quad-wide STEIN CLUB featuring Cider, Beer, Andre, Hot Chocolate (and more!) all served on the Pfoho terrace from this awesome ice bar:
￼
The second, which we are hoping many of you have already seen, is QuadWeiser!  This is an all quad housing day video based off the BudWeiser Super Bowl Ad that is meant to inspire Quad Wise Spirit!  Here's the link:  
https://www.youtube.com/watch?v=eCzrP6zRCoU&amp;feature=youtu.be
Join the rest of the Quad in making the #bestbuds image your coverphoto! 
￼
QUAD LOVE, 
Currier HoCo </t>
  </si>
  <si>
    <t>Summer 2015 Facebook Group</t>
  </si>
  <si>
    <t>Hi all, 
John Griffith was kind enough to set up a summer intern group for all of you to join for non-work related topics.  Please do NOT discuss SpaceX proprietary information on the page as this is an external site and SpaceX does not allow sharing work topics on the internet.
This page should be used for meeting new SpaceX friends and planning fun activities.  Please do NOT forward to non SpaceX interns.  
Here's the link.
Brandi Bookhammer | Lead Recruiter, Intern Program 
1 Rocket Road - Hawthorne, CA 90250 
W: 310.363.6180 | brandi@spacex.com
Connect With Us: @SpaceXJobs | Facebook | LinkedIn | SpaceX.com/Careers
￼
Engineer The Future
 </t>
  </si>
  <si>
    <t>Two upcoming strategy/design/engineering events</t>
  </si>
  <si>
    <t xml:space="preserve">
View this email in your browser 
￼
OCS would like to share this information from
Springboard: The Harvard College Design Club
Springboard: The Harvard College Design Club is hosting two upcoming events that may be of interest to engineering/design students: 
Continuum Networking &amp; Information Session
Fri, March 6, 3 – 4pm, OCS (54 Dunster St.)
Are you looking for a summer internship in innovation, strategy, engineering, or design? Come learn about Continuum, the innovation firm that designed the Swiffer (among many other cool products!) ABOUT CONTINUUM: “Continuum is a global innovation and design consultancy. For three decades, the company focus has been to help organizations drive business innovation through the design of products, services and experiences that become part of the fabric of people’s lives."
Lee Moreau, a Principal at Continuum, will be on hand to discuss the company.
To attend, RSVP HERE.
CURRENT OPENINGS: Strategy Internship, Digital Design, Software Engineering, Electrical Engineering, Mechanical Engineering 
Design Thinking Workshop with Andrew Casden, Partner at Bassett &amp; Partners
Monday, March 9, 7 – 9pm, Sever Hall 202
Learn more about design thinking and how you can apply it in your work!
ABOUT BASSETT  &amp; PARTNERS: "Bassett &amp; Partners, an award-winning brand and design strategy firm, uses an ethnographic understanding of people to find original emotional insights.Through unique methodologies, B&amp;P helps brands find new ways to connect with consumers emotionally. Our story-telling capabilities are as unique as the insights we uncover."
To attend, RSVP HERE.
Copyright © 2015 The President and Fellows of Harvard College, All rights reserved.
Office of Career Services, Faculty of Arts &amp; Sciences
54 Dunster Street, Cambridge, MA 02138
unsubscribe from this list    update subscription preferences 
                                                      Follow OCS...
￼
￼
￼
￼
￼
￼
www.ocs.fas.harvard.edu 
￼ </t>
  </si>
  <si>
    <t>Beth Altringer &lt;bethalt@seas.harvard.edu&gt;</t>
  </si>
  <si>
    <t>FYI - Two opportunities of interest - tomorrow and Monday</t>
  </si>
  <si>
    <t>Innovation, Strategy, Design, Software, and Engineering Internships at Continuum: INFORMATION SESSION
https://www.facebook.com/events/417639071728615/
Friday, March 6, 3-4PM, OCS Conference Room
SPRINGBOARD PRESENTS: Design Thinking with Andrew Casden, Partner at Bassett &amp; Partners
https://www.facebook.com/events/1563124257305405/
Monday, March 9, 7-9PM, Sever 202</t>
  </si>
  <si>
    <t>BANQUET 2015 is Friday! Tickets are selling fast!</t>
  </si>
  <si>
    <t>The Harvard-Radcliffe Chinese Students Association invites you to attend 
BANQUET 2015: Year of the Goat
Authentic catered Chinese dishes and amazing cultural performances.
RSVP and more details via Facebook!
Tickets are $15 for Harvard undergraduates and  are SEF eligible. 
To purchase a ticket, fill out this form please visit the Harvard Box Office in the Holyoke Center or contact any CSA Board member.
We hope to see you there!￼</t>
  </si>
  <si>
    <t>[HKA] Looking for a host</t>
  </si>
  <si>
    <t>Is there anyone who can host a male korean collge student on March 9th? Let me know!
Best
Mido
_______________________________________________
KA-Open mailing list
KA-Open@lists.hcs.harvard.edu
https://lists.hcs.harvard.edu/mailman/listinfo/ka-open</t>
  </si>
  <si>
    <t>Re: MIT License Application</t>
  </si>
  <si>
    <t>Hi Daniel,
Do you want this check back?  Look like it needs to accompany your application.  If so, respond to all, so Ashley knows you'll be picking up the check.
Lorraine
On Thu, Mar 5, 2015 at 3:33 PM, Daniel Wang &lt;dwang953@gmail.com&gt; wrote:
Hi Lorraine, 
The check for the MIT application should be made out to "Massachusetts Institute of Technology" - as stated in the email below. 
Thanks!
Daniel 
---------- Forwarded message ----------
From: Peter Bebergal &lt;bebergal@mit.edu&gt;
Date: Thu, Mar 5, 2015 at 3:30 PM
Subject: RE: MIT License Application
To: Daniel Wang &lt;daniel.wang@mail.hsa.net&gt;
Hello Daniel,
Please make out checks to  “Massachusetts Institute of Technology”. A license fee will be due when you send in your actual agreement, and then a $100.00 yearly maintenance fee due on the first anniversary of your license and each year thereafter.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[mailto:daniel.wang@mail.hsa.net]  Sent: Thursday, March 05, 2015 3:14 PM To: Peter Bebergal Subject: Re: MIT License Application
Thanks Peter! Lastly, who should we make the initial $100 application fee check out to? 
Also, at what time is the License Agreement Submission payment due? 
On Mon, Jan 5, 2015 at 8:31 AM, Peter Bebergal &lt;bebergal@mit.edu&gt; wrote:
Dear Daniel,
Thank you for your note. We have a trademark licensing program. You can find details here:
http://web.mit.edu/tlo/www/industry/trademark.html
Please send an application, samples, and a  $100.00 application fee. If approved, you can then take a license from us. Licenses are on the page also, so please read them through carefully and let me know if you have any questions.
Please let me know if you have any questions.
Cheers,
Peter Bebergal
Use of Name Officer
Massachusetts Institute of Technology 
255 Main Street
Building NE18-501
Cambridge, MA 02142
Phone:  (617) 253-6966; Fax: (617) 258-6790
Email: bebergal@mit.edu
From: Daniel Wang [mailto:daniel.wang@mail.hsa.net]  Sent: Saturday, December 27, 2014 1:20 AM To: mitmerch@mit.edu Subject: MIT License Application
To Whom It May Concern: 
My name is Daniel Wang and I am the managing director of Boston Apparel Company, an online store featuring Boston-themed apparel. We would love to include more MIT apparel on our website, and I was wondering what the proper process would be to obtain a license. In addition to submitting designs for review, would we need to submit an application to become a licensed vendor of MIT apparel? If so, I would appreciate it if you could send me the application forms. 
Thank you in advance for your time. Happy holidays!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dwang953@gmail.com
1 (516) 587-1266</t>
  </si>
  <si>
    <t>Hello Daniel,
Please make out checks to  “Massachusetts Institute of Technology”. A license fee will be due when you send in your actual agreement, and then a $100.00 yearly maintenance fee due on the first anniversary of your license and each year thereafter.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[mailto:daniel.wang@mail.hsa.net]  Sent: Thursday, March 05, 2015 3:14 PM To: Peter Bebergal Subject: Re: MIT License Application
Thanks Peter! Lastly, who should we make the initial $100 application fee check out to? 
Also, at what time is the License Agreement Submission payment due? 
On Mon, Jan 5, 2015 at 8:31 AM, Peter Bebergal &lt;bebergal@mit.edu&gt; wrote:
Dear Daniel,
Thank you for your note. We have a trademark licensing program. You can find details here:
http://web.mit.edu/tlo/www/industry/trademark.html
Please send an application, samples, and a  $100.00 application fee. If approved, you can then take a license from us. Licenses are on the page also, so please read them through carefully and let me know if you have any questions.
Please let me know if you have any questions.
Cheers,
Peter Bebergal
Use of Name Officer
Massachusetts Institute of Technology 
255 Main Street
Building NE18-501
Cambridge, MA 02142
Phone:  (617) 253-6966; Fax: (617) 258-6790
Email: bebergal@mit.edu
From: Daniel Wang [mailto:daniel.wang@mail.hsa.net]  Sent: Saturday, December 27, 2014 1:20 AM To: mitmerch@mit.edu Subject: MIT License Application
To Whom It May Concern: 
My name is Daniel Wang and I am the managing director of Boston Apparel Company, an online store featuring Boston-themed apparel. We would love to include more MIT apparel on our website, and I was wondering what the proper process would be to obtain a license. In addition to submitting designs for review, would we need to submit an application to become a licensed vendor of MIT apparel? If so, I would appreciate it if you could send me the application forms. 
Thank you in advance for your time. Happy holidays!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t>
  </si>
  <si>
    <t>new doc 17</t>
  </si>
  <si>
    <t>Re: BYOB Dinner Friday!!</t>
  </si>
  <si>
    <t>Last call for dinner tomorrow! Fill out this form tonight so we can make reservations tomorrow morning. We already have 20+ people coming so it should be a good, (potentially rowdy) time.
If you're coming, Ubers/cabs are leaving the HSA lobby at 6:30, so please be on time or even 5 minutes early! Text me (781-475-7859) if you're running late.
See you all then!
On Wed, Mar 4, 2015 at 10:36 PM, Bryant Yang &lt;bryant.yang@mail.hsa.net&gt; wrote:
I'll be making a **refreshment** and supplies run tomorrow, so fill out the form tonight if you want your preference noted! Get PUMPED!!
On Tue, Mar 3, 2015 at 3:04 PM, Jessica Li &lt;jessica.li@mail.hsa.net&gt; wrote:
**Clear your calendars for Friday night because HSA is going out to BYOB dinner!**
￼
When: Friday March 6 - Meet at HSA @ 6:30 to Uber/Cab
Where: Semi-jank Chinese Restaurant in Cambridge
Why: Free dinner, alc (100% optional), friends - what more can you ask for? 
Please fill out this form by Friday at 9 AM so we can make reservations and buy supplies accordingly.
Can't wait!!
-- 
Jessica Li
Managing Director, The Harvard Shop
Harvard Student Agencies, Inc.
67 Mt. Auburn Street, Cambridge, MA 02138
Cell: 781.475.7859
www.theharvardshop.com | www.hsa.net
-- 
Bryant Yang
Vice President
Harvard Student Agencies, Inc.
67 Mt. Auburn Street, Cambridge, MA 02138
Office: 617-496-9996
Cell: 605-675-9653
hsa.net | letsgo.com | theharvardshop.com
-- 
Jessica Li
Managing Director, The Harvard Shop
Harvard Student Agencies, Inc.
67 Mt. Auburn Street, Cambridge, MA 02138
Cell: 781.475.7859
www.theharvardshop.com | www.hsa.net</t>
  </si>
  <si>
    <t>Hi Daniel,
Yes, please send everything through snail mail. And we don’t need MIT branded samples, but we do need samples at the outset to judge quality, etc.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[mailto:daniel.wang@mail.hsa.net]  Sent: Thursday, March 05, 2015 3:01 PM To: Peter Bebergal Subject: Re: MIT License Application
Hi Peter, 
I just wanted to check if the application and fee should be mailed through snail mail? 
Also, we do not have any working samples at the moment. Can we send samples to be approved once our application has been accepted? 
Best,
Daniel 
On Mon, Jan 5, 2015 at 8:31 AM, Peter Bebergal &lt;bebergal@mit.edu&gt; wrote:
Dear Daniel,
Thank you for your note. We have a trademark licensing program. You can find details here:
http://web.mit.edu/tlo/www/industry/trademark.html
Please send an application, samples, and a  $100.00 application fee. If approved, you can then take a license from us. Licenses are on the page also, so please read them through carefully and let me know if you have any questions.
Please let me know if you have any questions.
Cheers,
Peter Bebergal
Use of Name Officer
Massachusetts Institute of Technology 
255 Main Street
Building NE18-501
Cambridge, MA 02142
Phone:  (617) 253-6966; Fax: (617) 258-6790
Email: bebergal@mit.edu
From: Daniel Wang [mailto:daniel.wang@mail.hsa.net]  Sent: Saturday, December 27, 2014 1:20 AM To: mitmerch@mit.edu Subject: MIT License Application
To Whom It May Concern: 
My name is Daniel Wang and I am the managing director of Boston Apparel Company, an online store featuring Boston-themed apparel. We would love to include more MIT apparel on our website, and I was wondering what the proper process would be to obtain a license. In addition to submitting designs for review, would we need to submit an application to become a licensed vendor of MIT apparel? If so, I would appreciate it if you could send me the application forms. 
Thank you in advance for your time. Happy holidays!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t>
  </si>
  <si>
    <t>Great article from The Muse on WHat Successful People Do Within the First 10 Minutes of the Workday</t>
  </si>
  <si>
    <t xml:space="preserve">  
￼
Groups
￼
Trending discussions in:
Coca-Cola Scholars Alumni Group
￼
Great article from The Muse on WHat Successful People Do Within the First 10 Minutes of the Workday
Carolyn Norton
Check this out Coke Scholars! Great and simple advice. ...
What Successful People Do Within the First 10 Minutes of the Workday
What Successful People Do Within the First 10 Minutes of the Workday
View Discussion
￼
Rosanna Catalano
I read this article too. Great ideas.
You are receiving Groups Digest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</si>
  <si>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Weekly Reports!</t>
  </si>
  <si>
    <t>Just a reminder to fill out Hawk and Eagle by tonight!
-- 
Jessica Li
Managing Director, The Harvard Shop
Harvard Student Agencies, Inc.
67 Mt. Auburn Street, Cambridge, MA 02138
Cell: 781.475.7859
www.theharvardshop.com | www.hsa.net</t>
  </si>
  <si>
    <t xml:space="preserve">March 5, 2015 7:00 PM : HRO Rehearsal </t>
  </si>
  <si>
    <t>"DiFiore, Rosa B." &lt;rosa_difiore@harvard.edu&gt;</t>
  </si>
  <si>
    <t>Bagged Meal Not Picked Up</t>
  </si>
  <si>
    <t>Hello Daniel,
I hope this email finds you well.
You ordered a bagged meal for March 2. The bagged meal was not picked up. Please understand it is important to pick up bagged meals as we cannot reuse the food and have to throw it away, which is wasteful. If you have questions or concerns please don’t hesitate to contact me.
Have a great day!
All the best,
Rosa B. DiFiore
Chef Manager
Currier House
Harvard University Dining Services
64 Linnaean Street Box #580
Cambridge, MA 02138
Office 617-496-3950
Cell   617-599-4578
Fax 617-496-2547
rosa_difiore@harvard.edu
 </t>
  </si>
  <si>
    <t>TODAY &amp; TOMORROW: Employers and Events on Campus include Ballast Point Brewing Company, Continuum, and the Volunteer Opportunities in Healthcare Fair!</t>
  </si>
  <si>
    <t xml:space="preserve">Dear Daniel,
Don't miss these opportunities to connect with alumni and professionals and get your foot in the door at some of these great organizations. Use the OCS Programming and OCI &amp; Employers on Campus Google Calendars to check for updates.
EMPLOYERS ON CAMPUS:
	•	**TONIGHT** Ballast Point Brewing Company Networking &amp; Infromation Session  Thu, March 5, 5pm - 6pm @ Russell House Tavern, 14 JFK Street, Harvard Square (map)  Website: http://www.bal â€‹lastpoint.com  "Ballast Point Brewing &amp; Spirits is a fast-growing craft brewery &amp; distillery based in San Diego, CA, with distribution in 27 states and globally in 7 countries. We are seeking candidates to join our marketing team - please join us for an informal info session to learn out about marketing for a craft brewery and opportunities with our company. Cheers!"
	•	**TOMORROW** Continuum Summer Internship Networking &amp; Information Session hosted by Springboard: The Harvard College Design Club Fri, March 6, 3pm - 4pm @ OCS, 54 Dunster St (map)  Website:  http://www.con â€‹tinuuminnovatioâ€‹n.com   "Continuum is a global innovation and design consultancy. For three decades, the company focus has been to help organizations drive business innovation through the design of products, services and experiences that become part of the fabric of people's lives...Come learn about Continuum, the innovation firm that designed the Swiffer (among many other cool products)"  RSVP HERE: https://www.eve â€‹ntbrite.com/e/câ€‹ontinuum-innovaâ€‹tion-summer-intâ€‹ernship-informaâ€‹tion-session-tiâ€‹ckets-159479507â€‹50.
OCS PANEL TONIGHT (Thurs):
	•	**TONIGHT** Explore Careers in South Asia Panel and Mixer  Thu, March 5, 5:00pm - 6:30pm @ OCS, 54 Dunster St (map) Have you ever thought about working in South Asia, but are unsure of what opportunities exist, what it would be like, or how to get started? Enjoy food from the region and hear from panelists who have worked in a variety of sectors in South Asia! After the panel, there will be an informal mixer, where you can meet with the panelists and talk with them more about their experiences. Panelists include     Rahul Anand, HBS '09, CEO &amp; Founder, Hopscotch.in     Duncan Maru '02, MD, PhD, Co-Founder and Chief Programs Officer, Possible Health;     Russell Mason '10, HBS '16, Mahindra &amp; Mahindra    Pushpi Weerakoon, HKS '15, Peacebuilding Policy Specialist This event is in collaboration with the South Asia Institute.
FAIRS AND CONFERENCES:.
	•	￼ **TOMORROW** Volunteer Opportunities in Health Care Fair  Fri, March 6, 3pm - 5pm @ OCS, 54 Dunster St (map) Website: http://www.ocs.fas.harvard.edu/students/careers/medicine/health_care_fair.htm  Looking for a chance to volunteer in a clinical setting? Meet representatives from organizations offering term-time and post-graduated volunteer opportunities in health care. Talk to Harvard students and alumni about their various volunteer experiences. Participants include community health centers, Harvard programs, and more. For more information, visit http://www.ocs.fas.harvard.edu/students/careers/medicine/health_care_fair.htm . 
Remember to check the OCS Programming and OCI &amp; Employers on Campus Google Calendars for updates.
--  Best Regards,
The On-Campus Interview Program (OCI) Office 617-495-2598 / ocsrec@fas.harvard.edu   Office of Career Services, Harvard University, Faculty of Arts and Sciences 54 Dunster Street, Cambridge, MA 02138 Subscribe to OCS Google calendars.  ￼ ￼ ￼ ￼
￼ </t>
  </si>
  <si>
    <t>All Dress Pants Now $29.99 + Free Shipping!</t>
  </si>
  <si>
    <t xml:space="preserve">Your Favorite Dress Pants Are Now On Sale Shop Now
View this email in a browser 
￼
￼
￼
￼
￼
￼
￼
￼
￼
￼
￼
￼
*Offer valid only on Haggar.com for merchandise orders shipped within the U.S. Offer not valid at Haggar Factory Stores or retail partner locations. Sale ends 03/06/2015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</si>
  <si>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Microsoft University Recruiting Satisfaction Survey</t>
  </si>
  <si>
    <t>We Care About Your Experience!
Please take a few minutes to tell us about your recent experience with Microsoft University Recruiting. The feedback gathered from this survey is integral to helping Microsoft University Recruiting identify areas for change and improvement. Please note that this survey must be completed by March 18, 2015 for your responses to be included.
Your responses will not be associated with your personal information and your answers will be analyzed in aggregate with those of other respondents. If you have any questions regarding the survey, please contact us.
Click here to start survey
Thank you,  Microsoft University Recruiting
This survey invitation has been sent to you by DatStat Inc., on behalf of Microsoft University Recruiting.  For information about DatStat's relationship with Microsoft, or if you wish to verify this invitation, please contact us. 
Microsoft is committed to protecting your privacy.  Please click on the following link to review Microsoft's privacy statement: Privacy Statement Please click on the following link to review DatStat's privacy statement: Privacy Statement If you would like to not receive surveys from this address in the future, please click here.</t>
  </si>
  <si>
    <t>Hi Daniel,
The internship goes for at least 12 weeks. You don’t need to write an end date yet but we do need your Monday start date. 
Exactly, the first 30 days starting from when you move in will be covered by use for housing.
I need these documents as soon as possible from you. You’ve been given a huge extension and now if you’re accepting we need these by the end of day today and tomorrow morning the latest. 
Thanks!
Katie Essex| Recruiting Coordinator, Intern Program 
1 Rocket Road - Hawthorne, CA 90250 
W: 310.263.3339 | katelyn.essex@spacex.com
Connect With Us: @SpaceXJobs | Facebook | LinkedIn | SpaceX.com/Careers
￼
Engineer The Future
From: Daniel Wang [mailto:dwang953@gmail.com]  Sent: Thursday, March 05, 2015 7:46 AM To: Katie Essex Subject: Re: Job Description in Quality Assurance
Hi Katie! 
I'm finishing up with the forms, but I had one quick question. I was wondering what the typical length is for most internships? I couldn't seem to find any specified length on the offer letter. I was planning to complete a 12-week internship from late May to August; does this fit in line with the timeline for the team? 
In addition, the relocation information noted that SpaceX will pay for the first month of rent at Oakwood upfront. Does this simply mean that the first 30 days (starting from when I move in) will be covered by SpaceX? 
Thanks again for all your help! I'm very excited to be able to join the team this summer! 
Best,
Daniel 
On Mon, Mar 2, 2015 at 7:01 PM, Katie Essex &lt;Katelyn.Essex@spacex.com&gt; wrote:
Hi Daniel,
Sounds great! Please fill out all the paperwork you were sent to officially accept the offer.
Thank you!
Katie 
 On Mar 2, 2015, at 11:10 AM, "Daniel Wang" &lt;dwang953@gmail.com&gt; wrote:
Good morning Katie,  
After taking some time to consider my options for this summer, I'm excited to move forward and accept the internship role at SpaceX for this coming summer! Can I still use the original forms that you sent to me, or do the documents need to be updated before I sign? 
Thank you so much again for your help!
Best,
Daniel 
On Fri, Feb 27, 2015 at 6:19 PM, Katie Essex &lt;Katelyn.Essex@spacex.com&gt; wrote:
Hi Daniel,
Thanks for following up. Please let me know as soon as you can!
Katie Essex| Recruiting Coordinator, Intern Program 
1 Rocket Road - Hawthorne, CA 90250 
W: 310.263.3339 | katelyn.essex@spacex.com
Connect With Us: @SpaceXJobs | Facebook | LinkedIn | SpaceX.com/Careers
&lt;image001.jpg&gt;
Engineer The Future
From: Daniel Wang [mailto:dwang953@gmail.com]  Sent: Friday, February 27, 2015 2:50 PM
 To: Katie Essex Subject: Re: Job Description in Quality Assurance
Hi Katie, 
I hope this finds you well. I just wanted to let you know that I heard back from my last set of interviews today, and so I finally know my options for the upcoming summer. My decision is really important to me, so I wanted to have at least one night to think everything over. Would it be alright if I got back to you tomorrow with my decision for the summer? 
Thank you so much!
Daniel 
On Tue, Feb 17, 2015 at 12:57 PM, Katie Essex &lt;Katelyn.Essex@spacex.com&gt; wrote:
Hi Daniel,
Thank you for the follow up. I’m glad you were able to speak with Grant. We’ll touch base next week.
Katie Essex| Recruiting Coordinator, Intern Program 
1 Rocket Road - Hawthorne, CA 90250 
W: 310.263.3339 | katelyn.essex@spacex.com
Connect With Us: @SpaceXJobs | Facebook | LinkedIn | SpaceX.com/Careers
&lt;image001.jpg&gt;
Engineer The Future
From: Daniel Wang [mailto:dwang953@gmail.com]  Sent: Tuesday, February 17, 2015 7:38 AM
 To: Katie Essex Subject: Re: Job Description in Quality Assurance
Hi Katie, 
I just wanted to check in and let you know that I had a chance to speak with Grant on Friday, and he gave me a very complete picture of the type of work the Quality Assurance interns perform over the summer. Thanks again for setting up the call! I will be finishing up the last of my interviews by early next week. Hopefully I can get my offer decision as soon as possible, and I then I will be making a decision as soon I can. I will have a decision by the 27th, as we discussed over the phone. 
I really appreciate your help and flexibility - I will be in touch soon! 
Best,
Daniel 
On Wed, Feb 11, 2015 at 8:57 PM, Katie Essex &lt;Katelyn.Essex@spacex.com&gt; wrote:
Hi Daniel,
I’m hoping to get back to you by the end of the week to set up a time for you to chat with Grant about what you’ll be working on. I’ll give you a call once I hear from him!
Thanks!
Katie Essex| Recruiting Coordinator, Intern Program 
1 Rocket Road - Hawthorne, CA 90250 
W: 310.263.3339 | katelyn.essex@spacex.com
Connect With Us: @SpaceXJobs | Facebook | LinkedIn | SpaceX.com/Careers
&lt;image001.jpg&gt;
Engineer The Future
From: Daniel Wang [mailto:dwang953@gmail.com]  Sent: Wednesday, February 11, 2015 1:25 PM To: Katie Essex Subject: Re: Job Description in Quality Assurance
Hi Katie, 
Thank you so much for sending this additional info. If possible, I would still really love to talk with Grant. I understand he must be very busy, especially with all of the big projects recently, so even a brief description from him of what type of work interns last summer did would be really helpful in making my decision. I mainly want to get a sense of whether I will be writing reports for clients, or performing technical analysis using a computer, or perhaps something entirely different. As I mentioned on the phone, I'd really love to grow my technical skills this summer, whether it be on a computer or hands-on work. 
Thank you again for your understanding and being so accommodating - I can't thank you enough for being helpful! 
Best, Daniel 
On Tue, Feb 10, 2015 at 8:43 PM, Katie Essex &lt;Katelyn.Essex@spacex.com&gt; wrote:
Hi Daniel,
See attached for a role description for someone with experience that would work on Grant Ingram’s team. Let me know if this is helpful or if I can still set you up to speak with Grant.
Thank you!
Katie Essex| Recruiting Coordinator, Intern Program 
1 Rocket Road - Hawthorne, CA 90250 
W: 310.263.3339 | katelyn.essex@spacex.com
Connect With Us: @SpaceXJobs | Facebook | LinkedIn | SpaceX.com/Careers
&lt;image001.jpg&gt;
Engineer The Future
-- 
Daniel Wang 
dwang953@gmail.com
1 (516) 587-1266
-- 
Daniel Wang 
dwang953@gmail.com
1 (516) 587-1266
-- 
Daniel Wang 
dwang953@gmail.com
1 (516) 587-1266
-- 
Daniel Wang  
dwang953@gmail.com
1 (516) 587-1266
-- 
Daniel Wang 
dwang953@gmail.com
1 (516) 587-1266</t>
  </si>
  <si>
    <t>Invoice 63974 from Comprint, Inc.</t>
  </si>
  <si>
    <t>kshaffer@ROARINGSPRING.COM</t>
  </si>
  <si>
    <t>Roaring Spring Paper Product - Ship Notice</t>
  </si>
  <si>
    <t>Ship Notice Listing as requested.                 Thank You, Roaring Spring Paper Products   -                                                                                                                                                                 </t>
  </si>
  <si>
    <t>$4 Coupon!</t>
  </si>
  <si>
    <t xml:space="preserve">￼
Spring Forward &amp; Save! $4 off through 3/8/15.*
View as Web Page   |   [+] Rate this email
￼
￼
￼
￼
ExtraCare® Member: Daniel
￼
Coupon valid for card ending in: 7404￼|￼My Information
￼
￼
￼
￼
￼
￼
￼
￼
￼
￼
￼
￼
￼
￼
￼
￼
￼
￼
￼
￼
￼
￼
￼
￼
￼
￼
￼
My Account | Store Locator | Return Policy | Privacy Policy | Contact Us
￼
￼
￼
￼
￼
*Click offer for full coupon details and to select Send to Card® or Send to Printer. Valid one time only.
￼
**See 3/1/15 weekly store ad for full product description on sale items shown such as quantities, sizes and limitations. Discount applies to item(s) of equal or lesser value. Product selection and offers may vary in select locations. The number of personalized deals pertains to the 3/1/15 weekly ad. 
￼
†Online offer expires 3/7/15 at 11:59 PM ET. Some exclusions apply. See CVS.com® for details.
￼
Add email@extracare.cvs.com to your address book to continue receiving our emails. 
￼
You are receiving this email because you indicated you wanted to be informed of the latest news and specials from CVS/pharmacy ExtraCare. You can update your email address profile here. If you prefer not to receive future emails from CVS/pharmacy ExtraCare, you can unsubscribe here, call 1-800-746-7287 or mail us at CVS Pharmacy, Inc., Customer Relations, One CVS Drive, Woonsocket, RI 02895. Please note if you have opted in to receive other CVS/pharmacy email communications, you will continue to receive them unless you opt-out specifically for those.
© Copyright 2015 CVS.com
One CVS Drive, Woonsocket, RI 02895 
￼ </t>
  </si>
  <si>
    <t>You almost missed this…</t>
  </si>
  <si>
    <t xml:space="preserve">What are you waiting for? Shop Now. View in Browser | View on Mobile
￼
￼
￼
￼
￼
￼
￼
￼
￼
FREE SHIPPING ON ORDERS OF $100+*
￼
￼
￼
￼
STORE LOCATOR
￼
CUSTOMER SERVICE
￼
GIFT CERTIFICATES
￼
￼
￼
￼
￼
￼
￼
￼
￼
￼
￼
￼
*FREE SHIPPING ON ORDERS OF $100+. Free standard ground shipping on orders of $100 or more (excluding taxes gift certificates, wrapping or shipping costs). Offer will automatically be applied at checkout when STANDARD GROUND SHIPPING is selected. Excludes shipments to Alaska, Hawaii, PO and APO/FPO addresses. Entire order must be shipped to a single address and customer is responsible for shipping costs of returned merchandise. This offer is valid on purchases at us.levi.com only. LS&amp;CO reserves the right to modify or terminate this offer at any time without notice.
We changed our email address to TheLevisStoreOnline@em.us.levi.com. Please add us to your Address Book!  You received this e-mail because you are an e-mail subscriber of levi.com. To unsubscribe, click here.   Change your email preferences.   We respect your right to privacy. For more information, please see our Privacy Policy and Terms &amp; Conditions or visit our Help Desk.   Levi Strauss &amp; Co., 1155 Battery Street, San Francisco, CA 94111 
￼ </t>
  </si>
  <si>
    <t>Archaeologists believe they've found the City of the Monkey God</t>
  </si>
  <si>
    <t xml:space="preserve">￼
Jawbone found in Ethiopia pushes back human lineage | Archaeologists believe they've found the City of the Monkey God | 3D technique used to measure weight of Stegosaurus
Created for dwang953@gmail.com |  Web Version
MARCH 5, 2015
￼
Your World of Science News
SIGN UP
|
FORWARD
|
ARCHIVE
|
ADVERTISE
Top Story
Jawbone found in Ethiopia pushes back human lineage 
The discovery of a fossilized jawbone that dates back 2.8 million years has pushed back the origins of the genus Homo, according to a study published in Science. The jawbone, which holds five teeth, is likely a new species of the genus, and was found in Ethiopia. However, "we are awaiting more material before definitively naming a new species," said lead researcher Brian Villmoare. Reuters (3/4)
Share: ￼￼￼￼￼ 
￼
Getting Paid: How to Get Customers to Pay Up
Dealing with the money isn't fun, but it's a necessary evil for staying in business. While every business has their ups and downs, the key to positive cash flow is collecting payments in full and on time to keep the cash coming in as predictably as possible. Seem impossible? Learn how these small-business owners did it.
￼
Science in the News
Sponsored By
￼
Archaeologists believe they've found the City of the Monkey God 
Archaeologists believe they've discovered a long-rumored city referred to by names including City of the Monkey God in an undisclosed location within the Honduran rainforest. The site remained undiscovered until scientists used laser-mapping tools to find its untouched remains. National Geographic News (free registration) (3/2)
Share: ￼￼￼￼￼ 
3D technique used to measure weight of Stegosaurus 
A new 3D scanning technique was used to estimate the living weight of Sophie, a Stegosaurus stenops skeleton housed at the Natural History Museum of London, according to a report published in Biology Letters. The weight was estimated to be 3,527 pounds, or 1.6 metric tons, which is the same as the estimate of its weight using traditional methods, leading researchers to conclude that their initial estimate is accurate. The Washington Post (tiered subscription model) (3/4)
Share: ￼￼￼￼￼ 
Mars could help answer questions about Earth's Little Ice Age 
Drilling a borehole into Mars could provide clues about what may have caused the Little Ice Age that enveloped Earth from 1300 to 1870, a study in Icarus reports. Scientists have long debated whether the Little Ice Age was the result of a change in solar activity or due to volcanoes. Study author Ralph Lorenz said that if Mars shows signs of an ice age, then it would support the theory that a drop in solar activity was to blame for Earth's lengthy cold snap. New Scientist (3/4)
Share: ￼￼￼￼￼ 
Answer to puzzling sun question may be found in dark matter, scientists say 
Scientists are looking to mysterious dark matter to help them solve a mystery about the sun. About 10 years ago, researchers discovered a discrepancy in the amount of carbon, nitrogen and oxygen in the sun and they've been puzzling over it ever since. Now physicists wonder if asymmetric dark-matter particles could be involved, and if they are, "we should be on the cusp of seeing it very soon," said astroparticle physicist Aaron Vincent, lead author of the study published in Physical Review Letters. Space.com (3/4)
Share: ￼￼￼￼￼ 
New metamaterials have scientists abuzz at conference 
An array of metamaterials have scientists buzzing at the American Physical Society's March Meeting. Among the items touted at the meeting are a lattice of metamaterial that can make whatever is underneath it unable to be felt; a programmable sponge-like material that can be stiff, soft or somewhere in between depending on the user's needs; and tiny ceramics that can return to their original size after being squashed. BBC (3/4)
Share: ￼￼￼￼￼ 
Scientists stabilize qubits to advance development of quantum computing 
Scientists at Google and the University of California at Santa Barbara say they've created a system that stabilizes nine qubits, a step that could move the development of quantum computers forward. "We have for the first time in the long history of quantum computing an actual device, where we can test all of our ideas about error detection," said Google quantum electronics engineer Rami Barends, an author of the study published in Nature. The New York Times (tiered subscription model) (3/4)
Share: ￼￼￼￼￼ 
Synthetic molecule could stop cancer cell proliferation 
Scientists at Bielefeld University in Germany have developed a synthetic molecule that appears to interfere with the proliferation of cancer by binding to DNA and blocking replication. The molecule has two copper ions at one end that are drawn to the DNA phosphates. The molecules outperformed a common chemotherapy drug when tested on cancer cells. The study appeared in the journal Inorganic Chemistry. MedGadget.com (3/2)
Share: ￼￼￼￼￼ 
￼
The ROI of Privacy with TRUSTe Solutions
Investment in a Data Privacy Management Platform can deliver significant, positive financial returns for corporate bottom lines. The "Total Economic Impact (TEI) of TRUSTe" Study explains how Forrester Analysts calculated a 151% ROI for TRUSTe customers. Download the study now.
￼
Funding Watch
Pair of Irish universities awarded $2.2M each for research projects 
The European Research Council has awarded researchers at University College Cork and National University of Ireland, Galway $2.21 million each for life sciences studies. The University College Cork study focuses on the coloration of animals, while the National University research focuses on the dielectric properties of biological tissue. The Irish Times (Dublin) (3/4)
Share: ￼￼￼￼￼ 
Texas university offering neuroscience grants 
The University of Texas System will offer up to $5 million in grants to neuroscience projects. "We're not looking to advance 'shovel-ready' projects. We're looking to form new teams of researchers that take advantage of the enormous scientific talent and resources across all UT institutions to develop truly innovative and ground-breaking proposals," said Patricia Hurn, University of Texas vice chancellor for research and innovation. The proposal submission deadline is March 16. BioNews Texas (3/4)
Share: ￼￼￼￼￼ 
Sigma Xi News
Sigma Xi on YouTube 
Subscribe to our YouTube channel today to enjoy some incredible science content from around the world.
Share: ￼￼￼￼￼ 
Connect with us on social media 
Are you active on Facebook, Twitter and LinkedIn? Sigma Xi is, too, and we would love to continue the conversation with you online. Look for us on your favorite platform and let us know your thoughts today.
Share: ￼￼￼￼￼ 
SmartQuote
￼
I am patient with stupidity, but not with those who are proud of it."
-- Edith Sitwell,
poet and critic
Share: ￼￼￼￼￼ 
Learn more about Sigma Xi -&gt;
Sigma Xi | American Scientist | Become an Affiliate | Become a Member | Contact Us
Subscriber Tools
Please contact one of our specialists for advertising opportunities, editorial inquiries, job placements, or any other questions.
Editor:  Bryan McBournie
Advertising:  Joe Riddle
  P: 202.407.7857 ext. 228
SIGN UP
SHARE
ADVERTISE
SEND FEEDBACK
Update Profile | Change e-mail address | Unsubscribe | 
Archive | Web version (print friendly) 
Download the SmartBrief App  iTunes / Android 
￼  ￼ 
Mailing Address:
SmartBrief, Inc.®, 555 11th ST NW, Suite 600, Washington, DC 20004
© 1999-2015 SmartBrief, Inc.®
Privacy policy |  Legal Information 
  </t>
  </si>
  <si>
    <t>Flash Sale! Save Up to 50% Off Select Items!</t>
  </si>
  <si>
    <t xml:space="preserve">12 Hours Only. 10AM-10PM. While Supplies Last! 
Trouble viewing this email? Click here.
Never miss an email from DICK'S Sporting Goods, add DSG@email.dcsg.com to your address book. Here's how.
￼
￼
￼
￼
￼
￼
￼
￼
￼
￼
￼
￼
￼
￼
￼
￼
￼
￼
￼
￼
￼
￼
￼
￼
￼
￼
￼
￼
*Online Only. Offer only valid on items marked with the FREE SHIPPING Savings Alert message. Applies only for standard economy shipping and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</si>
  <si>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Roaring Spring Paper Product - Invoice</t>
  </si>
  <si>
    <t>Please see attached invoice as requested.         Thank You, Roaring Spring Paper Products   -                                                                                                                                                                 </t>
  </si>
  <si>
    <t>Tony Li paid you $2.00</t>
  </si>
  <si>
    <t>￼ 
￼ 
Tony Li paid Daniel Wang 
Thanks for the cake!
Mar 05, 2015 · ￼
+ $2.00
Like 
Comment 
Money credited to your Venmo balance. 
Cash out to your bank overnight. 
Payment ID: 1634148455318290882 
Invite Friends!
For any issues, including the recipient not receiving funds, please contact Venmo at support@venmo.com. Since our transfers are instant, we do not generally allow for refunds. You may be entitled to a refund if we did not process your transaction according to your instructions. See our disclosures including your right to refund and complaints procedures. 
PayPal is licensed as a money transmitter by the New York State Department of Financial Services. PayPal, Inc. (855-812-4430), as the licensee, is the obligor of this payment. 
Team Venmo · https://venmo.com
95 Morton Street, New York, NY 10014 
PayPal, Inc.
2211 N. First Street, San Jose, CA 95131
For security reasons, you cannot unsubscribe from payment emails. 
￼</t>
  </si>
  <si>
    <t>Maggiano's Little Italy - Boston &lt;Maggianos@Maggianos.fbmta.com&gt;</t>
  </si>
  <si>
    <t>Murder Mystery Event</t>
  </si>
  <si>
    <t>Problem viewing? Click here.
￼
￼
￼
￼
￼
￼
￼
￼
￼
￼
￼
￼
￼
￼
Daniel,
￼
￼
￼
￼
￼
￼
￼
THURSDAY MARCH 19, 20015
￼
6:00pm– 09:30pm
￼
$75 per person
MAGGIANO'S LITTLE ITALY
￼
4 Columbus Ave. 
Boston, MA 02116 
617-542-3456
Includes Dinner, Entertainment, 1 drink ticket for beer or wine per person, tax and gratuity. Show contains adult themes, recommended for 18 &amp; over.
Click Here to Make Reservations
￼
￼
￼
4 Columbus Ave. 
Boston, MA 02116 
617-542-3456
Share on Facebook    Share on Twitter
Forward to a Friend    Visit Us Online    Find A Location    View Our Menu    Gift Cards    Online Reservations
Banquets    Facebook    Twitter    Update Your Information    Unsubscribe 
￼
This email was sent because you joined our email club in one of our restaurants, online or at one of our events. Your email address will not be shared with anyone. You can take your name out of the email club at any time by clicking the unsubscribe link on this email and you will be removed from our list immediately. Maggiano's Little Italy a Brinker International Brand, 6820 LBJ Freeway, Dallas, TX 75240.
To ensure delivery, add Maggianos@Maggianos.fbmta.com to your address book.
￼</t>
  </si>
  <si>
    <t>The Beat for the week: 3/5-3/12/15</t>
  </si>
  <si>
    <t xml:space="preserve">
View this email in your browser 
￼
THE WEEK AHEAD AT HARVARD
￼ 
Visiting Artist Workshop with JESSICA BRANDL
The 2014-15 Ceramics Program Artist in Residence combines ceramics, drawing and painting to create narrative work set in landscapes with looming architecture, turbulent skies, and misplaced objects.
Thursday, March 5
Demonstration: 10 AM–4 PM
Slide Presentation: 5–6 PM
More information&gt; 
￼ 
master class with composer ANDREW LIPPA 
The composer/lyricist for the Broadway musicals Big Fish and The Addams Family, as well as the Off Broadway cult hit jon &amp; jen, will lead a master class for Harvard undergraduate vocalists.
Monday, March 9, 3 PM
More information&gt;  
￼ 
Crossing: A Lecture/Recital
Join composer Matthew Aucoin '12 for a recital and discussion about Crossing, his new opera about the Civil War inspired by the journals and poetry of Walt Whitman, premiering this May at the American Repertory Theater. Part of the Harvard Civil War Project.
Thursday, March 12, 6 PM
More information&gt; 
Harvard Civil War Project
￼
Convened by the Office for the Arts with university partners, HCWP addresses the impact and meaning of the historic conflict through performing and visual arts, discussions, lectures, an exhibition and other programs, February-May, 2015.
This month:
Thursday, March 12, 6 PM: Crossing: A Lecture/Recital. See information above.
Through Friday, March 20: “What They Wrote, What They Saved: The Personal Civil War,” an exhibition featuring diaries, letters, and firsthand accounts from four years of Civil War that offer intimate glimpses into the lives of men and women affected by the strife at the Schlesinger Library.
ARTS FIRST April 30-May 3, 2015
￼
Volunteers needed for the 2015 ARTS FIRST Festival
Be a part of ARTS FIRST on Saturday, May 2, 2015 and experience working at Harvard’s longest-running arts festival! We are seeking volunteers to help set up, clean up, greet audience members, hand out guides, and keep performance venues running smoothly. All volunteers will get a free ARTS FIRST t-shirt! Sign up here.
For more information, contact Marin Orlosky Randow, ARTS FIRST Coordinator, arts@fas.harvard.edu
HIGHLIGHTS
Click here to go to the Events Calendar
Labyrinth of Things: Lecture by Diana Taylor 3/5, 4:15 PM, Radcliffe Institute for Advanced Study. Cameron Carpenter, featuring the International Touring Organ, in Recital 3/5, 8 PM, Sanders Theatre. Read "Cameron Carpenter smashes the organ stereotype" on the Harvard Arts blog. Time To Tango 3/6 &amp; 7, 7 PM, Harvard Dance Center.  Lincolnshire Posy presented by Harvard Wind Ensemble, 3/5, 8 PM, Lowell Lecture Hall. Callbacks SnoweDin: A Jam For Critical Personnel presented by Harvard Din &amp; Tonics and The Harvard Callbacks, 3/7, 7:30 PM, Sanders Theatre. Bach Society Orchestra: Concert III 3/7, 8 PM, Paine Hall. Draw or Die: Harvard College Crunch Magazine's Big Crunch Workshop 3/8, 1:30 PM, Ticknor Lounge. Ceramics Visiting Artist Lecture with Eric Kao 3/9, 5:30 PM, Ceramics Studio. Organ Recital by Caroline Robinson 3/10, 7:30 PM, Memorial Church. Theater and the Image: An Interdisciplinary Graduate Panel a Department of English Graduate Drama Colloquium, 3/11, 5 PM, Barker Center.  Harvard Film Archive Ghost Towns and Steel Rails: J.P. Sniadecki in China: 3/6-7, director J.P. Sniadecki in person; Grand Illusions - The Cinema of World War I: 3/8, 7 PM: "The Big Parade," rescheduled from an earlier date; The Lost Worlds of Robert Flaherty: 3/9, 7:30 PM: "A Night of Storytelling (Oidhche Sheanchais)" and "Man of Aran," rescheduled from an earlier date; Furious Cinema '70-'77: "Minnie and Moskowitz,"  directed by John Cassavetes, 3/11, 7:30 PM.  Theater at Harvard: Stranger 3/5-7, 7:30 PM, Loeb Ex. Free; email strangerintheex@gmail.com with your name, showtime, and desired number of tickets. Öğk 3/8, 8 PM, Adams Pool Theater. Harvard-Radcliffe Dramatic Club's spring theater schedule&gt; American Repertory Theater's spring theater schedule&gt; Oberon's spring theater schedule&gt;  In the Museums: The NEW Harvard Art Museums are now open! Plan your visit today. FREE for Harvard faculty, students, and staff (plus one guest), youth under 18, and Cambridge residents. From the Nile to the Euphrates: Creating the Harvard Semitic Museum Exhibit opens: 12/5.  Arts of War: Artistry in Weapons across Cultures New exhibit at the Peabody Museum of Archaeology and Ethnology. Runs through Oct. 2017.  Art Break on the Harvard Arts blog Learn about the "Pudding process" on the blog. Max McGillivray '16 interviews Hasty Pudding Theatricals' president Jason Hellerstein. 
Enter the Boylston Prizes for Elocution Open to all senior, juniors, and sophomores. 1st and 2nd place cash prizes are given through a competition “for the delivery of memorized selections from English, Greek, or Latin literature,” not to exceed five minutes in length. To enter, please contact Case Q. Kerns or stop by the English Department offices in the Barker Center. Be a part of Harvard Tradition! More information&gt;
Dance: Drop-in classes available Registration for spring co-curricular classes may be over, but drop-in classes are available; go here for more information. Call the Dance Program (617.495.8683) for more information.  
BOSTON SYMPHONY ORCHESTRA TICKETS
For Harvard Undergraduates only
Distribution: FRIDAY, March 6 at 12 NOON for the following concerts:
	•	Thursday, March 12 (8 PM): Strauss and Mozart featuring Christoph von Dohnányi, conductor; Emanuel Ax, piano. (8 tickets available) 
	•	Tuesday, March 17 (8 PM): Strauss and Mozart featuring Christoph von Dohnányi, conductor; Emanuel Ax, piano. (8 tickets available) 
Pick up: Front desk, Office for the Arts, 74 Mt. Auburn St. First come, first serve. Valid undergraduate Harvard ID required. 2 tickets max. 
The Beat is your weekly arts digest at Harvard University. Sponsored by the Office for the Arts at Harvard (OFA), The Beat is distributed every Thursday of the academic year except recesses and exam periods. 
￼
Facebook 
￼
Twitter 
￼
YouTube 
￼
Email us 
￼
OFA Website 
￼
Forward 
￼
Share 
￼
Tweet 
Copyright © 2015 Harvard University, All rights reserved.
You are receiving this email because you opted in at our website or previously asked to be put on a mailing list.
Our mailing address is:
Harvard University
74 Mt. Auburn St
Cambridge, MA 02138
Add us to your address book
unsubscribe from this list    update subscription preferences 
￼ </t>
  </si>
  <si>
    <t>Today's Harvard Headlines: Khurana and Students Debate Extracurriculars, Law School Title IX Procedures Mirror Peers, and more</t>
  </si>
  <si>
    <t xml:space="preserve">The Harvard Crimson 
DAILY NEWSLETTER 
MARCH 5, 2015
￼
￼
	•	NEWS OPINION MAGAZINE SPORTS ARTS MEDIA FLYBY ADMISSIONS 
Khurana, Students Debate Influence of Extracurriculars 
￼
Dean of the College Rakesh Khurana fielded responses from students and replied to arguments concerning the state of extracurriculars at the College at a town hall event Wednesday. 
Law School Examined Peer Title IX Policies When Crafting Procedures 
When a faculty committee at Harvard Law School convened to craft a new set of sexual harassment procedures for the school last fall, they examined existing processes at peer institutions, according to Law professor John Coates, who chaired the committee. 
In Opening Statements, Defense Admits Guilt of Tsarnaev 
￼
Dzhokhar A. Tsarnaev’s legal team openly admitted the defendant’s guilt in the April 2013 Boston Marathon Bombings during the first day of Tsarnaev’s trial Wednesday. 
Opinion
Welcome to the Hood 
By JENNY J. CHOI 
This is why all the vulnerability and buzz surrounding blocking sometimes excites me. At least for a couple of weeks, it brings our attention from far, far away back down to the local sphere. 
He, She, and Inclusivity 
By THE CRIMSON STAFF 
And though the UC campaign is impressive in its scale and organization, it may fall short when it comes to results. 
Science, Research, and the Government 
By RISHAM DHILLON 
Government investment in science is a duty; societal advances depend a lot on the course of research, innovation, and technology. 
Recruiting Efforts Seek To Expose BGLTQ Students to Business 
Increased efforts to expose BGLTQ-identified students at Harvard to business and corporate careers this year from student organizations and the Office of Career Services have been embraced by students and companies alike. 
Continuing Harvard Square Investment, Gerald Chan Purchases Former Movie Theater 
Hong Kong billionaire investor Gerald L. Chan has purchased the former Harvard Square Theater, adding to the more than $100 million real estate portfolio he now owns in the Square. 
House Renewal To Phase Out DeWolfe 
As the College’s more than one billion dollar House renewal plan continues, Dean of the College Rakesh Khurana said that an ultimate goal of the program is phasing out the overflow housing units on DeWolfe Street. 
College To Heighten Security on Housing Day Eve 
Administrators will increase security presence relative to typical levels across the College next Wednesday night in anticipation of the pre-Housing Day celebration known as "River Run." 
PAFs and Proctors Advise Freshmen Before Blocking Deadline 
Freshmen blocking group submissions were due at 8 a.m. on Wednesday, ending what was—for some—a time of drama and frenzy, despite efforts by freshmen proctors and Peer Advising Fellows to clear up misconceptions and offer advice throughout the process. 
Acclaimed Organist Holds Master Class on Mobile Organ 
Wearing gold sneakers and grey skinny jeans, internationally acclaimed organist T. Cameron Carpenter led a master class on his digital, custom made, International Touring Organ in Sanders Theater on Wednesday night. 
SPORTS 
Title in the Balance for Men's Basketball in Final Regular Season Weekend 
￼
The winner of Friday night's Harvard-Yale game will clinch a share of the Ancient Eight title. The Bulldogs and Brown stand in the way of the Crimson's fourth straight trip to the Big Dance. 
Title in the Balance for Men's Basketball in Final Regular Season Weekend 
The winner of Friday night's Harvard-Yale game will clinch a share of the Ancient Eight title. The Bulldogs and Brown stand in the way of the Crimson's fourth straight trip to the Big Dance. 
Sent to danielwang01@college.harvard.edu — why did I get this? 
unsubscribe from this list | unsubscribe from all Crimson emails 
The Harvard Crimson · 14 Plympton St. · Cambridge, MA 02138
￼
￼ </t>
  </si>
  <si>
    <t>Dropbox &lt;no-reply@dropboxmail.com&gt;</t>
  </si>
  <si>
    <t>Your Dropbox Space Race promotion has now expired, get Dropbox Pro</t>
  </si>
  <si>
    <t>￼
Hi Daniel,
The 15 GB of additional Dropbox space you received as part of Space Race has now expired. Your Dropbox limit has automatically been adjusted to 3 GB.
You’re currently using 3.0 GB of Dropbox space. If you’re over your 3 GB limit, you’ll no longer be able to save new photos, videos, and docs to Dropbox — see our Help Center for more information.
Need more space? Dropbox Pro gives you 1 TB of space to keep everything safe, plus advanced sharing controls, remote wipe for lost devices, and priority support.
Upgrade your Dropbox
Interested in Dropbox for teams? Check out Dropbox for Business!
Thanks for participating in Space Race! - The Dropbox Team
© 2015 Dropbox
￼</t>
  </si>
  <si>
    <t>Frances Ding paid you $2.00</t>
  </si>
  <si>
    <t>￼ 
￼ 
Frances Ding paid Daniel Wang 
Fooooood
Mar 05, 2015 · ￼
+ $2.00
Like 
Comment 
Money credited to your Venmo balance. 
Cash out to your bank overnight. 
Payment ID: 1633860091549581807 
Invite Friends!
For any issues, including the recipient not receiving funds, please contact Venmo at support@venmo.com. Since our transfers are instant, we do not generally allow for refunds. You may be entitled to a refund if we did not process your transaction according to your instructions. See our disclosures including your right to refund and complaints procedures. 
PayPal is licensed as a money transmitter by the New York State Department of Financial Services. PayPal, Inc. (855-812-4430), as the licensee, is the obligor of this payment. 
Team Venmo · https://venmo.com
95 Morton Street, New York, NY 10014 
PayPal, Inc.
2211 N. First Street, San Jose, CA 95131
For security reasons, you cannot unsubscribe from payment emails. 
￼</t>
  </si>
  <si>
    <t>Jade Moon paid you $1.00</t>
  </si>
  <si>
    <t>￼ 
￼ 
Jade Moon paid Daniel Wang 
Cake
Mar 05, 2015 · ￼
+ $1.00
Like 
Comment 
Money credited to your Venmo balance. 
Cash out to your bank overnight. 
Payment ID: 1633859068785328838 
Invite Friends!
For any issues, including the recipient not receiving funds, please contact Venmo at support@venmo.com. Since our transfers are instant, we do not generally allow for refunds. You may be entitled to a refund if we did not process your transaction according to your instructions. See our disclosures including your right to refund and complaints procedures. 
PayPal is licensed as a money transmitter by the New York State Department of Financial Services. PayPal, Inc. (855-812-4430), as the licensee, is the obligor of this payment. 
Team Venmo · https://venmo.com
95 Morton Street, New York, NY 10014 
PayPal, Inc.
2211 N. First Street, San Jose, CA 95131
For security reasons, you cannot unsubscribe from payment emails. 
￼</t>
  </si>
  <si>
    <t>Extra 20% Off Coupon – Now Through Sunday 3/8</t>
  </si>
  <si>
    <t xml:space="preserve">Save on Books, Toys &amp; Games, Music &amp; DVDs, Gifts, Café Items &amp; Much More.
￼
To ensure you receive your Barnes &amp; Noble emails, please add barnesandnoble@m.bn.com to your address book.
View in Browser 
￼
￼
￼
￼
￼
￼
￼
￼
￼
￼
￼
￼
Enter code RDAF6F6UX9M1F
at checkout. details 
￼
￼
￼
￼
￼
￼
￼
￼
￼
￼
￼
￼
￼
￼
￼
￼
￼
￼
￼
￼
￼
￼
￼
￼
￼
￼
￼
￼
†This coupon is not eligible for purchases of NOOK devices and NOOK Books. All LEGO® items in the Toys &amp; Games Department and select LeapFrog products are also excluded (visit www.bn.com/couponexclusions for more details). Other exclusions apply. 
Subject to availability. Prices are subject to change.
Click here to unsubscribe. View our Privacy Policy. 
© 2015 Barnes &amp; Noble. All Rights Reserved.
This email is an advertisement from Barnes &amp; Noble, Inc., 122 Fifth Avenue, New York, NY 10011
Attn: Marketing Preferences
￼ </t>
  </si>
  <si>
    <t>Please let me know if you have any conflicts within 24 hours! (until 2:00am Friday)
Thanks!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</si>
  <si>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Alex Wang paid you $2.00</t>
  </si>
  <si>
    <t>￼ 
￼ 
Alex Wang paid Daniel Wang 
Fud
Mar 05, 2015 · ￼
+ $2.00
Like 
Comment 
Money credited to your Venmo balance. 
Cash out to your bank overnight. 
Payment ID: 1633834765410894560 
Invite Friends!
For any issues, including the recipient not receiving funds, please contact Venmo at support@venmo.com. Since our transfers are instant, we do not generally allow for refunds. You may be entitled to a refund if we did not process your transaction according to your instructions. See our disclosures including your right to refund and complaints procedures. 
PayPal is licensed as a money transmitter by the New York State Department of Financial Services. PayPal, Inc. (855-812-4430), as the licensee, is the obligor of this payment. 
Team Venmo · https://venmo.com
95 Morton Street, New York, NY 10014 
PayPal, Inc.
2211 N. First Street, San Jose, CA 95131
For security reasons, you cannot unsubscribe from payment emails. 
￼</t>
  </si>
  <si>
    <t>Hello Daniel, 
This is a confirmation that you've posted the following note on NB:
Direct URL:    http://nb.mit.edu/c/457037?org=ma_i
For class:     AP50 2014
On file:       Unit 9
Visibility:    Class
Authored at:   March 5, 2015, 12:18 a.m.
Content:       When we use this equation, do we have to define the boundary conditions of the field? Also, is the convention of work done "on" and "by" the system the same as it was for thermodynamics? 
To change how often you receive e-mails from NB, please visit http://nb.mit.edu/settings?org=ma_i
Dutifully yours,
NBNB  -  the NB Notification Bot</t>
  </si>
  <si>
    <t>Hello Daniel, 
This is a confirmation that you've posted the following note on NB:
Direct URL:    http://nb.mit.edu/c/457029?org=ma_i
For class:     AP50 2014
On file:       Unit 9
Visibility:    Class
Authored at:   March 5, 2015, 12:15 a.m.
Content:       Is this effect amplified with the speed of the wave pulse? 
To change how often you receive e-mails from NB, please visit http://nb.mit.edu/settings?org=ma_i
Dutifully yours,
NBNB  -  the NB Notification Bot</t>
  </si>
  <si>
    <t>Hello Daniel, 
This is a confirmation that you've posted the following note on NB:
Direct URL:    http://nb.mit.edu/c/457021?org=ma_i
For class:     AP50 2014
On file:       Unit 9
Visibility:    Class
Authored at:   March 5, 2015, 12:12 a.m.
In reply to:   I've seen this equation before! Force is equal to the charge of a particle multiplied by the quantity (electric field PLUS velocity times magnetic field). Interesting that all of the quantities inside the parentheses have direction as well as magnitude ... how does that work out? Are the directions additive? 
Content:       I wouldn't say the forces are additive - we are taking the cross product, so we're getting orthogonal forces. 
To change how often you receive e-mails from NB, please visit http://nb.mit.edu/settings?org=ma_i
Dutifully yours,
NBNB  -  the NB Notification Bot</t>
  </si>
  <si>
    <t>Hello Daniel, 
This is a confirmation that you've posted the following note on NB:
Direct URL:    http://nb.mit.edu/c/457019?org=ma_i
For class:     AP50 2014
On file:       Unit 9
Visibility:    Class
Authored at:   March 5, 2015, 12:11 a.m.
Content:       What if instead of a cone with a surface between two plates of capacitor, we had a closed sphere between the two plates? Would the flux will be zero since the field lines would be going through the sphere, and thus no electric flux? 
To change how often you receive e-mails from NB, please visit http://nb.mit.edu/settings?org=ma_i
Dutifully yours,
NBNB  -  the NB Notification Bot</t>
  </si>
  <si>
    <t>Hello Daniel, 
This is a confirmation that you've posted the following note on NB:
Direct URL:    http://nb.mit.edu/c/457010?org=ma_i
For class:     AP50 2014
On file:       Unit 9
Visibility:    Class
Authored at:   March 5, 2015, 12:09 a.m.
Content:       If there is an electric field between the plates, that means there is only a flux through B, and none through A. 
To change how often you receive e-mails from NB, please visit http://nb.mit.edu/settings?org=ma_i
Dutifully yours,
NBNB  -  the NB Notification Bot</t>
  </si>
  <si>
    <t>Hello Daniel, 
This is a confirmation that you've posted the following note on NB:
Direct URL:    http://nb.mit.edu/c/456990?org=ma_i
For class:     AP50 2014
On file:       Unit 9
Visibility:    Class
Authored at:   March 5, 2015, 12:06 a.m.
Content:       This reminds me of the calculations we performed for nodes when we created our instruments in AP50a. Is the concept of interference the same here? 
To change how often you receive e-mails from NB, please visit http://nb.mit.edu/settings?org=ma_i
Dutifully yours,
NBNB  -  the NB Notification Bot</t>
  </si>
  <si>
    <t>Hello Daniel, 
This is a confirmation that you've posted the following note on NB:
Direct URL:    http://nb.mit.edu/c/456977?org=ma_i
For class:     AP50 2014
On file:       Unit 9
Visibility:    Class
Authored at:   March 5, 2015, 12:03 a.m.
In reply to:   How does this diagram fit within that foundational rule of interpreting field lines that says that field lines must begin and end on a charged object?
Content:       I'm a little confused here too - why do some of the electric field lines not originate from a charge? 
To change how often you receive e-mails from NB, please visit http://nb.mit.edu/settings?org=ma_i
Dutifully yours,
NBNB  -  the NB Notification Bot</t>
  </si>
  <si>
    <t>Hello Daniel, 
This is a confirmation that you've posted the following note on NB:
Direct URL:    http://nb.mit.edu/c/456972?org=ma_i
For class:     AP50 2014
On file:       Unit 9
Visibility:    Class
Authored at:   March 5, 2015, 12:01 a.m.
In reply to:   Agreed! I'm now just curious to know what conditions would make having isolated charged particles possible/favorable.
Content:       I think there can be isolated particles in the air all the time, as well as when you rub objects together and then wave them around - the particles can travel through space. 
To change how often you receive e-mails from NB, please visit http://nb.mit.edu/settings?org=ma_i
Dutifully yours,
NBNB  -  the NB Notification Bot</t>
  </si>
  <si>
    <t>Hello Daniel, 
This is a confirmation that you've posted the following note on NB:
Direct URL:    http://nb.mit.edu/c/456970?org=ma_i
For class:     AP50 2014
On file:       Unit 9
Visibility:    Class
Authored at:   March 5, 2015, midnight
Content:       In this case, is it as simple as considering the wave to be the electric field generated by a moving particle? 
To change how often you receive e-mails from NB, please visit http://nb.mit.edu/settings?org=ma_i
Dutifully yours,
NBNB  -  the NB Notification Bot</t>
  </si>
  <si>
    <t>￼ 
￼ 
Caleb Lee paid Daniel Wang 
mikes for jimmy
Mar 05, 2015 · ￼
+ $2.00
Like 
Comment 
Money credited to your Venmo balance. 
Cash out to your bank overnight. 
Payment ID: 1633788398445528034 
Invite Friends!
For any issues, including the recipient not receiving funds, please contact Venmo at support@venmo.com. Since our transfers are instant, we do not generally allow for refunds. You may be entitled to a refund if we did not process your transaction according to your instructions. See our disclosures including your right to refund and complaints procedures. 
PayPal is licensed as a money transmitter by the New York State Department of Financial Services. PayPal, Inc. (855-812-4430), as the licensee, is the obligor of this payment. 
Team Venmo · https://venmo.com
95 Morton Street, New York, NY 10014 
PayPal, Inc.
2211 N. First Street, San Jose, CA 95131
For security reasons, you cannot unsubscribe from payment emails. 
￼</t>
  </si>
  <si>
    <t>Hello Daniel, 
This is a confirmation that you've posted the following note on NB:
Direct URL:    http://nb.mit.edu/c/456935?org=ma_i
For class:     AP50 2014
On file:       Unit 9
Visibility:    Class
Authored at:   March 4, 2015, 11:42 p.m.
Content:       Do these kinks form simply to the sudden change in velocity? 
To change how often you receive e-mails from NB, please visit http://nb.mit.edu/settings?org=ma_i
Dutifully yours,
NBNB  -  the NB Notification Bot</t>
  </si>
  <si>
    <t>Hello Daniel, 
This is a confirmation that you've posted the following note on NB:
Direct URL:    http://nb.mit.edu/c/456931?org=ma_i
For class:     AP50 2014
On file:       Unit 9
Visibility:    Class
Authored at:   March 4, 2015, 11:40 p.m.
In reply to:   At what velocity do these "kinks" form? What would happen if two particles were involved? Would we see an overlap of kinked field lines (though this would violate the rule that field lines cannot cross)? 
Content:       What causes these "kinks"? I understand the relativistic effects of approaching c, but it just seems unintuitive that jagged kinks would form? 
To change how often you receive e-mails from NB, please visit http://nb.mit.edu/settings?org=ma_i
Dutifully yours,
NBNB  -  the NB Notification Bot</t>
  </si>
  <si>
    <t>Hello Daniel, 
This is a confirmation that you've posted the following note on NB:
Direct URL:    http://nb.mit.edu/c/456927?org=ma_i
For class:     AP50 2014
On file:       Unit 9
Visibility:    Class
Authored at:   March 4, 2015, 11:39 p.m.
Content:       Is this in any way relatable to the Doppler Effect? It seems that since the particle is moving so fast, the field lines it emits are bunched together because it "catches up" to the field lines ahead of it, causing them to bunch? 
To change how often you receive e-mails from NB, please visit http://nb.mit.edu/settings?org=ma_i
Dutifully yours,
NBNB  -  the NB Notification Bot</t>
  </si>
  <si>
    <t>Hello Daniel, 
This is a confirmation that you've posted the following note on NB:
Direct URL:    http://nb.mit.edu/c/456922?org=ma_i
For class:     AP50 2014
On file:       Unit 9
Visibility:    Class
Authored at:   March 4, 2015, 11:36 p.m.
Content:       This was demonstrated in the in class activity - the current loop acted as a magnetic dipole, and that's why the bar magnet interacted with the copper wire when there was a current. 
To change how often you receive e-mails from NB, please visit http://nb.mit.edu/settings?org=ma_i
Dutifully yours,
NBNB  -  the NB Notification Bot</t>
  </si>
  <si>
    <t>Hello Daniel, 
This is a confirmation that you've posted the following note on NB:
Direct URL:    http://nb.mit.edu/c/456912?org=ma_i
For class:     AP50 2014
On file:       Unit 9
Visibility:    Class
Authored at:   March 4, 2015, 11:33 p.m.
In reply to:   An electric field is defined by the equation: kq/r squared. What are we exactly changing when we are saying that the electric field changes? Can both r and q change and that would still be considered a reasonable change that can cause a magnetic field? Or is it just only the change in one of them? 
Content:       I was wondering the same thing. I think r changes based on your reference frame, but the electric field itself is still "stationary". I think it depends more on if the q of the electric field is changing? 
To change how often you receive e-mails from NB, please visit http://nb.mit.edu/settings?org=ma_i
Dutifully yours,
NBNB  -  the NB Notification Bot</t>
  </si>
  <si>
    <t>Hello Daniel, 
This is a confirmation that you've posted the following note on NB:
Direct URL:    http://nb.mit.edu/c/456909?org=ma_i
For class:     AP50 2014
On file:       Unit 9
Visibility:    Class
Authored at:   March 4, 2015, 11:32 p.m.
Content:       So it seems here that the presence of a capacitor somehow allows the current to travel through the closed surface. Is this because the wire is no longer running through surface A, or is the capacitor allowing the current to pass through? 
To change how often you receive e-mails from NB, please visit http://nb.mit.edu/settings?org=ma_i
Dutifully yours,
NBNB  -  the NB Notification Bot</t>
  </si>
  <si>
    <t>Travis Yeh paid you $1.00</t>
  </si>
  <si>
    <t>￼ 
￼ 
Travis Yeh paid Daniel Wang 
Assorted pastries!
Mar 05, 2015 · ￼
+ $1.00
Like 
Comment 
Money credited to your Venmo balance. 
Cash out to your bank overnight. 
Payment ID: 1633780143409332538 
Invite Friends!
For any issues, including the recipient not receiving funds, please contact Venmo at support@venmo.com. Since our transfers are instant, we do not generally allow for refunds. You may be entitled to a refund if we did not process your transaction according to your instructions. See our disclosures including your right to refund and complaints procedures. 
PayPal is licensed as a money transmitter by the New York State Department of Financial Services. PayPal, Inc. (855-812-4430), as the licensee, is the obligor of this payment. 
Team Venmo · https://venmo.com
95 Morton Street, New York, NY 10014 
PayPal, Inc.
2211 N. First Street, San Jose, CA 95131
For security reasons, you cannot unsubscribe from payment emails. 
￼</t>
  </si>
  <si>
    <t>Hello Daniel, 
This is a confirmation that you've posted the following note on NB:
Direct URL:    http://nb.mit.edu/c/456896?org=ma_i
For class:     AP50 2014
On file:       Unit 9
Visibility:    Class
Authored at:   March 4, 2015, 11:28 p.m.
Content:       I'm a little confused by this statement - is this saying that A and B in 30.1 are equal, or not equal? The closed path is the same, but the surfaces are different? 
To change how often you receive e-mails from NB, please visit http://nb.mit.edu/settings?org=ma_i
Dutifully yours,
NBNB  -  the NB Notification Bot</t>
  </si>
  <si>
    <t>Re: BAPPCO Strategy Follow-Up</t>
  </si>
  <si>
    <t>Great meeting all! Thank you to Bryant for organizing, to everyone for coming, and to Daniel for getting all of the data together. I'm excited to see the changes we decided to make with the agency put into place.
Best,
Patrick
On Wed, Mar 4, 2015 at 10:42 PM, Bryant Yang &lt;bryant.yang@mail.hsa.net&gt; wrote:
Hey All, 
Thanks so much to everyone for coming to our strategy session for BAPPCO. I think we made some real headway into setting us on a better path for BAPPCO. I've written up and consolidated our notes from yesterday, including a concrete To-Do List and main takeaways. Daniel, I think it'd be great if you get the ball rolling on these action points and we can touch base again the week after Spring Break as a follow up to this meeting. 
If anyone has any changes or additions they want to add, please let us know!
Main takeaways: 
	•	Make SEO for MIT, general Boston interest, the TOP priority  
	•	Work towards expanding products for MIT, and general interest in Boston
	•	Maintain our modern, professional, and human-model driven brand
Urgent To-Do List:  
	•	Follow up and push MIT License  
	•	Ask Vendors to increase MIT products  
	•	Start taking steps to SEO Boost (work with Jocelyn)  
	•	Flesh out a full yearly calendar of promotions  
	•	Look into whether a blog on site or on another site is better for SEO - start posting content from the Unofficial Guide (this method relies on a blog on the website itself)  
Specific Discussion Points  
Market
	•	MIT/Collegiate Market, along with those with general interest in Boston  
	•	Sports Market is fairly saturated  
Product Changes
	•	Introduce more MIT, general Boston products
	•	Increase THS products at the same pace as the increase in MIT Products  
	•	Sell back Sports products as we get more MIT/Interest in Boston Items
	•	Start small runs of unique products that will serve as featured items 
Competitors
	•	Other competitors in this market are mainly college bookstores  
	•	Less professional, tacky, but more local Boston themed sites like Chowdaheads
Brand 
	•	Modern, professional, people-centric  
	•	Continue using models for apparel products  
Promotion 
	•	Creating a year long calendar that can be reused with at least Bi-Weekly promotions
	•	Continue Facebook Ads until we reach 1K  
	•	Use 31 Media again after we develop a more extensive MIT line  
	•	Start MIT Campus Reps after we develop a more extensive MIT line  
Website Changes  
	•	Start conducting Optimizely Tests  
	•	FOCUS ON SEO - specifically MIT  
	•	Look into blog directly on site or on a different site, and start adding content from the Unofficial Guides  
	•	Look into Review Tools on Shopify  
-- 
Bryant Yang
Vice President
Harvard Student Agencies, Inc.
67 Mt. Auburn Street, Cambridge, MA 02138
Office: 617-496-9996
Cell: 605-675-9653
hsa.net | letsgo.com | theharvardshop.com
-- 
Patrick Scott
President
Harvard Student Agencies, Inc.
67 Mt. Auburn St., Cambridge, MA 02138
Office: (617) 495-5028
Cell: (610) 996-2492
www.hsa.net | www.letsgo.com | www.theharvardshop.com</t>
  </si>
  <si>
    <t>Chopin B minor Prelude - Recording</t>
  </si>
  <si>
    <t>Hello all,
I wanted to pass along a recording of the prelude to help you with the homework. 
Feel free to take a listen, as it will help in understanding the music as it relates to the notation. Use this in addition to your work at the piano, and don't be afraid to listen to sections over and over to better understand the connection of the sonorities to the written language. Try to see if you can hear what triads, as well as their inversions, sound and look like. Gluing together sight and sound is an essential skill to develop in music (more on this come Friday!).  
https://www.youtube.com/watch?v=KJbnm6Mhdps
Hope this helps, and please do let me know if I can help.
My very best,
Derek
-- 
Derek David, Composer 
Harvard University, Teaching Fellow 
New England Conservatory of Music, D.M.A. Candidate
&amp; Keyboard Harmony Instructor 
818.284.0546
www.derekdavid.com</t>
  </si>
  <si>
    <t>[Harvard Breakers] List of upcoming jams on the Facebook group page</t>
  </si>
  <si>
    <t>Hi all!
I just wanted to let everybody know that I have uploaded a document of all of the upcoming jams onto our group's Facebook page. I figured this would be more convenient for anybody who wants to look at the list instead of me periodically sending out emails with lists of jams. I will be removing them from the list as they happen, so the jams at the top of the list will always be the closest coming up.
Check it out here! https://www.facebook.com/notes/harvard-breakers/new-england-area-jams/10153068059093672
And as always, let me know if you have any questions~
-- 
Lily Lin
Harvard College
Class of 2016
_______________________________________________
Breakers-list mailing list
Breakers-list@lists.hcs.harvard.edu
https://lists.hcs.harvard.edu/mailman/listinfo/breakers-list</t>
  </si>
  <si>
    <t>BAPPCO Strategy Follow-Up</t>
  </si>
  <si>
    <t>Hey All, 
Thanks so much to everyone for coming to our strategy session for BAPPCO. I think we made some real headway into setting us on a better path for BAPPCO. I've written up and consolidated our notes from yesterday, including a concrete To-Do List and main takeaways. Daniel, I think it'd be great if you get the ball rolling on these action points and we can touch base again the week after Spring Break as a follow up to this meeting. 
If anyone has any changes or additions they want to add, please let us know!
Main takeaways: 
	•	Make SEO for MIT, general Boston interest, the TOP priority  
	•	Work towards expanding products for MIT, and general interest in Boston
	•	Maintain our modern, professional, and human-model driven brand
Urgent To-Do List:  
	•	Follow up and push MIT License  
	•	Ask Vendors to increase MIT products  
	•	Start taking steps to SEO Boost (work with Jocelyn)  
	•	Flesh out a full yearly calendar of promotions  
	•	Look into whether a blog on site or on another site is better for SEO - start posting content from the Unofficial Guide (this method relies on a blog on the website itself)  
Specific Discussion Points  
Market
	•	MIT/Collegiate Market, along with those with general interest in Boston  
	•	Sports Market is fairly saturated  
Product Changes
	•	Introduce more MIT, general Boston products
	•	Increase THS products at the same pace as the increase in MIT Products  
	•	Sell back Sports products as we get more MIT/Interest in Boston Items
	•	Start small runs of unique products that will serve as featured items 
Competitors
	•	Other competitors in this market are mainly college bookstores  
	•	Less professional, tacky, but more local Boston themed sites like Chowdaheads
Brand 
	•	Modern, professional, people-centric  
	•	Continue using models for apparel products  
Promotion 
	•	Creating a year long calendar that can be reused with at least Bi-Weekly promotions
	•	Continue Facebook Ads until we reach 1K  
	•	Use 31 Media again after we develop a more extensive MIT line  
	•	Start MIT Campus Reps after we develop a more extensive MIT line  
Website Changes  
	•	Start conducting Optimizely Tests  
	•	FOCUS ON SEO - specifically MIT  
	•	Look into blog directly on site or on a different site, and start adding content from the Unofficial Guides  
	•	Look into Review Tools on Shopify  
-- 
Bryant Yang
Vice President
Harvard Student Agencies, Inc.
67 Mt. Auburn Street, Cambridge, MA 02138
Office: 617-496-9996
Cell: 605-675-9653
hsa.net | letsgo.com | theharvardshop.com</t>
  </si>
  <si>
    <t>I'll be making a **refreshment** and supplies run tomorrow, so fill out the form tonight if you want your preference noted! Get PUMPED!!
On Tue, Mar 3, 2015 at 3:04 PM, Jessica Li &lt;jessica.li@mail.hsa.net&gt; wrote:
**Clear your calendars for Friday night because HSA is going out to BYOB dinner!**
￼
When: Friday March 6 - Meet at HSA @ 6:30 to Uber/Cab
Where: Semi-jank Chinese Restaurant in Cambridge
Why: Free dinner, alc (100% optional), friends - what more can you ask for? 
Please fill out this form by Friday at 9 AM so we can make reservations and buy supplies accordingly.
Can't wait!!
-- 
Jessica Li
Managing Director, The Harvard Shop
Harvard Student Agencies, Inc.
67 Mt. Auburn Street, Cambridge, MA 02138
Cell: 781.475.7859
www.theharvardshop.com | www.hsa.net
-- 
Bryant Yang
Vice President
Harvard Student Agencies, Inc.
67 Mt. Auburn Street, Cambridge, MA 02138
Office: 617-496-9996
Cell: 605-675-9653
hsa.net | letsgo.com | theharvardshop.com</t>
  </si>
  <si>
    <t>Re: [HRWhoa!] Getting a locker</t>
  </si>
  <si>
    <t>Talk to the receptionist/office manager, Kaye Denny!
On Wed, Mar 4, 2015 at 6:33 PM, Daniel Wang &lt;dwang953@gmail.com&gt; wrote:
Hey everyone,
Does anyone know how one would go about getting a locker in the music building?
Sent from my iPhone
_______________________________________________
Hro-open mailing list
Hro-open@lists.hcs.harvard.edu
https://lists.hcs.harvard.edu/mailman/listinfo/hro-open</t>
  </si>
  <si>
    <t>Talk to the people in the Music Building office - they're nice and can help you out!
On Wed, Mar 4, 2015 at 6:33 PM, Daniel Wang &lt;dwang953@gmail.com&gt; wrote:
Hey everyone,
Does anyone know how one would go about getting a locker in the music building?
Sent from my iPhone
_______________________________________________
Hro-open mailing list
Hro-open@lists.hcs.harvard.edu
https://lists.hcs.harvard.edu/mailman/listinfo/hro-open
-- 
Annie Bishai
A.B. Candidate in History and Literature
Harvard College Class of 2015
anniebishai@college.harvard.edu</t>
  </si>
  <si>
    <t>Ben Folds?</t>
  </si>
  <si>
    <t>If anyone is a fan, let me know! 
-- 
Bryant Yang
Vice President
Harvard Student Agencies, Inc.
67 Mt. Auburn Street, Cambridge, MA 02138
Office: 617-496-9996
Cell: 605-675-9653
hsa.net | letsgo.com | theharvardshop.com</t>
  </si>
  <si>
    <t>Re: [The Harvard Shop] Open Shift: 3/5 2:45pm- 3:45pm</t>
  </si>
  <si>
    <t>Goes to Roberto!
On Wed, Mar 4, 2015 at 7:26 PM, Dominique Sanders &lt;dominique.sanders@mail.hsa.net&gt; wrote:
Please email me if you would like it!
Thanks!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</si>
  <si>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[Currier-announce] Help select new Currier tutors!</t>
  </si>
  <si>
    <t>Dear C-Haus,
Over the past week, the Currier tutor selection committee has been interviewing candidates who have applied to be new tutors to join our team next year. Student input is crucial to this process and we need your help!
We have invited the finalists to come have lunch or dinner in the Currier dining hall on several days in the next week.  We invite you to attend one or more meals along with fellow students to see how each candidate does in a social setting and provide your feedback to the committee afterwards.  45-minute meals will take place on the following days/times:
Friday, March 6:  5:00 p.m., 5:30 p.m., and 6:00 p.m.
Saturday, March 7:  12:15 p.m., 12:45 p.m., and 1:15 p.m.
Monday, March 9:  5:15 p.m., 5:45 p.m., and 6:15 p.m.
If you are interested in participating in one or more tutor candidate meals, please respond to me via e-mail ASAP and let me know:
(1) which days/times you are available (please list all days/times that could work for you); and
(2) how many meals you would like to participate in (just one is great, but more than one is even better!).
Thanks in advance for your willingness to play an important part in shaping our beloved Currier community for next year!
Regards,
Tom
￼￼
_______________________________________________
Currier-announce mailing list
Currier-announce@lists.hcs.harvard.edu
https://lists.hcs.harvard.edu/mailman/listinfo/currier-announce</t>
  </si>
  <si>
    <t>[The Harvard Shop] Open Shift: 3/5 2:45pm- 3:45pm</t>
  </si>
  <si>
    <t>Re: [The Harvard Shop] MT.Auburn Tomorrow 3/5 - 7:15-9:45am</t>
  </si>
  <si>
    <t>Goes to Helen!
On Wed, Mar 4, 2015 at 7:08 PM, Helen Zhao &lt;helenzhao419@gmail.com&gt; wrote:
i'll take it! :)
On Wed, Mar 4, 2015 at 7:07 PM, Ashley Castillo &lt;ashley.castillo@mail.hsa.net&gt; wrote:
Hi!
Can anyone take this shift for me please?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Helen Zhao
Harvard College 2015
(m) 617-513-4235 | www.linkedin.com/in/helengzhao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</si>
  <si>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Helen Zhao &lt;helenzhao419@gmail.com&gt;</t>
  </si>
  <si>
    <t>i'll take it! :)
On Wed, Mar 4, 2015 at 7:07 PM, Ashley Castillo &lt;ashley.castillo@mail.hsa.net&gt; wrote:
Hi!
Can anyone take this shift for me please?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Helen Zhao
Harvard College 2015
(m) 617-513-4235 | www.linkedin.com/in/helengzhao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</si>
  <si>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MT.Auburn Tomorrow 3/5 - 7:15-9:45am</t>
  </si>
  <si>
    <t>Hi!
Can anyone take this shift for me please?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</si>
  <si>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[HRWhoa!] Housing Day Predictions</t>
  </si>
  <si>
    <t>To make it easier, I made blockmates highlighted in the same color, and made linkmates' fonts the same color. Feel free to update.
On Wed, Mar 4, 2015 at 4:43 PM, Brendan Pease &lt;bpease@college.harvard.edu&gt; wrote:
Best of luck freshmen!! Try not to cry if you don't get Kirkland
On Wed, Mar 4, 2015 at 1:58 PM, John Austin &lt;jaustin@college.harvard.edu&gt; wrote:
"plz don't quad us"
￼
On Wed, Mar 4, 2015 at 1:51 PM, Nina Cecilia Rose Morales &lt;nmorales01@college.harvard.edu&gt; wrote:
grant zhao and i are linking
plz don't quad us
On Wed, Mar 4, 2015 at 11:44 AM, Henry Shreffler &lt;henryshreffler@college.harvard.edu&gt; wrote:
Brian Anton and I are blocking together 
#yolo
—
Henry Shreffler
Sent from Mailbox 
On Wed, Mar 4, 2015 at 11:32 AM, Cecilia Yao &lt;ceciliayao@college.harvard.edu&gt; wrote: 
Peter Jin and I are blocking together bc we are soulmates   On Wednesday, March 4, 2015, Lee Ann Song &lt;leeannsong@college.harvard.edu&gt; wrote: 
if youre blocking with hro people fess up so we have a better shot at getting it right (or wrong)
On Wed, Mar 4, 2015 at 11:03 AM, Aaron Roper &lt;azroper@gmail.com&gt; wrote:
Hey guys,
It's blocking day! And upperclassmen, you know what that means. The HRO housing day pool is here!
Upperclassmen, fill in your predictions here: https://docs.google.com/a/college.harvard.edu/spreadsheets/d/1FqnKbJKbr_-0K9cxsUVzzhaU0oANbNnqJVD0LIHVc_I/edit?usp=sharing (You may need to use your @college account to access.)
Freshmen, on housing day, go in and put your actual house in so we know who won! Also, please reply all if you're blocking/linking with any other HROers so we can make well-informed picks. 
Upperclassmen, all predictions should be entered by midnight on housing day eve. You can edit your picks until then. Winner gets $10 to their choice of Starbucks or JP Licks (or something else if its convenient for me to go get a gift card from there).  
Happy early Housing Day,
Aaron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 
Brendan Pease
Harvard College Class of 2017
bpease@college.harvard.edu | 860-922-7193
_______________________________________________
Hro-open mailing list
Hro-open@lists.hcs.harvard.edu
https://lists.hcs.harvard.edu/mailman/listinfo/hro-open
-- 
Anna Sato | Harvard College '16
A.B. Degree Candidate in Statistics
(631) 721-3140 | LinkedIn
_______________________________________________
Hro-open mailing list
Hro-open@lists.hcs.harvard.edu
https://lists.hcs.harvard.edu/mailman/listinfo/hro-open</t>
  </si>
  <si>
    <t>Anes Sung &lt;jeeyoungsung@college.harvard.edu&gt;</t>
  </si>
  <si>
    <t>Kind of too late for that! At the beginning of the year, you have to go to Kay or Charles in the reception office and get on a waiting list. 
On Wed, Mar 4, 2015 at 6:33 PM, Daniel Wang &lt;dwang953@gmail.com&gt; wrote:
Hey everyone,
Does anyone know how one would go about getting a locker in the music building?
Sent from my iPhone
_______________________________________________
Hro-open mailing list
Hro-open@lists.hcs.harvard.edu
https://lists.hcs.harvard.edu/mailman/listinfo/hro-open
-- 
J. Anes Sung
Harvard College Class of 2016
A.B. Degree Candidate in History of Art and Architecture
jeeyoungsung@college.harvard.edu | (480) 310 - 0932</t>
  </si>
  <si>
    <t>I filled out a form at the beginning of the year - I would just go to the office and ask the lady that works there if they have any more!
On Wednesday, March 4, 2015, Daniel Wang &lt;dwang953@gmail.com&gt; wrote:
Hey everyone,
Does anyone know how one would go about getting a locker in the music building?
Sent from my iPhone
_______________________________________________
Hro-open mailing list
Hro-open@lists.hcs.harvard.edu
https://lists.hcs.harvard.edu/mailman/listinfo/hro-open</t>
  </si>
  <si>
    <t>More unregistered clickers showed up today! 
Hi Guys,  Six of you showed to to lecture today and participated and I have no way of writing that you were present, because your clickers are not registered! Those clickers are:  1968CB 151903 170964 1968CB 393AB0 21ADFB  If you have one of these clickers, try registering it again on Canvas. In the mean time, let me know who you are so that I can mark you as "present" for today's lecture.  Thanks for your cooperation!  
￼ 
Osnat Netzer 
You can reply to this message in Canvas by replying directly to this email.
￼
View this message in Conversations 
| 
Update your notification settings</t>
  </si>
  <si>
    <t>The grade on your assignment, Roll Call Attendance has been changed.
re-graded: Mar 4 at 1:35pm
￼
You can review the assignment here 
| 
Update your notification settings</t>
  </si>
  <si>
    <t>Fwd: [HCES-board] Student Presentation at the Albert Einstein Science Conference</t>
  </si>
  <si>
    <t>I'm busy completely that day.  Anyone else interested in going?
---------- Forwarded message ----------
From: Harvard College Engineering Society &lt;hcesengineers@gmail.com&gt;
Date: Tuesday, March 3, 2015
Subject: Fwd: Student Presentation at the Albert Einstein Science Conference
To: Pulkit Agrawal &lt;pulkitagrawal@college.harvard.edu&gt;
---------- Forwarded message ----------
From: Jasmine Chia &lt;jasminechia@college.harvard.edu&gt;
Date: Tuesday, March 3, 2015
Subject: Student Presentation at the Albert Einstein Science Conference
To: hcesengineers@gmail.com
Dear Harvard College Engineering Society,
On behalf of the Harvard Foundation for Intercultural and Race Relations, I am writing to invite you to participate in the Albert Einstein Science Conference! As you know, the conference is designed for K-12 students from throughout Boston (including different schools and PBHA groups). The conference will take place on Saturday March 28th, 2015, from 9AM to 2PM. The conference was instituted in 1992 to encourage students to pursue careers in academic sciences, especially to foster the interest of minorities and women to engage with the disciplines of science, engineering, and mathematics. Our Scientist of the Year and corresponding theme are still to be determined, but of course it will be an exciting keynote speaker and an equally exciting conference. 
We would love to have a member of Harvard College Engineering Society present a mini-lecture or demonstration (~30 minutes) , targeted to an audience of K-12 students that will stimulate a primary interest in Engineering. It is certainly an incredible way to impact the lives and minds of a group of excited students much younger and more malleable than your typical college class, and we love having you participate! 
Please let us know if this is something you would be interested in doing; we would look forward to hearing from you as soon as possible.
Best regards,
Jasmine Chia
Harvard College '18
Intern, Harvard Foundation
-- 
----
HCES Executive Board 2014-2015
HCESengineers@gmail.com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</si>
  <si>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Tour Company Contacts</t>
  </si>
  <si>
    <t>Hey Daniel,
Attached is my contacts list, our partners are listed on here. Let me know if you have any questions, and feel free to cc me on any correspondence you send to them.
Best,
￼ Operations Manager Contacts and Logins List
On Tue, Mar 3, 2015 at 3:54 PM, Daniel Wang &lt;dwang953@gmail.com&gt; wrote:
Hey Amanda, 
As I mentioned in yesterday's meeting, I'd like to reach out to some of the tour companies we currently work with to see if they are interested in bulk sales of any of BAPPCO's products. I thik some of the companies would be interested in some of the Boston and MIT products. I was hoping you could send me a list of the companies we work with, and an email or phone where I can reach our main point of contact. 
Thanks!
Daniel 
-- 
Daniel Wang 
dwang953@gmail.com
1 (516) 587-1266
-- 
Amanda Brandt
Operations Manager, The Harvard Shop
Harvard Student Agencies, Inc.
67 Mt. Auburn Street, Cambridge, MA 02138
Office: (617)-496-5451
Cell: (308)-482-0364
hsa.net | letsgo.com | theharvardshop.com</t>
  </si>
  <si>
    <t>THS Receivables</t>
  </si>
  <si>
    <t>Hi Daniel,
Attached is the receivable report as of February, would you kindly contact the organizations next to your name for collection.
Thank you
Fabienne Devaris
Manager General Accounting
Harvard Student Agencies, Inc.
67 Mt. Auburn Street, Cambridge, MA 02138
Office: 617.495.7919
Cell: 617.968.8324
www.hsa.net | www.letsgo.com | www.theharvardshop.com
 </t>
  </si>
  <si>
    <t>Today's Harvard Headlines: Senate Bill Would Regulate Colleges' Handling of Sexual Assault, Liquiteria Coming to Harvard Square, and more</t>
  </si>
  <si>
    <t xml:space="preserve">The Harvard Crimson 
DAILY NEWSLETTER 
MARCH 3, 2015
￼
￼
	•	NEWS OPINION MAGAZINE SPORTS ARTS MEDIA FLYBY ADMISSIONS 
New York Juice Vendor Liquiteria is Coming to Harvard Square 
￼
Liquiteria will open in Harvard Square this spring, at the former site of The Body Shop on Massachusetts Avenue. 
Federal Bill Would Regulate Colleges’ Handling of Sexual Assault 
New federal legislation on sexual violence could change the way the University reports, advises, and assesses its approach to cases of alleged sexual violence. 
UC Launches 'Side by Side' Gender Equality Campaign 
￼
The Undergraduate Council launched its gender equality campaign on Monday evening with a panel discussion featuring former Miss America pageant winner Nina Davuluri, former Massachusetts Attorney General Martha Coakley, and several Harvard affiliates. 
Opinion
Unlocking Blocking 
By ARIANNA CAMACHO 
If Harvard wants to give us the responsibility of deciding who we will spend the rest of college with, it should also give us the information needed to make a well-informed decision. 
Patrick A Good Choice 
By THE CRIMSON STAFF 
As an alumnus who has just finished an eventful and historic eight-year term as Massachusetts’ Governor, Deval Patrick is the right man at the right time. 
What to Do With Good White People 
By TAONGA R. LESLIE 
Given the right incentives, even the most timid ally can be emboldened to challenge systems of oppression. Given the wrong ones, even committed radicals soon burn out. 
Faculty Weigh In FCC’s Ruling To Classify Internet as Telecommunications 
Following the Federal Communication Commission's decision to classify the internet as a telecommunications service, thereby allowing the government to regulate it as a utility, Harvard professors praised the ruling as a victory for ordinary consumers. 
Amid Controversy, HLS Students to Recognize New York Public Defender 
Following controversy surrounding two Law School student groups’ recent decision to revoke an honor from Robin Steinberg, a New York City public defender, other students have begun planning to bring Steinberg to campus anyway. 
Despite Spin-Off, Coop Management Remains Constant 
Barnes and Noble’s recent announcement that the company divide its education and retail divisions into two separate publicly traded companies will not affect operations at the Harvard Coop, which is managed by Barnes and Noble. 
Radcliffe Raises $42 Million In Capital Campaign 
Taking in gifts and pledged donations from more than 6,000 contributing households, the Radcliffe Institute has reached the 60 percent threshold of its capital campaign funding target. 
For 16th Year in a Row, Cambridge Receives AAA Credit Rating 
Cambridge is one of only 34 municipalities across the country to earn the AAA rating from all three major U.S. credit rating agencies this year. 
SPORTS 
Athlete of the Week: McDonnell Shines Brightest In Final Home Game 
￼
One could say that without co-captain Erin McDonnell, the Harvard women’s basketball team could be walking away from this past weekend with very different results. 
Women's Track and Field Takes Home Third Straight Title 
Competing at home in front of a packed building, the women were able to defend their title for the second year in a row and claim the Ivy League Heptagonal Championships for the fifth time in program history. 
Sent to danielwang01@college.harvard.edu — why did I get this? 
unsubscribe from this list | unsubscribe from all Crimson emails 
The Harvard Crimson · 14 Plympton St. · Cambridge, MA 02138
￼
￼ </t>
  </si>
  <si>
    <t>Update: Mahler Is On; Seating Auditions are Postponed</t>
  </si>
  <si>
    <t>Hi HRO,
Thank you to all of you who came to board today and stayed after rehearsal to share your thoughts with Fed. Mahler 5 is an extremely difficult piece and despite all of the hiccups this year, we are an extremely talented group and Fed believes and I believe that we can pull this off. It might be messy at times, but if everyone really commits and practices, I know this will be an incredible Visitas performance. Yes, Schubert and Brahms were messy, but we all know that wasn't our best, and I'm confident Mahler will bring out the best in all of us as musicians. 
Therefore, the new plan is as follows: We will have full Mahler rehearsal on Thursday and divided orchestra next Thursday. You should then bring your instrument with you over break and practice, practice, practice. If for some reason that's absolutely impossible, download the IMSLP pdf and read through it on your laptop. 
After the break, strings will have seating auditions/performance evaluations. Details on these will come soon, but start learning the whole piece now. These are not consequence free even if you like sitting in the back. Fed reserves the right to ask people to sit out the concert and even fail the course if it's an extreme case. This isn't meant to be a punitive thing, it's just an acknowledgement that this is a really hard piece and it will take everyone being invested to pull it off successfully. For winds and brass, sectional coaches will notify Fed if anyone is not performing to the level of the orchestra. 
I hope everyone is excited about this piece and looks forward to making music together!
HR&lt;3,
A</t>
  </si>
  <si>
    <t>Team Dinner Friday!!</t>
  </si>
  <si>
    <t>Hi guys,
So I realized I unfortunately can't do Saturday night unless we go pretty early which may be aggressive since it's BYOB. Therefore, let's plan for Friday night, leaving the square at 6:30 PM. Everyone come!! As I mentioned, I'll be coordinating the event for all of HSA so let's make friends! 
Can't wait,
Jess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https://groups.google.com/a/mail.hsa.net/d/msgid/ths-fy16/CA%2B2aJUgQ6M%2B5-wEBy3%3Dx6Rrg%2BK%3Du1nTyyF2Hug3g1w0Qz8tiuQ%40mail.gmail.com.</t>
  </si>
  <si>
    <t>John F. Kennedy: Was JFK instantly killed or did he take some time to die? - Quora</t>
  </si>
  <si>
    <t xml:space="preserve">Answer: Image from HSCA Analysis (1979) John F. Kennedy was killed by the sec. . . 
￼
Top Stories from Your Feed
Your Quora Digest
John F. Kennedy: Was JFK instantly killed or did he take some time to die?
￼
David Urquhart, Garden labourer 
209 votes
￼
Image from HSCA Analysis (1979)
John F. Kennedy was killed by the second of two rifle shots from the rear, the bullet entering the skull and explosively exiting the right ... Read More » 
Working at Google: How often do Googlers spend money for lunch?
￼
Bruce R. Miller
3.0k votes
I've been at Google for 2.5 years and never eaten lunch off campus, I don't think.
There's a joke at Google: The meals HAVE to be free, because all those nerds with lunch ... Read More » 
How do they know that there is a Milky Way?
￼
Dale Thomas, Graphics/game programmer and writer o... 
198 votes
￼
It really does seem incredible, doesn't it? In fact, it's mind-boggling and mind-blowing.
It's extremely important to have a basic understanding of how science works:
	•	Look...
 Read More » 
I am always alone. Why?
￼
Nathaniel Tisuela, non-existent, musical, 15, nerd 
1.2k votes
￼
Don't you ever dare think you are alone.
Because you are not.
... Read More » 
What is the difference between a theoretical physicist and an armchair physicist?
￼
Joshua Engel
329 votes
￼
About as much difference as there is between a theory and an armchair.
Seriously, they are two completely different modes of thought. An "armchair physicist" (at least acc... Read More » 
How would you explain to an 8th grader, who knows just the basics of physics, the working and the purpose of NASA's Voyager 1 and Voyager 2?
￼
Robert Frost, engineer/instructor at NASA 
2.6k votes
￼
The planets all orbit the Sun at different speeds along orbits that are different circumferences, so they are usually distributed all around the Sun, as in this picture.
... Read More » 
Can I fight off a police dog?
￼
Rick Bruno, Retired cop, marathoner, husband/fath... 
1.9k votes
￼
I was a police canine handler for 8 years. My dog Bach was as gentle as a puppy unless he was provoked or he detected a threat against me. I had absolutely no problem bring... Read More » 
How do you explain dimensions greater than 3, to a 5 year old?
￼
Kevin Lin, likes rigor; dislikes pedantry 
845 votes
Some people mistakenly believe that the word "dimension" necessarily means "spacetime dimension". Sometimes the word "dimension" is shorthand for "spacetime dimension", how... Read More » 
What do I do with a kindergartener who can do algebra?
￼
Jessica Su, CS PhD student at Stanford 
698 votes
Hey, I learned algebra when I was that age!
I think the first thing I'd recommend is make sure your kid is actually learning algebra. When I was five I didn't understand ... Read More » 
What is Schrödinger's cat?
￼
Hitesh Sajnani, PhD Student, University of California... 
489 votes
A while ago, when scientists were looking at the the behaviour of the smallest particles we know of, they discovered that they did some unexpected things. The idea that par... Read More » 
￼
Read More in Your Feed
This email was sent by Quora (650 Castro Street #450, Mountain View, CA 94041). Quora is the best answer to any question. Unsubscribe from this email.
￼ </t>
  </si>
  <si>
    <t>Springboard Project Team</t>
  </si>
  <si>
    <t>Hey Daniel and Kenny,
Hope you guys are doing well! We noticed that it's been a bit difficult for you guys to work on your project given that there are only 2 of you, and wanted to ask if you wanted to be put on a different team instead. So far, the Study Space Team is performing really well, but one of their team members just left, so there are only 2 of them. Do you guys want to join them? Otherwise, are there other teams you're interested in joining?
Thanks!
Lance</t>
  </si>
  <si>
    <t>Re: Job Description in Quality Assurance</t>
  </si>
  <si>
    <t>Hi Daniel,
Sounds great! Please fill out all the paperwork you were sent to officially accept the offer.
Thank you!
Katie 
On Mar 2, 2015, at 11:10 AM, "Daniel Wang" &lt;dwang953@gmail.com&gt; wrote:
Good morning Katie, 
After taking some time to consider my options for this summer, I'm excited to move forward and accept the internship role at SpaceX for this coming summer! Can I still use the original forms that you sent to me, or do the documents need to be updated before I sign? 
Thank you so much again for your help!
Best,
Daniel 
On Fri, Feb 27, 2015 at 6:19 PM, Katie Essex &lt;Katelyn.Essex@spacex.com&gt; wrote:
Hi Daniel,
Thanks for following up. Please let me know as soon as you can!
Katie Essex| Recruiting Coordinator, Intern Program 
1 Rocket Road - Hawthorne, CA 90250 
W: 310.263.3339 | katelyn.essex@spacex.com
Connect With Us: @SpaceXJobs | Facebook | LinkedIn | SpaceX.com/Careers
&lt;image001.jpg&gt;
Engineer The Future
From: Daniel Wang [mailto:dwang953@gmail.com]  Sent: Friday, February 27, 2015 2:50 PM
To: Katie Essex
Subject: Re: Job Description in Quality Assurance
Hi Katie, 
I hope this finds you well. I just wanted to let you know that I heard back from my last set of interviews today, and so I finally know my options for the upcoming summer. My decision is really important to me, so I wanted to have at least one night to think everything over. Would it be alright if I got back to you tomorrow with my decision for the summer? 
Thank you so much!
Daniel 
On Tue, Feb 17, 2015 at 12:57 PM, Katie Essex &lt;Katelyn.Essex@spacex.com&gt; wrote:
Hi Daniel,
Thank you for the follow up. I’m glad you were able to speak with Grant. We’ll touch base next week.
Katie Essex| Recruiting Coordinator, Intern Program 
1 Rocket Road - Hawthorne, CA 90250 
W: 310.263.3339 | katelyn.essex@spacex.com
Connect With Us: @SpaceXJobs | Facebook | LinkedIn | SpaceX.com/Careers
&lt;image001.jpg&gt;
Engineer The Future
From: Daniel Wang [mailto:dwang953@gmail.com]  Sent: Tuesday, February 17, 2015 7:38 AM
 To: Katie Essex Subject: Re: Job Description in Quality Assurance
Hi Katie, 
I just wanted to check in and let you know that I had a chance to speak with Grant on Friday, and he gave me a very complete picture of the type of work the Quality Assurance interns perform over the summer. Thanks again for setting up the call! I will be finishing up the last of my interviews by early next week. Hopefully I can get my offer decision as soon as possible, and I then I will be making a decision as soon I can. I will have a decision by the 27th, as we discussed over the phone. 
I really appreciate your help and flexibility - I will be in touch soon! 
Best,
Daniel 
On Wed, Feb 11, 2015 at 8:57 PM, Katie Essex &lt;Katelyn.Essex@spacex.com&gt; wrote:
Hi Daniel,
I’m hoping to get back to you by the end of the week to set up a time for you to chat with Grant about what you’ll be working on. I’ll give you a call once I hear from him!
Thanks!
Katie Essex| Recruiting Coordinator, Intern Program 
1 Rocket Road - Hawthorne, CA 90250 
W: 310.263.3339 | katelyn.essex@spacex.com
Connect With Us: @SpaceXJobs | Facebook | LinkedIn | SpaceX.com/Careers
&lt;image001.jpg&gt;
Engineer The Future
From: Daniel Wang [mailto:dwang953@gmail.com]  Sent: Wednesday, February 11, 2015 1:25 PM To: Katie Essex Subject: Re: Job Description in Quality Assurance
Hi Katie, 
Thank you so much for sending this additional info. If possible, I would still really love to talk with Grant. I understand he must be very busy, especially with all of the big projects recently, so even a brief description from him of what type of work interns last summer did would be really helpful in making my decision. I mainly want to get a sense of whether I will be writing reports for clients, or performing technical analysis using a computer, or perhaps something entirely different. As I mentioned on the phone, I'd really love to grow my technical skills this summer, whether it be on a computer or hands-on work. 
Thank you again for your understanding and being so accommodating - I can't thank you enough for being helpful! 
Best, Daniel 
On Tue, Feb 10, 2015 at 8:43 PM, Katie Essex &lt;Katelyn.Essex@spacex.com&gt; wrote:
Hi Daniel,
See attached for a role description for someone with experience that would work on Grant Ingram’s team. Let me know if this is helpful or if I can still set you up to speak with Grant.
Thank you!
Katie Essex| Recruiting Coordinator, Intern Program 
1 Rocket Road - Hawthorne, CA 90250 
W: 310.263.3339 | katelyn.essex@spacex.com
Connect With Us: @SpaceXJobs | Facebook | LinkedIn | SpaceX.com/Careers
&lt;image001.jpg&gt;
Engineer The Future
-- 
Daniel Wang 
dwang953@gmail.com
1 (516) 587-1266
-- 
Daniel Wang 
dwang953@gmail.com
1 (516) 587-1266
-- 
Daniel Wang 
dwang953@gmail.com
1 (516) 587-1266
-- 
Daniel Wang 
dwang953@gmail.com
1 (516) 587-1266</t>
  </si>
  <si>
    <t>[Harvard Breakers] Practice @ MAC 7:30pm</t>
  </si>
  <si>
    <t>Will try to get a room with mats for the first bit
-- 
Hirohisa Yamada (Hiro Yamada)
Harvard College Class of 2016
_______________________________________________
Breakers-list mailing list
Breakers-list@lists.hcs.harvard.edu
https://lists.hcs.harvard.edu/mailman/listinfo/breakers-list</t>
  </si>
  <si>
    <t>Re: [Springboard] Host prospective freshmen during Visitas?</t>
  </si>
  <si>
    <t>Hey Springboard,
If you’re also already planning on hosting a freshman, it’d be awesome if you just signed up under Springboard too.  We definitely appreciate it because you’ll be the first people bringing new Harvard peeps into the design community :)
Ted
On Mar 2, 2015, at 12:07 PM, Lance Katigbak &lt;lkatigbak@college.harvard.edu&gt; wrote:
Hey Springboard,
We need 4 people who are willing to host a prospective freshman for Visitas! It will be from Sat, 4/25 to Mon, 4/27. Springboard will be hosting a design thinking workshop, and we also want to participate in the activities fair. To do this, we need to host 4 people.
Let me know if you can, and how many!
Lance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</si>
  <si>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[HRWhoa!] $ Give any outstanding money to Cecilia! $</t>
  </si>
  <si>
    <t>Hi Guys,
A few of you still owe some money to HRO (from consignment ticket sales). Could you please give it to Cecilia by the end of the rehearsal today? 
Best,
Oz
_______________________________________________
Hro-open mailing list
Hro-open@lists.hcs.harvard.edu
https://lists.hcs.harvard.edu/mailman/listinfo/hro-open</t>
  </si>
  <si>
    <t>Lecture 2015 03 02: Engineering Sciences 120: Introduction to the Mechanics of Solids</t>
  </si>
  <si>
    <t>Microsoft Staffing &lt;staffing@microsoft.com&gt;</t>
  </si>
  <si>
    <t>Your Microsoft Expense Report has been approved.</t>
  </si>
  <si>
    <t>Your Microsoft expense report has been approved. Please expect payment to the address you provided within 30 days. Thank you for interviewing at Microsoft! 
Please do not reply to this email as it has been sent from an un-monitored alias. If you require assistance, please contact your Scheduling Specialist.</t>
  </si>
  <si>
    <t>[Springboard] Host prospective freshmen during Visitas?</t>
  </si>
  <si>
    <t>Hey Springboard,
We need 4 people who are willing to host a prospective freshman for Visitas! It will be from Sat, 4/25 to Mon, 4/27. Springboard will be hosting a design thinking workshop, and we also want to participate in the activities fair. To do this, we need to host 4 people.
Let me know if you can, and how many!
Lance
_______________________________________________
Designers mailing list
Designers@lists.hcs.harvard.edu
https://lists.hcs.harvard.edu/mailman/listinfo/designers</t>
  </si>
  <si>
    <t>Newsletter 3-2-15</t>
  </si>
  <si>
    <t>CURRIER HOUSE NEWSLETTER
March 2, 2015
The Currier House Newsletter is published weekly through the Currier House Office.  All Currier House events and announcements will be published weekly.  Any non-Currier campus events and announcements will be published as space allows.  To submit an event or announcement, please email news to currier@fas.harvard.edu by Friday at 5pm.
****FROM THE RESIDENT DEAN’S OFFICE****
Resident Dean – Robert Meisner  (cu-abrd@fas.harvard.edu)
Office on the Mezzanine Level of Currier House
The Currier Dean’s office is open 9am-5pm, please stop in.  Alana Ryan Assistant to the Currier Dean, may be able to answer your questions or point you in the right direction.  Her email is cuard@fas.harvard.edu.
****CURRIER NEWS****
DeWolfe Summer Housing
DeWolfe summer housing information is now available on the Office of Student Life website.  Students interested in summer housing should visit there.  Any questions should be directed to collegehousing@fas.harvard.edu. 
The process and rental costs remain the same as they did last year.  The only change for this summer is that they will not be offering 1-bedroom apartment options, due to the extremely limited number of these units in our housing system to accommodate transitions happening with Dunster &amp; Winthrop Houses this summer.
Stat 104 help at Currier 
Sorry but the Thursday morning Stat 104 help has been cancelled.  
Lucy Zhang  still has office hours in Currier d-hall Wed 12-1pm, and Yuan Jiang has office hours there 8-9pm on Thursdays
****CAMPUS NEWS****
HARVARD THINKS HEALTHY
Wednesday after Spring Break (March 25, 7:30-9:00 pm, Fong Auditorium. 
Hosted by Harvard College Health Advocacy Program (HAP) and sponsored by HUHS, Harvard Thinks Healthy will highlight some of the most up-and-coming topics in health. Four Harvard faculty members will take the floor at Fong Auditorium for 15 minutes each to talk about:
·   health among Harvard undergrads (Dr. Paul Barreira, Director of HUHS)
·   meditation and the brain (Dr. David Vago, Associate Psychologist and Professor @ HMS, meditation/yoga practitioner)
·   tackling Ebola (Dr. Joia Mukherjee, Chief Medical Officer @ Partners in Health, Associate Professor @ HMS and HSPH)
·   vaccines for heart disease (Dr. Kiran Musunuru, Assistant Professor @ FAS, Associate Physician @ Brigham and Women's Hospital)
Followed by an informal reception from 9-10 pm in Ticknor Lounge. 
Join HAP and several other health/wellness clubs, including Harvard Undergraduate Global Health Forum, Stressbusters, the Meditation Club, HealthPals, and others to discuss various health advocacy topics. Talk personally with our speakers! 
THERE WILL BE AWESOME FRESH FRUIT AND NUTS!
Sponsored by the Center for Wellness and the Department of Health Promotion and Education (HUHS)
Volunteers needed for the 2015 ARTS FIRST Festival
Be a part of ARTS FIRST on Saturday, May 2, 2015 and experience working at Harvard’s longest-running arts festival! We are seeking volunteers to help set up, clean up, greet audience members, hand out guides, and keep performance venues running smoothly. All volunteers will get a free ARTS FIRST t-shirt! Sign up here.  For more information, contact Marin Orlosky Randow, ARTS FIRST Coordinator, arts@fas.harvard.edu
****CURRIER HOUSE RESOURCES****
*Fellowships Committee:
Resident Tutor Kaitlin Howrigan is the Chair for 2014-15.  You may contact her at howrigan@fas.harvard.edu 
Please have a look at the OCS fellowships website
(http://www.ocs.fas.harvard.edu/students/fellowships.htm) for up to date information and advice. 
*Currier Pre-Med Committee:
 The contact information for the Pre-Med committee is currierpremed@gmail.com.  Students may use this email address to contact the committee to arrange individual meetings and have their questions answered.  The Currier Resident Pre-Med tutors are Ayan Chatterjee, Melissa Coleman, Hermi Lokko and Beverlie Ting  
*Library Peer Research Fellow in Currier   Alexis Gomez is now serving as the Library Peer Research Fellow in Currier. In this role, she will act as a House connection to library resources and research help.  Find her at office hours, every Wednesday  8:30-10:30 PM, in the dining hall. 
*Subscribe to Currier Wire    
If you are not already on Currier Wire, here are the instructions for subscribing: To subscribe or unsubscribe visit http://lists.hcs.harvard.edu/mailman/listinfo/currierwire  or, via email, send a message with subject or body 'help' to currierwire-request@lists.hcs.harvard.edu
****CAMPUS RESOURCES****
OCS Events THIS WEEK AT THE OFFICE OF CAREER SERVICES
Daily drop-ins and many additional programs and employer events!  See: www.ocs.fas.harvard.edu
54 Dunster Street, Cambridge, MA 02138
Don’t miss the many additional drop-in advising hours and employer events! 
See: http://www.ocs.fas.harvard.edu/students/calendars.htm
Monday, March 2  
OCS Insider Tips: Crimson Careers and GoinGlobal 3 – 4pm, OCS Explore Careers at Think Tanks 5 – 6pm, OCS Please register for this event through Crimson Careers.
Tuesday, March 3
Entrepreneurial Panel: Food and Fashion 4 – 5pm, OCS Please register for this event through Crimson Careers. The Medical School Application Process 4:30 – 5:30pm, OCS Please register for this event through Crimson Careers.
Wednesday, March 4
The Networked Business Internship Search 4 – 5pm, OCS Please register for this event through Crimson Careers.  
Thursday, March 5
Explore Careers in South Asia Panel and Mixer 5:00 – 6:30pm, OCS Please register for this event through Crimson Careers.  
Friday, March 6
Volunteer Opportunities in Health Care Fair 3 – 5pm, OCS  
Bureau of Study Counsel 
M-F, 8:30-5:30 p.m.; 5 Linden Street 617-495-2581   bsc@harvard.edu    http://bsc.harvard.edu
Attending to Attention: Strategies for Focus and Concentration  
Monday, 3/2, 3:00-4:30 p.m.
Develop strategies to manage difficulties with attention. Register online at bsc.harvard.edu.
“Huh?!” Coping with Confusion in Math/Science 
Problem-Solving 
Wednesday, 3/4, 4:00-5:00 p.m.
Confusion is a big part of math/science problem-solving, even for the smartest thinkers. What does cognitive science tell us about the experience of confusion (“aarrgh!!”) and what specific strategies are there for confusion management (“aha!!”). Register online at bsc.harvard.edu.
Patricia Gnazzo Pepper
Currier House Administrator
Harvard College
64 Linnaean St. - 566 Currier MC
Cambridge, MA  02138
617-495-8100 / Fax 617-496-3935
 </t>
  </si>
  <si>
    <t>Re: BAPPCO Marketing Calendar - Invitation to edit</t>
  </si>
  <si>
    <t>Hi Daniel!
Did you ever get a chance to add a few new promotions? The meeting on Tuesday should be more high-level, but we could maybe spend a little time brainstorming them there if you don't have any ideas.
Best,
Patrick
On Wed, Feb 25, 2015 at 10:03 AM, Bryant Yang &lt;bryant.yang@mail.hsa.net&gt; wrote:
That sounds great, Daniel! When do you think you can brainstorm to come up with a finalized marketing calendar for the rest of the semester? I'd like to at least two promotions between St Patricks and Patriots day, and 3 or more between Patriot's day and Independence day. I'm happy to help too if you're stuck for ideas!
On Tue, Feb 24, 2015 at 3:12 PM, Daniel Wang &lt;dwang953@gmail.com&gt; wrote:
Yep, we have the products in and I snapped some photos of them already so I can focus this week's promo on the new MIT t-shirts and sweatshirt. 
On Tue, Feb 24, 2015 at 10:22 AM, Patrick Scott &lt;patrick.scott@mail.hsa.net&gt; wrote:
Hi Daniel,
Following up on what Jim said, do you have any ideas for events in between the major promotions? Also, the calendar has a promo on new MIT products starting tomorrow--are we on track to roll that out?
Thanks!
Patrick
On Tue, Feb 17, 2015 at 3:26 PM, Jim McKellar &lt;jim.mckellar@hsa.net&gt; wrote:
I think this is good for major events, esp adding in the ones that Bryant mentioned.  But let's get something on the calendar for every week (or even twice a week)... new content, even if it's not tied to a major event.  We need to systematically keep the site updated with new content, and a detailed calendar is a great way to stay on a good schedule...
On Tue, Feb 17, 2015 at 3:23 PM, Daniel Wang &lt;dwang953@gmail.com&gt; wrote:
Yep, definitely. I just haven't added everything yet since that's well in the future. I'll keep adding to the calendar though. 
On Tue, Feb 17, 2015 at 3:22 PM, Bryant Yang &lt;bryant.yang@mail.hsa.net&gt; wrote:
Are there any other potential dates we can add to April and May? Boston Marathon should definitely be in here with our Boston Strong apparel that's in our line. Other than that, this looks good!
On Tue, Feb 17, 2015 at 3:12 PM, Daniel Wang (via Google Sheets) &lt;daniel.wang@mail.hsa.net&gt; wrote:
daniel.wang@mail.hsa.net has invited you to edit the following spreadsheet:
￼
BAPPCO Marketing Calendar
Open in Sheets
Google Sheets: Create and edit spreadsheets online.
￼
-- 
Bryant Yang
Vice President
Harvard Student Agencies, Inc.
67 Mt. Auburn Street, Cambridge, MA 02138
Office: 617-496-9996
Cell: 605-675-9653
hsa.net | letsgo.com | theharvardshop.com
-- 
Daniel Wang 
dwang953@gmail.com
1 (516) 587-1266
-- 
Jim McKellar
CEO/General Manager
Harvard Student Agencies, Inc.
67 Mount Auburn Street, Cambridge, MA 02138
Office: 617-495-9639
Cell: 781-572-5299
hsa.net | letsgo.com | theharvardshop.com
-- 
Patrick Scott
President
Harvard Student Agencies, Inc.
67 Mt. Auburn St., Cambridge, MA 02138
Office: (617) 495-5028
Cell: (610) 996-2492
www.hsa.net | www.letsgo.com | www.theharvardshop.com
-- 
Daniel Wang 
dwang953@gmail.com
1 (516) 587-1266
-- 
Bryant Yang
Vice President
Harvard Student Agencies, Inc.
67 Mt. Auburn Street, Cambridge, MA 02138
Office: 617-496-9996
Cell: 605-675-9653
hsa.net | letsgo.com | theharvardshop.com
-- 
Patrick Scott
President
Harvard Student Agencies, Inc.
67 Mt. Auburn St., Cambridge, MA 02138
Office: (617) 495-5028
Cell: (610) 996-2492
www.hsa.net | www.letsgo.com | www.theharvardshop.com</t>
  </si>
  <si>
    <t>HSA Digest: Week of 3/2/15</t>
  </si>
  <si>
    <t>Hi FY16!
Happy start-of-March and congratulations on finishing your first official month in your roles at HSA! I'm sure that most of you have had to deal with balancing schoolwork and your management role by now, so, as always, please let me or your Managing Director know if you're having trouble with this balance or want advice on managing your time.
Junior Parents Weekend Ring Ceremony
	•	Congratulations to Grace and the rest of The Harvard Shop team for a great class ring ceremony this past weekend! 
Conference Room
	•	We have two new conference rooms!
	•	Please help keep the rooms clean and to tidy up after each time you use them!
	•	Equally importantly, we have a sign-up sheet on the outside of both rooms. Be sure to sign up on that calendar whenever you need to use one of the rooms. This way we can prevent unfortunate scheduling conflicts from occurring.
Employee Lists
	•	A few people still haven't gotten me a list of their hourly employees
	•	Please get me an up-to-date list with all of your employees' names and emails ASAP
Key Performance Indicators (KPIs)
	•	We've mentioned this to some people in weekly meetings already, but if you don't already, please include an analysis section at the bottom of all of your weekly reports with 2-5 key numbers (KPIs) related to your agency.
	•	Examples of potential KPIs would include website hits, sales, cost per customer acquired, etc
	•	Whatever you choose to report, it should be the most relevant and important numbers to your agency
	•	If possible, also include numbers from the previous week and from the same time last year. Having good numbers and good bases for comparison is essential to making informed decisions.
Spring Break Hiring and Customer Notifications
	•	Does your agency continue operations over spring break?
	•	If you answered "Yes", be sure to start making sure you're staffed, if you haven't already. We're only two weeks out at this point and we don't want to be caught off-guard.
	•	If you answered "No", be sure to communicate the lapse in service with customers, whether that is informing ongoing customers or updating the "Hours" section of your website
Thanks and see everyone around!
Patrick
-- 
Patrick Scott
President
Harvard Student Agencies, Inc.
67 Mt. Auburn St., Cambridge, MA 02138
Office: (617) 495-5028
Cell: (610) 996-2492
www.hsa.net | www.letsgo.com | www.theharvardshop.com</t>
  </si>
  <si>
    <t>Hello team,
Can you believe it's March 1st? It's been a whirlwind of a month and we've accomplished so much already! The first month can have the steepest learning curve, so take some time this week to reflect on your experiences in the past few weeks and channel those thoughts into what you'd like to accomplish going forward. 
Here's what I've got:
1. JPW Recap - Successful weekend on the whole! Loved that the whole team was involved - let's talk about ups, downs, and deltas at tomorrow's team meeting.
2. February Summary - Yayayay for hitting budget! Truly incredible work that we outdid budget in every category despite snowpocalypse 2k15. So proud of you all. Here's a summary of the numbers:
GroupGear: $26,652.5 (107% of budget)
Web: $24,805 (104% of budget)
JFK: $15,776 (105% of budget)
Smith: $44,068 (132% of budget)
Mt. Auburn: $38,332 (192% of budget)
Bulk Sales: $3,700 (123% of budget)
this is me and Sarah right now:
￼
3. Team Dinner! - To celebrate such a successful first month, let's do team dinner either this Friday or Saturday night. It's also been a while since we've had some shenanigans. We'll take a poll to determine a date tomorrow. 
4. March Goals - March is a weird month because of spring break, but I want to make sure we're all entering the month with some intentionality. Please take some time to think about your goal for the month and enter it into this form before Tuesday at 5 PM.
5. Spring Break - If applicable, make sure you have enough staff and know how you're going to run things over spring break. This would be a great topic to discuss in your check-in with Sarah this week, so make sure to come in with some thoughts. 
Once we have a plan, we can all go enjoy the beach like this kid:
￼
6. March Metrics - Just a quick overview of the month and some numbers to keep in mind - let's keep our momentum going and get after it!
Total Revenue: $178,080
GroupGear: $33,000
Rings: $5,280
Web: $25,800
JFK: $30,000
Smith: $46,000
Mt. Auburn: $30,000
Bulk Sales: $3,000
See you all tomorrow,
Jess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https://groups.google.com/a/mail.hsa.net/d/msgid/ths-fy16/CA%2B2aJUgKfMCdArk5YFdgoctYR71LzLOqFjq3L8hcL6Ch2mnZzQ%40mail.gmail.com.</t>
  </si>
  <si>
    <t>￼ 
New answer to "I walk into a restaurant for lunch and my check comes to π dollars. The restaurant will only accept cash for the exact amount -- nothing more, nothing less. What are my options?" 
￼￼
Uday Kumar
Most of the restaurants in Dubai international airport accept Dollars as wells as  Dirhams. Suppose if you are at McDonalds Restaurant and ordered sandwiches, which costs you 3.14159265359$, you can Pay  in Dirhams. They use a standard calculation for exchange rate and as of today 3/1/2015 it is equal to 11.54 Dirhams.
￼
￼
￼
￼
￼
Google Exchange rate
To see the question with all answers, visit:
http://www.quora.com/I-walk-into-a-restaurant-for-lunch-and-my-check-comes-to-π-dollars-The-restaurant-will-only-accept-cash-for-the-exact-amount-nothing-more-nothing-less-What-are-my-options/answer/Uday-Kumar-10
Thanks,
The Quora Team￼ 
We sent you this email because you want answers to this question. To stop wanting answers,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</si>
  <si>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[HCURA-list] HCURA Spring Introductory Meeting Follow-Up</t>
  </si>
  <si>
    <t>Hello HCURA,
Thank you to everyone who came out to our meeting today!  It was great to see so many people excited about contributing to the research community on campus.
We have attached a copy of the presentation slides from today's meeting to this e-mail.  If you were unable to attend, please feel free to look through the slides to gain a stronger idea of what each committee focuses on within HCURA, as well as visit our website.
If you are interested in joining a committee, please fill out our interest form. Individual committee meetings will begin this week, and we invite you to attend as many as sound exciting to you.  You will receive an e-mail with committee times and meeting locations soon.
Please let us know if yo u have any questions.  We look forward to working with you soon!
Best,
Jessica Herrmann and Kaitavjeet Chowdhary
Co-Presidents 2015-16
Harvard College Undergraduate Research Association
SOCH Box # 374 | 59 Shepard Street | Cambridge, MA 02138
www.hcura.org | facebook.com/harvardresearch | board@hcura.org
￼ HCURA Spring 2015 Intro Meeting Slides .pptx
_______________________________________________
hura-list mailing list
hura-list@lists.hcs.harvard.edu
https://lists.hcs.harvard.edu/mailman/listinfo/hura-list</t>
  </si>
  <si>
    <t>Date Correction: Join me on Wednesday, March 4 for a Student Town Hall</t>
  </si>
  <si>
    <t xml:space="preserve">This message contains graphics. If you do not see the graphics, click here to view.
￼
March 1, 2015
 Please note the corrected date of Wednesday, March 4.
Dear Harvard College Students,
Last fall I asked you to share your thoughts with me about the role of extracurricular activities on campus and about how we might work together to foster a healthier balance between academic and extracurricular pursuits in support of a transformational Harvard College experience.
I want to sincerely thank those of you who took the time to respond to me. It is critical that we give voice to our goals for a Harvard education and that we set collective expectations for the kind of community we want to build together at the College.
I would like to share what I learned from your emails and from my conversations with many of you over these past months at a Town Hall meeting this Wednesday, March 4, from 5 – 6 p.m. in the Phillips Brooks House Parlor Room. I hope you will be able to join me.
Thank you again for your energy and thoughtfulness in reflecting on extracurricular activities as one dimension of the College experience. I look forward to continuing this important conversation with you on Wednesday.
Warmly, Dean Khurana
©2015 President and Fellows of Harvard College | college.harvard.edu
￼ </t>
  </si>
  <si>
    <t>Your order has shipped!</t>
  </si>
  <si>
    <t>Daniel, your order has shipped!. my account 
￼
FOR THE HOME
BED &amp; BATH
WOMEN
MEN
JUNIORS
KIDS
BEAUTY
SHOES
HANDBAGS &amp;
ACCESSORIES
JEWELRY &amp;
WATCHES
SALE
￼
stores
deals and promotions
gift cards
wedding registry
￼
￼
Your order has shipped
Hi Daniel,
We're happy to let you know that your order has shipped. Check out the details below. Remember, if you bought multiple items, they may ship separately. 
Order #: 1101653183 
Order date: 02/28/2015
Tracking Number: 1Z7270661247220596
￼
￼
￼
Billing Address
Send to
Daniel Wang
155 Clearmeadow Dr
East Meadow, NY 11554
Daniel Wang
370 Currier Mail Ctr
64 Linnaean St
Cambridge, MA, 02138
Payment Method
Shipping method
Visa ************7936 
FREE Standard Shipping
￼
Shipping Now
￼
￼
￼
￼
￼
Item
￼
￼
￼
Levi's 511 Slim Fit Dark Hollow Jeans
￼
Details
Qty: 1
Color: Dark Hollow
Size: 30x30
￼
Ship date 
03/01/2015
Tracking #:
1Z7270661247220596
￼
Price
$49.99
￼
￼
￼
￼
Levi's 511 Slim-Fit Rinsed Playa Jeans
￼
Qty: 1
Color: Rinsed Playa
Size: 30x30
￼
03/01/2015
Tracking #:
1Z7270661247220596
￼
$49.99
￼
Order Total:
$99.98
Standard Shipping: 
FREE 
Sales Tax:
$0.00
￼
￼
￼
Total: $99.98
￼
￼
NOTE: You may not be able to track your package(s) right away. It can take up to 24 hours for the carrier to update their records with your shipping information. learn more
featured help topics
Track your order
Learn about UPS My Choice®
Learn about FedEx Delivery Manager℠
Didn't receive your whole order?
When will I receive my order?
Shipping Policy
Shipping Fees
more...
Still have a question about your order? contact us.
￼
￼
￼ 
￼
shop online
catalogs
wedding registry
find a store
easy returns
store events
￼
MACY'S MOBILE
￼
￼
￼
￼
STAY CONNECTED
￼
￼
￼
￼
￼
￼
© 2015 Macy's, Inc. Macy's and the red star are registered trademarks of Macy's, Inc. All rights reserved.
Customer Service
Shipping Policy
Privacy Practices
Customer Bill of Rights
Legal Notice
￼
￼</t>
  </si>
  <si>
    <t>New reply on Unit 8</t>
  </si>
  <si>
    <t>Hello Daniel, 
The following comment: 
Okay I'm reading this thread again and this makes a lot of sense! It's interested to compare the two and look at the similarities with reference frames.
...has been posted as a reply to:
This reminds me of kinematics from 50a - this is sort of similar to different reference frames. The cause of the potential energy can be said to be caused by the current or the magnetic field.
Please visit http://nb.mit.edu/c/451192?org=mr_i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</si>
  <si>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think you're right as well! Energy should be conserved throughout.
...has been posted as a reply to:
Does this mean that no energy is lost when this occurs? Is all of the energy from the work transferred to the current loop? 
Please visit http://nb.mit.edu/c/451184?org=mr_i to see the whole discussion, in its context. 
You've received this email because you participated in this discussion, on Unit 8. To change how often you receive e-mails from NB, please visit http://nb.mit.edu/settings?org=mr_i
Dutifully yours,
NBNB  -  the NB Notification Bot</t>
  </si>
  <si>
    <t>Re: Re: [HCES-board] DRAFT EMAIL FOR INNOVATION TALKS</t>
  </si>
  <si>
    <t>Updated:
Dear _______:
Harvard College Engineering Society (HCES) is having our annual Innovation Talks on Friday, March 27th from 6pm - 8pm at Sever 113 on Harvard Campus.  This will be a "TED" style conference, where each speaker would get 8 minutes to share an futuristic ideas related to Engineering, Innovation, and Entrepreneurship.  We may have a longer keynote speaker as well. We are planning on 9 speakers, which include undergrads who are working on interesting startups / interesting senior projects, professors who talk about their research, and external companies.  
&lt;____________ recommended you as someone whose work would be valuable for our community to learn about.&gt;&lt;In particular, your work on _________&gt; Would you be interested in speaking at the event?
We are also planning to serve dinner afterwards during which students can informally speak to the speakers.
Please let me know if this is possible!
Thanks!
Best,
_________
On Mar 1, 2015, at 6:49 PM, Pulkit Agrawal &lt;pulkitagrawal@college.harvard.edu&gt; wrote:
Updated:
Dear _______:
Harvard College Engineering Society (HCES) is having our annual Innovation Talks on Friday, March 27th from 6pm - 8pm at Sever 113 on Harvard Campus.  This will be a "TED" style conference, where each speaker would get 8 minutes to share an futuristic ideas related to Engineering, Innovation, and Entrepreneurship.  We may have a longer keynote speaker as well. We are planning on 9 speakers, which include undergrads who are working on interesting startups / interesting senior projects, professors who talk about their research, and external companies.  Do you think it would be possible for us to get you to come and talk about the project?  
We are also planning to have dinner served afterwards where students can sit around and informally speak to the speakers.
Please let me know if this is possible!
Thanks!
Best,
_________
----
Pulkit Agrawal
(786) 351-4342
Harvard University Class of 2015
On Sun, Mar 1, 2015 at 6:46 PM, Pulkit Agrawal &lt;pulkitagrawal@college.harvard.edu&gt; wrote:
Dear _______:
Harvard College Engineering Society (HCES) is having our annual Innovation Talks on Friday, March 27th from 6pm - 8pm at Sever 113 on Harvard Campus.  This will be a "TED" style conference, where each speaker would get 8 minutes to share an futuristic ideas related to Engineering, Innovation, and Entrepreneurship.  We may have a longer keynote speaker as well. We are planning on 9 speakers: 3 undergrads who are working on interesting startups / interesting senior projects, 3 professors who could talk about their research, and 3 outside companies.  
Prof. Conor Walsh (who was one of the speakers in 2013) recommended your name as someone who is doing cutting-edge work in biomechanics, particularly regarding the robotic cheetah project. Do you think it would be possible for us to get you to come and talk about the project?  
We are also planning to have dinner served afterwards where students can sit around and talk to the speakers.
Please let me know if this is possible!
Thanks!
Best,
----
Pulkit Agrawal
(786) 351-4342
Harvard University Class of 2015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</si>
  <si>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CONTACT FOR CLARA VU</t>
  </si>
  <si>
    <t>----
Pulkit Agrawal
(786) 351-4342
Harvard University Class of 2015
---------- Forwarded message ----------
From: Clara Vu &lt;clara.vu@gmail.com&gt;
Date: Thu, Oct 24, 2013 at 9:28 AM
Subject: Re: Speaking on October 25th - E3
To: Pulkit Agrawal &lt;pulkitagrawal@college.harvard.edu&gt;
Cc: Saagar Desphande &lt;sdeshpande@college.harvard.edu&gt;
Hi Pulkit,
I am thinking about bringing a robot with me, so I have a few questions about logistics. I would need:
* Someone to help me get the robot out of my car - it requires a two-person lift
* Enough space for a robot to run around, let's say 10' x 20' - will there be enough space?
Thanks,
Clara
On Mon, Oct 21, 2013 at 11:36 PM, Pulkit Agrawal &lt;pulkitagrawal@college.harvard.edu&gt; wrote:
Hi Clara,
Awesome!  I just sent you another email with greater details.
So, we are trying to get projects which feature a mix of both engineering and CS aspects.  I'm not sure what projects you are currently working on, but I think it would be cool to see something like how the Roomba vacuum cleaner worked!  That seems like an excellent example of both engineering and CS.  If you're working on something else, that's perfectly fine as well!  
Some people have both slides explaining some of their products and then a mini-demonstration with a prototype; some just have slides!
Are you planning on representing a company / or are you doing your own thing?  Either is fine with us!
Thanks
Best,
PKA
----
Pulkit Agrawal
(786) 351-4342
Harvard University Class of 2015
On Mon, Oct 21, 2013 at 9:10 PM, Clara Vu &lt;clara.vu@gmail.com&gt; wrote:
Hi Pulkit,
Sorry I didn't get back to you sooner. Yes, I think I can make this work! Did you have any more specifics about what you'd like to hear about? I don't have anything pre-packaged, so I'll be pulling something together, and any hints would be welcome. Should I plan on using a projector?
Thanks for thinking of me!
~ Clara
On Mon, Oct 21, 2013 at 10:39 AM, Pulkit Agrawal &lt;pulkitagrawal@college.harvard.edu&gt; wrote:
Dear Ms. Vu,
I hope you're doing well.  Just wanted to see if you are available at this time.  It would be great to have you as one of the outside companies!
Best,
PKA 
Pulkit Agrawal
Sent from my iPod
(786) 351-4342
On Oct 15, 2013, at 12:02 PM, Pulkit Agrawal &lt;pulkitagrawal@college.harvard.edu&gt; wrote:
Dear Ms. Vu,
My name is Pulkit Agrawal I'm currently a junior in the college pursuing an SB in Mechanical Engineering with a secondary in CS.  Thanks so much for letting Josh connect us.
I became the President of HCES (Harvard College Engineering Society) this year, and felt that one of the biggest weaknesses of SEAS is that there are not that many inter-disciplinary workshops / conferences that target both the engineers and the computer programmers.  I approached the president of HCS (Harvard Computer Society - Saagar - CC'ed here) and we decided that it would be very cool to have a joint "TED" style conference, where every speaker would get 8 minutes to share an innovative idea related to CS, Engineering, or a mix of the two.  We are planning on 9 speakers: 3 undergrads who are working on interesting startups / interesting senior projects, 3 professors who could talk about their research / ideas that they have had for really cool projects (such as Robobees; explanation of 3D printing), and 3 outside companies.  
We think you would have a really great presentation on how engineering and CS go hand-in-hand; especially given your past experiences.
We are hoping that we get around 200-250 people attending this entire conference, on October 25th, 2013 (Friday) from 5p-7p.  We are also planning to have dinner served afterwards, so people get an opportunity to talk to the various speakers about their projects.
We would really appreciate it if you could attend this conference and be one of the 9 speakers!  Attached is our current E3 poster!
Please let me know.
Thanks.
Best,
PKA
----
Pulkit Agrawal
(786) 351-4342
Harvard University Class of 2015
&lt;HarvardE3_Poster.png&gt;</t>
  </si>
  <si>
    <t>Dear _______:
Harvard College Engineering Society (HCES) is having our annual Innovation Talks on Friday, March 27th from 6pm - 8pm at Sever 113 on Harvard Campus.  This will be a "TED" style conference, where each speaker would get 8 minutes to share an futuristic ideas related to Engineering, Innovation, and Entrepreneurship.  We may have a longer keynote speaker as well. We are planning on 9 speakers, which include undergrads who are working on interesting startups / interesting senior projects, professors who talk about their research, and external companies.  Do you think it would be possible for us to get you to come and talk about the project?  
We are also planning to serve dinner afterwards during which students can informally speak to the speakers.
Please let me know if this is possible!
Thanks!
Best,
On Sun, Mar 1, 2015 at 6:49 PM, Pulkit Agrawal &lt;pulkitagrawal@college.harvard.edu&gt; wrote:
Updated:
Dear _______:
Harvard College Engineering Society (HCES) is having our annual Innovation Talks on Friday, March 27th from 6pm - 8pm at Sever 113 on Harvard Campus.  This will be a "TED" style conference, where each speaker would get 8 minutes to share an futuristic ideas related to Engineering, Innovation, and Entrepreneurship.  We may have a longer keynote speaker as well. We are planning on 9 speakers, which include undergrads who are working on interesting startups / interesting senior projects, professors who talk about their research, and external companies.  Do you think it would be possible for us to get you to come and talk about the project?  
We are also planning to have dinner served afterwards where students can sit around and informally speak to the speakers.
Please let me know if this is possible!
Thanks!
Best,
_________
----
Pulkit Agrawal
(786) 351-4342
Harvard University Class of 2015
On Sun, Mar 1, 2015 at 6:46 PM, Pulkit Agrawal &lt;pulkitagrawal@college.harvard.edu&gt; wrote:
Dear _______:
Harvard College Engineering Society (HCES) is having our annual Innovation Talks on Friday, March 27th from 6pm - 8pm at Sever 113 on Harvard Campus.  This will be a "TED" style conference, where each speaker would get 8 minutes to share an futuristic ideas related to Engineering, Innovation, and Entrepreneurship.  We may have a longer keynote speaker as well. We are planning on 9 speakers: 3 undergrads who are working on interesting startups / interesting senior projects, 3 professors who could talk about their research, and 3 outside companies.  
Prof. Conor Walsh (who was one of the speakers in 2013) recommended your name as someone who is doing cutting-edge work in biomechanics, particularly regarding the robotic cheetah project. Do you think it would be possible for us to get you to come and talk about the project?  
We are also planning to have dinner served afterwards where students can sit around and talk to the speakers.
Please let me know if this is possible!
Thanks!
Best,
----
Pulkit Agrawal
(786) 351-4342
Harvard University Class of 2015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</si>
  <si>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[HCES-board] DRAFT EMAIL FOR INNOVATION TALKS</t>
  </si>
  <si>
    <t>Updated:
Dear _______:
Harvard College Engineering Society (HCES) is having our annual Innovation Talks on Friday, March 27th from 6pm - 8pm at Sever 113 on Harvard Campus.  This will be a "TED" style conference, where each speaker would get 8 minutes to share an futuristic ideas related to Engineering, Innovation, and Entrepreneurship.  We may have a longer keynote speaker as well. We are planning on 9 speakers, which include undergrads who are working on interesting startups / interesting senior projects, professors who talk about their research, and external companies.  Do you think it would be possible for us to get you to come and talk about the project?  
We are also planning to have dinner served afterwards where students can sit around and informally speak to the speakers.
Please let me know if this is possible!
Thanks!
Best,
_________
----
Pulkit Agrawal
(786) 351-4342
Harvard University Class of 2015
On Sun, Mar 1, 2015 at 6:46 PM, Pulkit Agrawal &lt;pulkitagrawal@college.harvard.edu&gt; wrote:
Dear _______:
Harvard College Engineering Society (HCES) is having our annual Innovation Talks on Friday, March 27th from 6pm - 8pm at Sever 113 on Harvard Campus.  This will be a "TED" style conference, where each speaker would get 8 minutes to share an futuristic ideas related to Engineering, Innovation, and Entrepreneurship.  We may have a longer keynote speaker as well. We are planning on 9 speakers: 3 undergrads who are working on interesting startups / interesting senior projects, 3 professors who could talk about their research, and 3 outside companies.  
Prof. Conor Walsh (who was one of the speakers in 2013) recommended your name as someone who is doing cutting-edge work in biomechanics, particularly regarding the robotic cheetah project. Do you think it would be possible for us to get you to come and talk about the project?  
We are also planning to have dinner served afterwards where students can sit around and talk to the speakers.
Please let me know if this is possible!
Thanks!
Best,
----
Pulkit Agrawal
(786) 351-4342
Harvard University Class of 2015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</si>
  <si>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Mengting Zhang &lt;mengtingzhang@college.harvard.edu&gt;</t>
  </si>
  <si>
    <t>[HKA] HRCSA Presents: Banquet 2015!</t>
  </si>
  <si>
    <t>The Harvard-Radcliffe Chinese Students Association invites you to attend 
BANQUET 2015: Year of the Goat
Authentic catered Chinese dishes and amazing cultural performances.
RSVP and more details via Facebook!
Tickets are $15 for Harvard undergraduates and  are SEF eligible. 
To purchase a ticket, please visit the Harvard Box Office in the Holyoke Center or contact any CSA Board member.
We hope to see you there!
￼
-- 
Mengting Zhang
Harvard College 2017 | Computer Science
mengtingzhang@college.harvard.edu
862 237 2923
-- 
Mengting Zhang
Harvard College 2017 | Computer Science
mengtingzhang@college.harvard.edu
862 237 2923
_______________________________________________
KA-Open mailing list
KA-Open@lists.hcs.harvard.edu
https://lists.hcs.harvard.edu/mailman/listinfo/ka-open</t>
  </si>
  <si>
    <t>[HCES-board] DRAFT EMAIL FOR INNOVATION TALKS</t>
  </si>
  <si>
    <t>Dear _______:
Harvard College Engineering Society (HCES) is having our annual Innovation Talks on Friday, March 27th from 6pm - 8pm at Sever 113 on Harvard Campus.  This will be a "TED" style conference, where each speaker would get 8 minutes to share an futuristic ideas related to Engineering, Innovation, and Entrepreneurship.  We may have a longer keynote speaker as well. We are planning on 9 speakers: 3 undergrads who are working on interesting startups / interesting senior projects, 3 professors who could talk about their research, and 3 outside companies.  
Prof. Conor Walsh (who was one of the speakers in 2013) recommended your name as someone who is doing cutting-edge work in biomechanics, particularly regarding the robotic cheetah project. Do you think it would be possible for us to get you to come and talk about the project?  
We are also planning to have dinner served afterwards where students can sit around and talk to the speakers.
Please let me know if this is possible!
Thanks!
Best,
----
Pulkit Agrawal
(786) 351-4342
Harvard University Class of 2015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</si>
  <si>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https://docs.google.com/a/college.harvard.edu/document/d/1ryZrfj7B3lAmxcs02FG5pQPbtpTzqGysO5ho5nZEtjg/edit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</si>
  <si>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Aractingi Lionel &lt;lionelnikita@yahoo.fr&gt;</t>
  </si>
  <si>
    <t>barrier to a new order</t>
  </si>
  <si>
    <t>Hello,
After my last experience with your company, I don't trust anymore your chosen shipping company and would prefer to be charged for ups or fedex services, which remit merchandise with signature.
Actually the post office stated last time that they delivered to me.
I went to the policestation and filled out a complaint form.
It was useless...took time...pissed me off and left me with nothing but the paid bill!
So, no more of it.
Could you send me a shipment with ups or fedex?
Kind regards,
Lionel Aractingi SIM INTERPRETER +33 679273785 lionelnikita@yahoo.fr lionelnikita@gmail.com</t>
  </si>
  <si>
    <t>Sales &lt;sales@gobuses.com&gt;</t>
  </si>
  <si>
    <t>GoBuses store: New Order # 200060912</t>
  </si>
  <si>
    <t>￼
Hello, Daniel Wang
Thank you for your GoBuses store order. 
Your order confirmation is below. Thank you again for your business!
Click here to print your voucher. 
Your Order #200060912 (placed on March 1, 2015 1:54:40 PM EST)
Billing Information:
Payment Method:
Daniel Wang
155 Clearmeadow Dr
East Meadow, New York, 11554
United States
T: 516-587-1266 
CIM (Authorize.net)
Credit Card Type:
Visa
Credit Card Number:
xxxx-4438
Item
Sku
Qty
Subtotal
MA2NY
Route: CAMBRIDGE, MA to MANHATTAN 
Departure Date: March 14, 2015 
Departure Time: 12:00 PM 
MA2NY
1
$27.00 
NY2MA
Route: MANHATTAN to CAMBRIDGE, MA 
Departure Date: March 22, 2015 
Departure Time: 01:30 PM 
NY2MA
1
$29.00 
Subtotal 
$56.00 
Use points on spend 
-$6.00 
Discount (10 Percent Promo) 
-$5.60 
Grand Total 
$44.40 
Thank you, GoBuses store
￼</t>
  </si>
  <si>
    <t>Sales Admin &lt;Sales@AcademyBus.com&gt;</t>
  </si>
  <si>
    <t>Academy Express, LLC. Customer Receipt/Purchase Confirmation</t>
  </si>
  <si>
    <t>Thank you for your order! 
Order Information 
Merchant:
Academy Express, LLC.
Invoice Number:
200060912
Customer ID:
44622
Billing Information 
Daniel Wang
company
155 Clearmeadow Dr
East Meadow, New York 11554
US
dwang953@gmail.com
516-587-1266
Fax: fax 
Shipping Information 
Total:
US $44.40
Visa 
Date/Time:
1-Mar-2015 13:54:41 EST
Transaction ID:
6965990661</t>
  </si>
  <si>
    <t>Re: Fwd: [HCES-board] HCES 2015 Tshirt Order</t>
  </si>
  <si>
    <t>I think the back should just be a plain font. It looks a little too much to have the design reflected in the back too. Or it could be better if only the first letter "H" and "E" on the back are the same as the front design, but the rest of the letters are the plain font like the majority of the letters in Engineering. 
On Sun, Mar 1, 2015 at 1:06 PM, Pulkit Agrawal &lt;pulkitagrawal@college.harvard.edu&gt; wrote:
look at this for tonight 
---------- Forwarded message ----------
From: Timothy Hart &lt;t.hart@collegepromo.com&gt;
Date: Saturday, February 28, 2015
Subject: HCES 2015 Tshirt Order
To: Pulkit Agrawal &lt;pulkitagrawal@college.harvard.edu&gt;
Cc: Ishan Chatterjee &lt;ishanchatterjee@college.harvard.edu&gt;
Hi guys,
So I have been trying to figure out how to make the fonts match up but without redesigning every letter.  How do you feel about this?
￼￼
Timothy Hart
College Promo 
o: 800.931.4697 | e: t.hart@collegepromo.com
￼￼￼￼
From: Pulkit Agrawal [mailto:pulkitagrawal@college.harvard.edu]  Sent: Thursday, February 26, 2015 12:42 AM To: Timothy Hart Cc: Ishan Chatterjee Subject: HCES 2015 Tshirt Order
Hi Timothy,
Thanks for all of your help so far.  (Ishan, CC'ed, is the other co-president for the club).
We have decided to go with your company for the shirts at a total cost of $6.10 a piece of the Next Level shirt.  We are looking at a Dark Navy Blue Shirt (and if we could get the off-white shading that was on the sample shirt that you sent, it would be awesome!)
Please find attached two files. 
Front:  HCES Full 4.png / HCES Full 3.ai..  What we are envisioning is to have this really big in the front on the shirt.  The dark blue will actually now become a Teal color and the White will become an off-gray.
Back:  GearEngineeringTag.ai - Please remove the gear.  Use a font that you think matches with the front and is centered.  It should say "Harvard Engineering" spanning two lines. 
Could you please provide us with a mockup of the entire design and we can go from there.
Thanks!
PKA
----
Pulkit Agrawal
(786) 351-4342
Harvard University Class of 2015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</si>
  <si>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MIT shirt</t>
  </si>
  <si>
    <t>nothing that you haven't seen.
From: Daniel Wang 
Sent: Sunday, March 01, 2015 12:47 PM
To: Alan Freedman 
Subject: Re: MIT shirt
Hi Alan, 
Thanks for checking - I know that it is a very popular design with students, and I think it would sell very well for students an tourists alike. Are you carrying any other MIT accessories/apparel at the moment? 
Thanks!
Daniel 
On Thu, Feb 26, 2015 at 6:47 AM, Alan Freedman &lt;alanmfreedman@comcast.net&gt; wrote:
I don't.I don't think I could sell it to enough places to make it worthwhile to stock.I'll check it out but probably not.
From: Daniel Wang 
Sent: Thursday, February 26, 2015 1:05 AM
To: Alan Freedman 
Subject: MIT shirt
Hi Alan, 
Just wondering if you carry a shirt like this, or would be able to be a vendor for it? I'd love to carry this on our website. 
https://museumstore.mit.edu/product/mit-equation-t-shirt/
-- 
Daniel Wang 
dwang953@gmail.com
1 (516) 587-1266
￼ 
This email is free from viruses and malware because avast! Antivirus protection is active. 
-- 
Daniel Wang 
dwang953@gmail.com
1 (516) 587-1266
￼ 
This email is free from viruses and malware because avast! Antivirus protection is active.</t>
  </si>
  <si>
    <t>Fwd: [HCES-board] HCES 2015 Tshirt Order</t>
  </si>
  <si>
    <t>look at this for tonight 
---------- Forwarded message ----------
From: Timothy Hart &lt;t.hart@collegepromo.com&gt;
Date: Saturday, February 28, 2015
Subject: HCES 2015 Tshirt Order
To: Pulkit Agrawal &lt;pulkitagrawal@college.harvard.edu&gt;
Cc: Ishan Chatterjee &lt;ishanchatterjee@college.harvard.edu&gt;
Hi guys,
So I have been trying to figure out how to make the fonts match up but without redesigning every letter.  How do you feel about this?
￼￼
Timothy Hart
College Promo 
o: 800.931.4697 | e: t.hart@collegepromo.com
￼￼￼￼
From: Pulkit Agrawal [mailto:pulkitagrawal@college.harvard.edu]  Sent: Thursday, February 26, 2015 12:42 AM To: Timothy Hart Cc: Ishan Chatterjee Subject: HCES 2015 Tshirt Order
Hi Timothy,
Thanks for all of your help so far.  (Ishan, CC'ed, is the other co-president for the club).
We have decided to go with your company for the shirts at a total cost of $6.10 a piece of the Next Level shirt.  We are looking at a Dark Navy Blue Shirt (and if we could get the off-white shading that was on the sample shirt that you sent, it would be awesome!)
Please find attached two files. 
Front:  HCES Full 4.png / HCES Full 3.ai..  What we are envisioning is to have this really big in the front on the shirt.  The dark blue will actually now become a Teal color and the White will become an off-gray.
Back:  GearEngineeringTag.ai - Please remove the gear.  Use a font that you think matches with the front and is centered.  It should say "Harvard Engineering" spanning two lines. 
Could you please provide us with a mockup of the entire design and we can go from there.
Thanks!
PKA
----
Pulkit Agrawal
(786) 351-4342
Harvard University Class of 2015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</si>
  <si>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[HoCo Announce] REMINDER: HOUSING DAY VIDEO FILMING TODAY AT 1PM</t>
  </si>
  <si>
    <t>Come meet me outside the dhall! 
On Sunday, March 1, 2015, Annie Garofalo &lt;agarofalo@college.harvard.edu&gt; wrote:
P.S. WEAR CURRIER GEAR AND BRING VIDEOS/PHOTOS OF CURRIER PARTIES (LIKE FORMAL)
On Sun, Mar 1, 2015 at 10:26 AM, Annie Garofalo &lt;agarofalo@college.harvard.edu&gt; wrote:
Do you want to be in the Housing Day video? Of course you do!
Come join the Housing Day Committee in front of the dhall (by the red chairs) SUNDAY (MARCH 1ST) AT 1PM! We need everyone's help to make this video as successful and awesome as possible, so please make your best effort to join us!
In the meantime, feel free to take a stroll down memory lane with this compilation of Currier Housing Day videos from the past 8 years to see the legacy you'd be joining... 
Housing Day 2007
Housing Day 2008 (Patricia makes an appearance at 2:10)
Housing Day 2009 - couldn't find this one, but here's another video from 2010
Housing Day 2010
Housing Day 2011
Housing Day 2012
Housing Day 2013
Housing Day 2014
More Currier videos can be found here.
-- 
Annie Garofalo
Harvard College 2015
agarofalo@college.harvard.edu | 781.775.5567
-- 
Annie Garofalo
Harvard College 2015
agarofalo@college.harvard.edu | 781.775.5567
-- 
Annie Garofalo
Harvard College 2015
agarofalo@college.harvard.edu | 781.775.5567
-- 
Annie Garofalo
Harvard College 2015
agarofalo@college.harvard.edu | 781.775.5567</t>
  </si>
  <si>
    <t>[Hcww-curious] Come to the Workshop today at 1!</t>
  </si>
  <si>
    <t>The Harvard College Writers' Workshop is excited to present
The Workshop
Sunday, March 1st
1:00-2:00pm
Lowell Coolidge Room
~
Come to the Workshop to critique a piece of student writing! Add your voice to the discussion and experience this awesome opportunity to talk about the craft of writing and get feedback on your own. The Workshop will take place every Sunday and is always open to everyone, moderated by an HCWW board member. Every week, we'll be handing out a piece written by a student in the Workshop to be read and discussed in depth, offering comments, critiques, and insights. That student could be you - don't miss this chance to have your own writing workshopped!
_______________________________________________
Hcww-curious mailing list
Hcww-curious@lists.hcs.harvard.edu
https://lists.hcs.harvard.edu/mailman/listinfo/hcww-curious</t>
  </si>
  <si>
    <t>Reposting my problem</t>
  </si>
  <si>
    <t xml:space="preserve">Your classmate posted a new Question. 
Reposting my problem
I'm reposting this because I want to get started on my pset: When I try to download ps4, I get an error saying "Your local changes to the following files would be overwritten by merge: 3/ps3.ml. Please commit your changes or stash them before you can merge. Aborting." I tried commiting but it says "already up-to-date". What should I do?
Click here to view. Search or link to this question with @806.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</si>
  <si>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This Week @ Springboard: 03/01/15</t>
  </si>
  <si>
    <t>Hi Springboarders,
Beginning this week, I'll be sending out an email on Sundays that will outline things to look forward to for the week, as well as where you should all be on your projects. I'll try to keep them concise, but please read them and pay attention! (H/T to HSA for the idea.)
ANNOUNCEMENTS:
	1.	Thanks to everyone who came and presented at Data Dump! I was personally thrilled and overwhelmed at the wealth of data that you shared, and look forward to what's to come.
THIS WEEK:
	1.	Monday, March 2, 2015, 7PM-9PM, Ticknor Lounge - Weekly mandatory check-ins will resume at Ticknor Lounge 2nd Floor. Members from each group are required to drop in to speak to a board member to either present their data dump report, if they weren't able to last Friday, or to get specialized feedback, and to get guidance on next steps.  
	2.	Friday, March 6, 3PM-4PM, Venue TBA - Summer Internship Information Session at Continuum. If you're interested in an internship in strategy, design, or software, mechanical, or electrical engineering at a leading design firm, come learn about Continuum's program for the summer. It will be presented by Lee Moreau, a principal at the firm. (If you haven't heard of Continuum, they designed the Swiffer, the Target shopping cart, and many other cool products!)  
	3.	Friday, March 6, 12PM-1PM, Adams Dining Hall - Friday Lunch Shares will also resume this week at Adams! Please drop by and get to know the other members more.
PROJECT STAGE:
Everybody should begin synthesizing their research, and basically answering the question, Where do we go from here? This means narrowing down your research, identifying points that are promising, and brainstorming potential ideas for solutions. Your liaisons will get in touch with you to set up a meeting to plan.
We'll plan for another presentation sometime next week!
If you have any questions, e-mail back!
See you tomorrow,
Lance </t>
  </si>
  <si>
    <t>P.S. WEAR CURRIER GEAR AND BRING VIDEOS/PHOTOS OF CURRIER PARTIES (LIKE FORMAL)
On Sun, Mar 1, 2015 at 10:26 AM, Annie Garofalo &lt;agarofalo@college.harvard.edu&gt; wrote:
Do you want to be in the Housing Day video? Of course you do!
Come join the Housing Day Committee in front of the dhall (by the red chairs) SUNDAY (MARCH 1ST) AT 1PM! We need everyone's help to make this video as successful and awesome as possible, so please make your best effort to join us!
In the meantime, feel free to take a stroll down memory lane with this compilation of Currier Housing Day videos from the past 8 years to see the legacy you'd be joining... 
Housing Day 2007
Housing Day 2008 (Patricia makes an appearance at 2:10)
Housing Day 2009 - couldn't find this one, but here's another video from 2010
Housing Day 2010
Housing Day 2011
Housing Day 2012
Housing Day 2013
Housing Day 2014
More Currier videos can be found here.
-- 
Annie Garofalo
Harvard College 2015
agarofalo@college.harvard.edu | 781.775.5567
-- 
Annie Garofalo
Harvard College 2015
agarofalo@college.harvard.edu | 781.775.5567
-- 
Annie Garofalo
Harvard College 2015
agarofalo@college.harvard.edu | 781.775.5567</t>
  </si>
  <si>
    <t xml:space="preserve">￼
Sign In
You spent the same as this time last month »
Link an investment to track your holdings »
You have 0 unread notifications »
Your net worth stayed flat this week »
Your Spending vs. Last Month »
￼
You spent $0 this week, bringing this month's spending to the same as this time last month. Your cash flow is $0 so far this year.
Government Cracks Down on Brokers and 401k Plans »
￼
Market Digest – Week Ending 2/27 Domestic stocks ended the week slightly lower, but remained near record highs. Fed Chairwoman Janet Yellen commented Monday that economic growth...
Personal Capital
726 Main Street, Redwood City, CA 94063
Sign In
Too much email? Change your email preferences or unsubscribe from weekly updates.
￼ </t>
  </si>
  <si>
    <t>[HoCo Announce] REMINDER: HOUSING DAY VIDEO FILMING TODAY AT 1PM</t>
  </si>
  <si>
    <t>Do you want to be in the Housing Day video? Of course you do!
Come join the Housing Day Committee in front of the dhall (by the red chairs) SUNDAY (MARCH 1ST) AT 1PM! We need everyone's help to make this video as successful and awesome as possible, so please make your best effort to join us!
In the meantime, feel free to take a stroll down memory lane with this compilation of Currier Housing Day videos from the past 8 years to see the legacy you'd be joining... 
Housing Day 2007
Housing Day 2008 (Patricia makes an appearance at 2:10)
Housing Day 2009 - couldn't find this one, but here's another video from 2010
Housing Day 2010
Housing Day 2011
Housing Day 2012
Housing Day 2013
Housing Day 2014
More Currier videos can be found here.
-- 
Annie Garofalo
Harvard College 2015
agarofalo@college.harvard.edu | 781.775.5567
-- 
Annie Garofalo
Harvard College 2015
agarofalo@college.harvard.edu | 781.775.5567</t>
  </si>
  <si>
    <t>Last Day. $179.99 Suits + 2 for $40 Ties</t>
  </si>
  <si>
    <t xml:space="preserve">Plus, Buy 1 Get 1 FREE on almost everything else. Ends tonight!
￼
￼
￼
￼
￼
￼
￼
￼
￼
￼
￼
￼
￼
￼
YOU HAVE 
140 points as of 2/23/2015. 
500 POINTS = $50 REWARD.
￼
￼
￼
￼
￼
YOUR NEAREST STORE: 141 OLD COUNTRY RD, CARLE PLACE, 516.877.2794
￼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$179.99 SUITS: Select styles only. Excludes clearance, Exceptional Value items, custom suits and MW Outlet. Additional charge for Big &amp; Tall sizes and vested suits. Offer valid through 3/1/2015. 
2 FOR $40 TIES: Excludes clearance, Exceptional Value items, and MW Outlet.  Must purchase two ties to receive discount. Cannot be combined with other promotions. Offer valid through 3/1/2015.
BUY ONE GET ONE FREE: BOGO excludes suit sale, ties, Exceptional Value items, custom, accessories, shoes, &amp; MW Outlet. Buy one item at its regular retail price and get a second like item of equal or lesser value for free. If the purchased item is returned, you must either return the free item or purchase the free item at current retail price. Offer valid through 3/1/2015.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</si>
  <si>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This Week at OCS for Sophomores, 3/2/15</t>
  </si>
  <si>
    <t xml:space="preserve">Office of Career Services programs, workshops, and more! 
View this email in your browser 
￼
OCS Programs &amp; Workshops
Monday, March 2
OCS Insider Tips: Crimson Careers and GoinGlobal 3 – 4pm, OCS   Explore Careers at Think Tanks 5 – 6pm, OCS Please register for this event through Crimson Careers.
Tuesday, March 3
Entrepreneurial Panel: Food and Fashion 4 – 5pm, OCS Please register for this event through Crimson Careers.
Wednesday, March 4
The Networked Business Internship Search 4 – 5pm, OCS Please register for this event through Crimson Careers.  
Thursday, March 5
Explore Careers in South Asia Panel and Mixer 5:00 – 6:30pm, OCS Please register for this event through Crimson Careers.  
Friday, March 6
Volunteer Opportunities in Health Care Fair 3 – 5pm, OCS  
Spotlight on...
￼
Friday, March 6
3 – 5pm, OCS
Looking for a chance to volunteer in a clinical setting? Meet representatives from organizations offering term-time volunteer opportunities in health care. Participants include local hospitals and community health centers, Harvard programs, and more. See all the details!
From our colleagues at the Arts Cafe at the Barker Center (12 Quincy St.):
March 4, 4-5pm:  Building Lives, Building Careers: a Conversation and Q&amp;A with Jill Lepore (The New Yorker, Harvard History Department) Location: Arts Café at the Barker Center, 12 Quincy St.
March 12, 5-6:30pm: World of Coffee: Talk and Tasting (co-sponsored by the Food Literacy Project), featuring presentations and samples from three local coffee companies (Counter Culture Coffee, Mokha Origin,  El Recreo Estates)  Location: Arts Café at the Barker Center, 12 Quincy St. 
￼
Tuesday, March 3
Alvarez &amp; Marsal Coffee Chats
1 – 3pm, Starbucks at Harvard Square (1380 Massachusetts Ave, 2nd Flr.)
RSVP via Crimson Careers: Home&gt;Events&gt;Programs &amp; Workshops&gt;Alvarez &amp; Marsal Coffee Chats Note: You must RSVP for a specific time slot in order to attend.
Thursday, March 5
Ballast Point Brewing Company Networking &amp; Information Session
5 – 6pm, Location TBD
Friday, March 6
Volunteer Opportunities in Health Care Fair
3 – 5pm, OCS
￼
￼ 
Speak with an adviser
General "Ask Anything" Drop-Ins: Mon-Fri, 1-4pm; 54 Dunster St.
Pre-Med Online Chat: Wed, 3-4pm; chat with harvardocs@gmail.com
Pre-Med Drop-Ins: Tue, 11am-12pm; Thu, 3-4pm; 54 Dunster St.
Additional Drop-Ins at 77 Dunster St.:
Research &amp; Fellowships Opportunities: Mon-Fri, 2-4pm, 77 Dunster St.
Study Abroad: Mon-Fri, 2-4pm; 77 Dunster St.
￼
￼
Want to see jobs and internships listings based on your preferences?
UPDATE YOUR EMAIL PREFERENCES TODAY!
We have 20 special interest topics for you to select in your email profile...please take a moment to update your subscription preferences, so that, if you are interested, we can also send you targeted information about specific areas of interest, including a sampling of jobs and internships pulled from our extensive Crimson Careers listings. 
                                        Connect with OCS...
￼
￼
￼
￼
￼
￼
www.ocs.fas.harvard.edu 
Copyright © 2014 The President and Fellows of Harvard College, All rights reserved.
Office of Career Services, Faculty of Arts &amp; Sciences
54 Dunster Street, Cambridge, MA 02138
unsubscribe from this list    update subscription preferences 
￼ </t>
  </si>
  <si>
    <t>Carolina Pena &lt;member@linkedin.com&gt;</t>
  </si>
  <si>
    <t xml:space="preserve">  
￼
￼
Hi Daniel,
I'd like to connect with you on LinkedIn.
Carolina Pena
College Student at Harvard University
Accept
View Profile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</si>
  <si>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25% off - 1-Day Sale Exclusive!</t>
  </si>
  <si>
    <t xml:space="preserve">Email-Exclusive Offer - Don't Miss It!
Click here to view in your browser.
￼
￼
WOMEN
MEN
KIDS
CLOTHING
BAGS
ACCESSORIES
SALE
ShoeFan Rewards ￼ Members Save More! Join FREE + Earn 100 Points
￼
ABOUT SHOEBUY  |  BLOG  |  REWARDS  |  CUSTOMER SERVICE  |  RETURNS  |  TERMS  |  PRIVACY
￼
￼
￼
￼
￼
￼
￼
*Offer expires March 1, 2015 at 11:59PM PST. Cannot be combined with any other offer. Not valid on purchases of gift certificates. Applies only to participating brands. Free Shipping offer does not apply to shipments outside the US. See website for all terms &amp; conditions. Reward Point balances accurate as of February 28, 2015. Must be signed in to earn ShoeFan Rewards points. Newly earned points can take up to 30 days to post to your account. ShoeFan Rewards cannot be earned or redeemed on gift certificates, taxes, or shipping. Additional restrictions apply; see all rewards terms &amp; conditions. 
© 1999-2015 Shoebuy, Inc. a subsidiary of IAC (Nasdaq: IACI). All Rights Reserved. Please add info@email.shoebuy.com to your address book to ensure every send is delivered to your inbox. This email was sent to dwang953@gmail.com.
No longer want emails? Unsubscribe.
ShoeBuy, Inc.
101 Arch Street, 16th Floor, Boston, MA 02110 USA 
US: 888-200-8414 | International: +1 617 451 2880
Email service@shoebuy.com
￼ </t>
  </si>
  <si>
    <t>FREE photo book and a gift of FREE Lay Flat Pages, till Monday!</t>
  </si>
  <si>
    <t xml:space="preserve"> 
Buy One, Get One Free. Plus Free Lay Flat Pages Problem viewing? Click here 
￼
￼
￼
￼
￼
￼
￼
￼
￼
￼
USE CODE: BESTBOGO
EXPIRES MAR 2ND.
￼
￼
￼
￼
￼
GET STARTED NOW! 
GET INSPIRED 
CONTACT US 
UNSUBSCRIBE 
PRESS ROOM 
￼
￼
￼
￼
￼
© 2002 - 2015 MyPublisher, Inc. All rights reserved. | 8 Westchester Plaza, Elmsford, NY 10523 
To view full Terms and Conditions of this offer, click here 
￼ </t>
  </si>
  <si>
    <t>new doc 16</t>
  </si>
  <si>
    <t>new message from crzyboyster</t>
  </si>
  <si>
    <t xml:space="preserve">RE: Question on: Granite Springs Wool Sweater (view item)
Send them to this email: crzyboyster@gmail.com
-crzyboyster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</si>
  <si>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Re: [The Harvard Shop] Open Shift: 3/1 7:30am- 8:30 am</t>
  </si>
  <si>
    <t>Please text me if you would like this shift!
951-329-1517
Thanks!
-Nicki
On Sat, Feb 28, 2015 at 8:26 PM, Dominique Sanders &lt;dominique.sanders@mail.hsa.net&gt; wrote:
Okay. Thanks!
On Sat, Feb 28, 2015 at 8:12 PM, Ashley Castillo &lt;ashley.castillo@mail.hsa.net&gt; wrote:
Actually I'm really sorry I got the dates confused I thought it was Monday.... Not Sunday. I'm not in town to go in tomorrow.  Sorry about that 
Sent from my iPhone
On Feb 28, 2015, at 8:11 PM, Dominique Sanders &lt;dominique.sanders@mail.hsa.net&gt; wrote:
Bump! We need one more person for this shift!
-Nicki
On Sat, Feb 28, 2015 at 8:09 PM, Dominique Sanders &lt;dominique.sanders@mail.hsa.net&gt; wrote:
Smith Center. Thanks Ashley!
-Nicki
On Sat, Feb 28, 2015 at 5:47 PM, Ashley Castillo &lt;ashley.castillo@mail.hsa.net&gt; wrote:
I'll take it. What store?
Sent from my iPhone
On Feb 28, 2015, at 5:42 PM, Dominique Sanders &lt;dominique.sanders@mail.hsa.net&gt; wrote:
Please email me if you would like it!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</si>
  <si>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 
New answer to "I walk into a restaurant for lunch and my check comes to π dollars. The restaurant will only accept cash for the exact amount -- nothing more, nothing less. What are my options?" 
￼￼
Matthew Moore, wide skill-set, narrow focus
Tell them: "This is irrational!"
To see the question with all answers, visit:
http://www.quora.com/I-walk-into-a-restaurant-for-lunch-and-my-check-comes-to-π-dollars-The-restaurant-will-only-accept-cash-for-the-exact-amount-nothing-more-nothing-less-What-are-my-options/answer/Matthew-Moore-8
Thanks,
The Quora Team￼ 
We sent you this email because you want answers to this question. To stop wanting answers,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</si>
  <si>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Mirhee &lt;mkim01@college.harvard.edu&gt;</t>
  </si>
  <si>
    <t>Re: [HKA] KA CULTURE SHOW!!!! &lt;3 &lt;3 &lt;3</t>
  </si>
  <si>
    <t>Last Call!
Happy Connecting. Sent from my Sprint Samsung Galaxy S® 5
-------- Original message --------
From: Mirhee Kim &lt;mkim01@college.harvard.edu&gt; 
Date: 02/22/2015 9:18 PM (GMT-05:00) 
To: ka-open@lists.hcs.harvard.edu 
Subject: Re: KA CULTURE SHOW!!!! &lt;3 &lt;3 &lt;3 
Don't forget to sign up! It will definitely be a lot of fun ^^
On Wed, Feb 18, 2015 at 9:03 PM, Mirhee Kim &lt;mkim01@college.harvard.edu&gt; wrote:
Do you like dancing? Do you sing your heart out during karaoke (or in the shower, no judgement)? Do you play an instrument or act?
Sign up for KA's annual Culture Show.
This year, it will be on Friday April 10th
Sign up here by 2/28: https://docs.google.com/forms/d/1L2DCPOzQtW7nPLoFAx8E-z_oVS0t7ccoOx3JH_0-lwI/viewform?usp=send_form
Let us know if you have any questions or concerns. Contact us at mkim01@college.harvard.edu and eehjoonkwon@college.harvard.edu
Your Culture Chairs,
Mirhee &amp; Eehjoon
_______________________________________________
KA-Open mailing list
KA-Open@lists.hcs.harvard.edu
https://lists.hcs.harvard.edu/mailman/listinfo/ka-open</t>
  </si>
  <si>
    <t>Tiphanie Fuentes &lt;tiphaniefuentes@college.harvard.edu&gt;</t>
  </si>
  <si>
    <t>[HKA] Apply to HLAB 2015! Deadline in 3 hours!!</t>
  </si>
  <si>
    <t>￼
End your summer with impact!
Come to Japan to lead a seminar of young and bright minds!
	•	Design and teach a seminar of your own topic and interests.
	•	Build lasting friendships with Japanese high school and college students!
	•	Explore Tokyo, Obuse, Tokushima and Tohoku 
	•	Inspire and be inspired by the amazing people you'll meet!
	•	Program will run from August 10-24, 2015.
	•	All food, lodging, and transportation within Japan will be covered!
	•	Priority deadline: February 21; Final deadline: February 28
	•	The earlier you apply, the earlier you know whether you will spend the last two weeks of summer in Japan!!!
Apply NOW at http://goo.gl/forms/77zVfL2NmM  
For more information, visit our website and Facebook ! 
If you have any questions, concerns or comments, please don't hesitate to reach out to us at hcji.comm@gmail.com. 
Best,
￼
Tiphanie Fuentes
Harvard College | Class of 2016
tiphaniefuentes@college.harvard.edu
_______________________________________________
KA-Open mailing list
KA-Open@lists.hcs.harvard.edu
https://lists.hcs.harvard.edu/mailman/listinfo/ka-open</t>
  </si>
  <si>
    <t>[The Harvard Shop] 3/1-3/7: DAILY GOAL COMP. FOR GIFT CARDS!</t>
  </si>
  <si>
    <t>Hi All!
     Happy Saturday! Next week, March 1st- March 7th, we'll be having a daily goals competition. The 4 SA's who meet their daily goals the most (percentage wise) will receive a gift card.
What are daily goals, you may ask?
     Daily goals are a metric calculated from our monthly target budget- how much we would like to make in the stores that month. The more often all of the SA's make their daily goal, the closer we get to reaching budget for the month! 
Where can I find my daily goal?
     On the dashboard of Vend:
￼
Let's try to make these goals as much as possible! We'll also reward extra points for people picking up shifts, wearing your uniform/ nametag when management is in the store, and being on- time for work.
LET THE GAMES BEGIN!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</si>
  <si>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Open shift: 3/5 2:45- 4:45 pm</t>
  </si>
  <si>
    <t>Email me if you want it!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</si>
  <si>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Bump! We need one more person for this shift!
-Nicki
On Sat, Feb 28, 2015 at 8:09 PM, Dominique Sanders &lt;dominique.sanders@mail.hsa.net&gt; wrote:
Smith Center. Thanks Ashley!
-Nicki
On Sat, Feb 28, 2015 at 5:47 PM, Ashley Castillo &lt;ashley.castillo@mail.hsa.net&gt; wrote:
I'll take it. What store?
Sent from my iPhone
On Feb 28, 2015, at 5:42 PM, Dominique Sanders &lt;dominique.sanders@mail.hsa.net&gt; wrote:
Please email me if you would like it!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</si>
  <si>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Creative Assignment 2</t>
  </si>
  <si>
    <t>Hey Daniel,
I'm sue it's fine. Just make sure to write a little not on there saying that it was in on time and that you saw a minor error that you wanted to fix. I'll make sure to let the powers that be know that you were in on time.
Best!
Derek
On Sat, Feb 28, 2015 at 1:44 PM, Daniel Wang &lt;dwang953@gmail.com&gt; wrote:
Hi Derek, 
Hope you're having a good weekend. I was going through my creative assignment 2 for the performances on Monday, and I realized I made a small mistake of including one too many beats in my first melody. I was wondering if it's alright for me to make a quick fix and reupload the corrected copy on Canvas - I see that the submission link is still open until March 6th. 
Thanks in advance!
Daniel 
-- 
Daniel Wang 
dwang953@gmail.com
1 (516) 587-1266
-- 
Derek David, Composer 
Harvard University, Teaching Fellow 
New England Conservatory of Music, D.M.A. Candidate
&amp; Keyboard Harmony Instructor 
818.284.0546
www.derekdavid.com</t>
  </si>
  <si>
    <t>Eliza Chang &lt;eliza.m.chang@gmail.com&gt;</t>
  </si>
  <si>
    <t>[Springboard] Virtual Student Foreign Service Internship position</t>
  </si>
  <si>
    <t>Hey Springboard!
I'm working on a project with Vanessa Beary, a Senior Advisor on Youth Entrepreneurship at the Department of State.  She is looking for two more term-time interns to jump in on this project, READY (internship and program information attached).  While this is not specifically a design internship, I think that the design thinking process and entrepreneurial spirit that we value at Springboard will translate very well in this work environment. If you are passionate about any of the following topics, this might be something for you.
	•	Education Technology
	•	Computer Programming Education
	•	21st Century Skills / Global Leadership Development
	•	Curriculum Design
Given the nature of the VFSF internship program, applicants must be: 1) U.S. citizen; 2) a college or graduate/post-graduate student of freshman status or higher; and 3) a part or full-time student pursuing an undergraduate or graduate/post-graduate degree. 
Please reach out to me if you're planning on applying and have any questions.
Eliza
---- ---- ----
*Check out Vanessa's DipNote on Entrepreneurship Education and Global Citizenship
*Listen to National Security Advisor Susan Rice talk about the READY Initiative (circa minute 15:50)
*Read about READY in this Press Release from the US Department of State: 
  http://www.state.gov/r/pa/prs/ps/2015/02/237647.htm
_______________________________________________
Designers mailing list
Designers@lists.hcs.harvard.edu
https://lists.hcs.harvard.edu/mailman/listinfo/designers</t>
  </si>
  <si>
    <t>[HRWhoa!] Remaining Ticket Revenue</t>
  </si>
  <si>
    <t>Hi Guys,
Those of you who have sold their tickets today should give the money to Cecilia (Yao) by the end of the concert today. You might want to do it during the break between the dress rehearsal and the concert. 
Best, 
Oz
_______________________________________________
Hro-open mailing list
Hro-open@lists.hcs.harvard.edu
https://lists.hcs.harvard.edu/mailman/listinfo/hro-open</t>
  </si>
  <si>
    <t>￼ 
New answer to "I walk into a restaurant for lunch and my check comes to π dollars. The restaurant will only accept cash for the exact amount -- nothing more, nothing less. What are my options?" 
￼￼
Kevin Carothers, Figment of reality
Give them $5.86 and tell them to keep the change - You tipped them e dollars (approximately - $2.71..... )
Tell them to throw in a piece of lemon merengue π  next time.
To see the question with all answers, visit:
http://www.quora.com/I-walk-into-a-restaurant-for-lunch-and-my-check-comes-to-π-dollars-The-restaurant-will-only-accept-cash-for-the-exact-amount-nothing-more-nothing-less-What-are-my-options/answer/Kevin-Carothers
Thanks,
The Quora Team￼ 
We sent you this email because you want answers to this question. To stop wanting answers,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</si>
  <si>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Ends Tomorrow: Just $29.99 For Cool 18 Pant Styles</t>
  </si>
  <si>
    <t xml:space="preserve">Final Days To Shop - Use Promo Code: COOLFEB15 Shop Now
View this email in a browser 
￼
￼
￼
￼
￼
￼
￼
￼
￼
￼
￼
￼
*Offer valid only on Haggar.com for merchandise orders shipped within the U.S. Offer not valid at Haggar Factory Stores or retail partner locations. Sale ends 03/01/2015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</si>
  <si>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 xml:space="preserve">40% Off The North Face &amp; More! ✼ </t>
  </si>
  <si>
    <t>$179.99 Suits. Go!</t>
  </si>
  <si>
    <t xml:space="preserve">Complete the look with 2 for $40 ties &amp; Buy 1 Get 1 FREE on almost everything else.
￼
￼
￼
￼
￼
￼
￼
￼
￼
￼
YOU HAVE 
140 points as of 2/23/2015. 
500 POINTS = $50 REWARD.
￼
￼
￼
￼
￼
YOUR NEAREST STORE: 141 OLD COUNTRY RD, CARLE PLACE, 516.877.2794
￼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$179.99 SUITS: Select styles only. Excludes clearance, Exceptional Value items, custom suits and MW Outlet. Additional charge for Big &amp; Tall sizes and vested suits. Offer valid through 3/1/2015. 
2 FOR $40 TIES: Excludes clearance, Exceptional Value items, and MW Outlet.  Must purchase two ties to receive discount. Cannot be combined with other promotions. Offer valid through 3/1/2015.
BUY ONE GET ONE FREE: BOGO excludes suit sale, ties, Exceptional Value items, custom, accessories, shoes, &amp; MW Outlet. Buy one item at its regular retail price and get a second like item of equal or lesser value for free. If the purchased item is returned, you must either return the free item or purchase the free item at current retail price. Offer valid through 3/1/2015.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</si>
  <si>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Re: [Harvard Breakers] Is there session today?</t>
  </si>
  <si>
    <t>yes
On Sat, Feb 28, 2015 at 12:27 PM Lily Lin &lt;lilynmnlin@gmail.com&gt; wrote:
Yes there should be session today! However, Peter, Jamie, Conan and I are in Philly so we won't be there.
On Feb 28, 2015 12:25 PM, "Roland Salatino" &lt;rolandsalatino@college.harvard.edu&gt; wrote:
i don't think I'll be able to make it, but Brian was asking and I haven't seen anything about it, haha
-- 
Sent from Gmail Mobile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</si>
  <si>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[Springboard] Digital Tools for Design Research</t>
  </si>
  <si>
    <t>https://labs.ideo.com/2014/09/19/digital-tools-for-design-research/
to help all of you working on springboard projects right now!
_______________________________________________
Designers mailing list
Designers@lists.hcs.harvard.edu
https://lists.hcs.harvard.edu/mailman/listinfo/designers</t>
  </si>
  <si>
    <t>Yes there should be session today! However, Peter, Jamie, Conan and I are in Philly so we won't be there.
On Feb 28, 2015 12:25 PM, "Roland Salatino" &lt;rolandsalatino@college.harvard.edu&gt; wrote:
i don't think I'll be able to make it, but Brian was asking and I haven't seen anything about it, haha
-- 
Sent from Gmail Mobile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</si>
  <si>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[Harvard Breakers] Is there session today?</t>
  </si>
  <si>
    <t>i don't think I'll be able to make it, but Brian was asking and I haven't seen anything about it, haha
-- 
Sent from Gmail Mobile
_______________________________________________
Breakers-list mailing list
Breakers-list@lists.hcs.harvard.edu
https://lists.hcs.harvard.edu/mailman/listinfo/breakers-list</t>
  </si>
  <si>
    <t>Re: Re: [The Harvard Shop] Smith 2:45-4:45 today</t>
  </si>
  <si>
    <t>Taken by Alexis!
-Nicki
On Sat, Feb 28, 2015 at 11:09 AM, Siobhan McDonough &lt;smcdonough@college.harvard.edu&gt; wrote:
Bump!
Sent from my iPhone
On Feb 28, 2015, at 12:44 AM, &lt;smcdonough@college.harvard.edu&gt; wrote:
Hi!
I’m actually going to be at home during this time, I would be so happy if someone could take this!
Thanks,
Siobhan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</si>
  <si>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Andrew O'Rourke &lt;aorourke@college.harvard.edu&gt;</t>
  </si>
  <si>
    <t>[HoCo Announce] NOW: Really really cheap swag in dhall</t>
  </si>
  <si>
    <t>Hats $5
Old Ts: $5
Sweatpants $10
Sweatshirt $10</t>
  </si>
  <si>
    <t>Siobhan McDonough &lt;smcdonough@college.harvard.edu&gt;</t>
  </si>
  <si>
    <t>Re: [The Harvard Shop] Smith 2:45-4:45 today</t>
  </si>
  <si>
    <t>Bump!
Sent from my iPhone
On Feb 28, 2015, at 12:44 AM, &lt;smcdonough@college.harvard.edu&gt; wrote:
Hi!
I’m actually going to be at home during this time, I would be so happy if someone could take this!
Thanks,
Siobhan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</si>
  <si>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Welcome to Levi.com + Ship your next order on us!</t>
  </si>
  <si>
    <t xml:space="preserve">Thank you for signing up for Levi.com emails! Ship your next order free on us. Shop Now.
 Can’t see our images? Click here
Viewing on your mobile? Click here 
￼
￼
￼
￼
￼
￼
￼
￼
￼
￼
￼
￼
￼
￼
￼
￼
￼
￼
￼
￼
￼
￼
*Offer ends seven days from your email sign-up date. Free standard ground shipping on all orders. Offer will automatically be applied at checkout when STANDARD GROUND SHIPPING is selected. Excludes shipments to Alaska, Hawaii, PO and APO/FPO addresses. Entire order must be shipped to a single address and customer is responsible for shipping costs of returned merchandise.This offer is valid on purchases at Levi.com only, limited to one time use per customer, and may not be combined with another offer. LS&amp;CO reserves the right to modify or terminate this offer at any time without notice. 
We changed our email address to TheLevisStoreOnline@em.us.levi.com. Please add us to your Address Book!  You received this e-mail because you are an e-mail subscriber of levi.com. To unsubscribe, click here .   Change your email preferences.   We respect your right to privacy. For more information, please see our Privacy Policy and Terms &amp; Conditions or visit our Help Desk.   Levi Strauss &amp; Co., 1155 Battery Street, San Francisco, CA 94111 
￼￼ </t>
  </si>
  <si>
    <t xml:space="preserve">RE: Question on: Granite Springs Wool Sweater (view item)
I am! Some additional photos would be great!
-crzyboyster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</si>
  <si>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smcdonough@college.harvard.edu</t>
  </si>
  <si>
    <t>[The Harvard Shop] Smith 2:45-4:45 today</t>
  </si>
  <si>
    <t>Hi!
I’m actually going to be at home during this time, I would be so happy if someone could take this!
Thanks,
Siobhan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</si>
  <si>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[HCS] 3Red Trading Poker Tournament</t>
  </si>
  <si>
    <t>Just a reminder that you should still sign up for this awesome tournament while you can!
Here's the description from the organizers:
This tournament is with play money of course and there are limited spots in each tournament. I believe each tournament can have up to 50 people.  The winners of each tournament will be flown to Chicago April 11th for an onsite poker tournament with our employees here at 3Red.  I was wondering if you would be able to send this google doc link to anyone you can think of that may be interested in this tournament.  Here's the link to sign up:
 https://docs.google.com/forms/d/1pE5CRRZcPZydkTm9gLpaVfhuLlVCDx7eGTHZMzJ1ftI/viewform?usp=send_form
Best,
Nicholas
On Mon, Feb 23, 2015 at 6:05 PM, Nicholas Larus-Stone &lt;nlarusstone@college.harvard.edu&gt; wrote:
Hi all,
Check out this awesome opportunity brought to you by 3Red trading! They're hosting an online poker tournament next month, where the Grand Prize is a trip to Chicago!
If you like fun, sign up here: https://docs.google.com/forms/d/1pE5CRRZcPZydkTm9gLpaVfhuLlVCDx7eGTHZMzJ1ftI/viewform?usp=send_form
Nicholas
_______________________________________________
HCS-Announce mailing list
HCS-Announce@lists.hcs.harvard.edu
https://lists.hcs.harvard.edu/mailman/listinfo/hcs-announce</t>
  </si>
  <si>
    <t>How do you make a video go viral? - Quora</t>
  </si>
  <si>
    <t xml:space="preserve">Answer: I almost didn’t write this answer. Because I wanted to keep the magic. . . 
￼
Top Stories from Your Feed
Your Quora Digest
How do you make a video go viral?
￼
Karen X. Cheng, learned to dance in a year 
3.5k votes
￼
I almost didn’t write this answer.
... Read More » 
What was it like to deliver a presentation to Steve Jobs?
￼
Brett Bilbrey
3.2k votes
I worked at Apple, and had to present to Steve every now and then.
The first time we met, he walked into the room, looked around, realized that I was new, walked up to me ... Read More » 
What's the largest prime number made of only one digit/symbol?
￼
David Joyce, always learning 
489 votes
A Repdigit a number that can be represented in some base with a repeated digit. Here we're considering base ten, so an example of a repdigit is 7777777777777. The questi... Read More » 
How can I self study and train to become an astronaut?
￼
Robert Frost, engineer/instructor at NASA 
616 votes
You don't study and train to be an astronaut. You'll never get selected, that way. To become an astronaut you study something else and then do that thing, and you do it b... Read More » 
How do I consume food at a buffet in the most efficient way?
￼
Benjamin Tay
161 votes
This is my buffet strategy, as developed with my classmate during Econs lessons in JC.
Pre-buffet week
1. For the week before the buffet, you have to begin conditioning y... Read More » 
What did Richard Feynman mean when he said, "What I cannot create, I do not understand"?
￼
Mark Eichenlaub, graduate student in physics 
1k votes
￼
Feynman answered this question himself.
The quote is taken from his blackboard at the time of his death. Right underneath, it says, "Know how to solve every problem that... Read More » 
What do recruiters look for in a resumé at first glance?
￼
Ambra Benjamin, Engineering Recruiter @ Facebook, Wri... 
3.7k votes
I think this varies from recruiter to recruiter and also depends on the role for which you're applying. For one, I don't look through stacks of resumes anymore. I hate pape... Read More » 
Is the end of Java near?
￼
Bruce Bracken
981 votes
When I became an impressionable young programmer in 1973, the first thing I was told was "Cobol is dying, it'll all be over in a couple of years".
Some of my friends from ... Read More » 
Geometry: What is the intuition behind the formula for the area of a circle?
￼
Arjun Krishnan, learning as I go 
1.4k votes
￼
Kelly Cox has already given away the correct intuition, but here's a more elaborate exposition by Steven Strogatz in his opinionator columns in NYT [1].
His explanation, a... Read More » 
Can a lightsaber be created?
￼
Ariel Williams, Taking a Break from Quora for a while... 
639 votes
￼
So this is a good one to actually show off my sci-fi geek knowledge. With all due respect to Joshua Engel we do actually have a pretty good idea of how lightsabers are supp... Read More » 
￼
Read More in Your Feed
This email was sent by Quora (650 Castro Street #450, Mountain View, CA 94041). Quora is the best answer to any question. Unsubscribe from this email.
￼ </t>
  </si>
  <si>
    <t>Boomerang for Gmail (Baydin) &lt;boomerang@baydin.com&gt;</t>
  </si>
  <si>
    <t>Boomerang for Gmail: Message Credits Will Be Refilled</t>
  </si>
  <si>
    <t>Hello from the Boomerang team!
We wanted to let you know that your free message credits for Boomerang will be refilled tomorrow. Each month, you can schedule up to 10 messages to be sent, brought back to your inbox, or tracked for a response for free.
If you'd like to upgrade your subscription to allow for unlimited messages and premium features, click the link below to purchase a subscription.
Buy a subscription
Thank you for using Boomerang! We hope you will find your free message credits helpful this month.
Unsubscribe from these emails.</t>
  </si>
  <si>
    <t>Hello Daniel, 
The following comment: 
I'm definitely on the same page. I think 29.25 and 29.29 represent two of the major take aways. 29.29 makes me very interested in exploring the parallels and/or connections to our concept of charge density.
...has been posted as a reply to:
Agreed... I understand the importance of these derivations in our conceptual understanding of the material, but it would be nice to have all this quantitative information distilled down to the most important equations
Please visit http://nb.mit.edu/c/449957?org=mr_i to see the whole discussion, in its context. 
You've received this email because you participated in this discussion, on Unit 8. To change how often you receive e-mails from NB, please visit http://nb.mit.edu/settings?org=mr_i
Dutifully yours,
NBNB  -  the NB Notification Bot</t>
  </si>
  <si>
    <t>[Logdown] What's Hot on Logdown this month - 02/28/2015</t>
  </si>
  <si>
    <t xml:space="preserve">￼ 
Logdown Monthly Digest
【半忙主義】蛋糕也文創！肥皂也文創！台灣文創品牌到底怎麼了？
最近不知道為什麼「文創」兩個字又紅了起來，也許是因為大家開始將焦點放在這塊大餅上了吧，許多對於文創產業、文創品牌的質疑聲浪漸漸的被聽見了；今天我們就針對「文創品牌」來看看究竟這裏面遇到了什麼問題...
2015-02-05 | by Otis Chen on 同事不同事 
說了你也不信／侯文詠
有一天，我碰到一個專門調查飛機失事的人。他說了許多故事，害我有好一段時間不敢坐飛機。以下就是其中的一個。 基於各種考慮，從航空公司到飛機型號、航次等相關真實資料我全省略了。故事背景是九〇年代開...
2015-02-04 | by m9nkd82w on 網路資源回收 
炒房與鴉片
※ 引述《Nokia6233 (mobile)》之銘言：: 我大概分析一下: 在靠杯別人投資地產賺錢的人分為幾種人: 一 真的很窮 窮到買間房都不能 大約占5% 人口: 二 眼光差 跟本連通膨...
2015-02-23 | by chenglap on chenglap's Blog 
有沒有醫師遊戲賺很少但現實很多的八卦
※ 引述《hsnuonly (附中不能亡)》之銘言：: 現實中的醫師是人生勝利組: 至少在台灣跟日本相對一般人過比較爽 地位比較高: 還可以當蘿莉控或是選市長治國家: 但是遊戲裡面的醫生 一般叫...
2015-02-23 | by chenglap on chenglap's Blog 
淺談軟體專案管理，如何挑選工具與方法
每年過新年前夕就會看到一堆人在討論專案管理工具或方法 XDD 大概是這時候各 Manager / Lead 現在才有喘息的時間可以來 Survey 工具。然後趁這個過年大 break 一口氣改...
2015-02-18 | by xdite on Blog.XDite.net 
Refactor project from GPA 1.4 to GPA 3.0
First, I want to thank our team for making such incredible works. Without everyone's hard work, w...
2015-02-08 | by xdite on Blog.XDite.net 
學習如何學習（Learn How to Learn）他人摘要整理
學習如何學習 編者：lisez I. 基本概念二種思考模式：集中模式與發散模式 研究證明人類目前有兩種思考模式集中模式以及發散模式： 集中模式適合用在簡單與已知的問題處理，大腦此時按造既定迴路...
2015-02-23 | by lisez on lisez's Blog 
Code reuse series: Two fundamental implementations for one conceptual object (solution)
Introduction: Today's fundamental question is the same as last time's, with one alteration: we'l...
2015-01-29 | by markisaa on Modern Maintainable Code 
規範什麼的，對新創公司來說重要嗎？
最近有人問我說: 大家都說要學 Google 的工作環境， 遠端、輕鬆、沒有硬式上下班打卡， 但是實際上新創團隊真的做得到嗎？ 如果是這個問題的答案， 我會說我的團隊目前做不到遠端工作...
2015-02-12 | by 懶泥陳 on 懶泥陳的iOS部落格 
[新聞稿]核能流言終結者黃士修控告台灣環境保護聯盟郭慶霖先生恐嚇與公然污辱
(圖片截自全國能源會議-北區因應策略意見徵詢會議網路直播) 長期以來核能都象徵著權力、官方與壓迫者。然而臺灣第一次發生同屬民間的擁核團體核能流言終結者創辦人黃士修，遭到環保團體臺灣環境保護聯盟...
2015-01-29 | by 劉德誠 on 核能流言終結者 
（雷）美國狙擊手
不會期待參與戰爭，卻會被戰爭場面吸引。如同不願意拿生命賭注，卻愛旁觀賭徒間的遊戲，這片讓我想起也曾稍稍地小賭怡情。 我喜歡這片的節奏，隨著主角進駐前線次數，將主角的陰影漸漸刻劃清晰。編劇在原著...
2015-02-08 | by never have that on never have that 
論殖民主義
殖民主義分為幾種, 分別為「移民式」, 「經濟式」(包括農業式), 以及內部殖民. 新加坡和香港是屬於「經濟殖民」類, 而臺灣屬於「移民殖民類」, 這是兩者最不同的地方. 為何星港是經濟...
2015-02-02 | by chenglap on chenglap's Blog 
（雷）我想念我自己 _電影
更正： 真的！錯大了，引述 Catchplay Classics粉絲團小編提供的資料： 導演之一理查葛拉薩在接拍此片前被診斷出罹患肌肉萎縮症，成為俗稱的「漸凍人」 ，原本相當猶豫是否接下此片導...
2015-02-06 | by never have that on never have that 
Maison-Objet Paris 20 週年直擊
Maison-Objet 邁入20年,去年以 Landscape（地景）為主題,闡述人、物、土地呈現的圖騰；今年搭上潮流話題 MAKE（製造），宣告製（自）造者重新回歸。 HALL7 以特展...
2015-02-01 | by Shaun Wang on 設計大舌頭 
中國稅前薪資與 Allowance 之間的關係
前言 這張圖的 X 軸是稅前薪資，Y 軸是所得稅佔稅前薪資的百分比 取樣的薪資是從 10,000 RMB 到 100,000 RMB (低於 10,000 比較沒有參考價值) 因此為了讓到...
2015-01-30 | by Liu, Jun Yi on Workshop for WICer 
More stories →
You're receiving this mail because you have registered as a Logdown user. Don't want this digest? Click here to unsubscribe. 
Don't want any mail from Logdown? Click here to unsubscribe
￼ </t>
  </si>
  <si>
    <t>Hello Daniel, 
The following comment: 
Yeah, the following paragraphs confirm this concept for a stationary conducting loop. Yes there is current generated, however, there is no magnetic force because the object is not in motion.
...has been posted as a reply to:
If this is true for a rod, why is it that no current is generated in a closed loop under the same circumstances? Would there not also be a force on the loop to induce a current? 
Please visit http://nb.mit.edu/c/449950?org=mr_i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</si>
  <si>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thought of this in terms of Newton's laws. Perhaps, the relationship is one of equal and opposite forces.
...has been posted as a reply to:
Is this phenomena simply due to the force exerted by the magnetic field? If so, does the corss sectional geometry of the rod affect anything? 
Please visit http://nb.mit.edu/c/449949?org=mr_i to see the whole discussion, in its context. 
You've received this email because you participated in this discussion, on Unit 8. To change how often you receive e-mails from NB, please visit http://nb.mit.edu/settings?org=mr_i
Dutifully yours,
NBNB  -  the NB Notification Bot</t>
  </si>
  <si>
    <t>Hi Daniel,
Thanks for following up. Please let me know as soon as you can!
Katie Essex| Recruiting Coordinator, Intern Program 
1 Rocket Road - Hawthorne, CA 90250 
W: 310.263.3339 | katelyn.essex@spacex.com
Connect With Us: @SpaceXJobs | Facebook | LinkedIn | SpaceX.com/Careers
￼
Engineer The Future
From: Daniel Wang [mailto:dwang953@gmail.com]  Sent: Friday, February 27, 2015 2:50 PM To: Katie Essex Subject: Re: Job Description in Quality Assurance
Hi Katie, 
I hope this finds you well. I just wanted to let you know that I heard back from my last set of interviews today, and so I finally know my options for the upcoming summer. My decision is really important to me, so I wanted to have at least one night to think everything over. Would it be alright if I got back to you tomorrow with my decision for the summer? 
Thank you so much!
Daniel 
On Tue, Feb 17, 2015 at 12:57 PM, Katie Essex &lt;Katelyn.Essex@spacex.com&gt; wrote:
Hi Daniel,
Thank you for the follow up. I’m glad you were able to speak with Grant. We’ll touch base next week.
Katie Essex| Recruiting Coordinator, Intern Program 
1 Rocket Road - Hawthorne, CA 90250 
W: 310.263.3339 | katelyn.essex@spacex.com
Connect With Us: @SpaceXJobs | Facebook | LinkedIn | SpaceX.com/Careers
￼
Engineer The Future
From: Daniel Wang [mailto:dwang953@gmail.com]  Sent: Tuesday, February 17, 2015 7:38 AM
 To: Katie Essex Subject: Re: Job Description in Quality Assurance
Hi Katie, 
I just wanted to check in and let you know that I had a chance to speak with Grant on Friday, and he gave me a very complete picture of the type of work the Quality Assurance interns perform over the summer. Thanks again for setting up the call! I will be finishing up the last of my interviews by early next week. Hopefully I can get my offer decision as soon as possible, and I then I will be making a decision as soon I can. I will have a decision by the 27th, as we discussed over the phone. 
I really appreciate your help and flexibility - I will be in touch soon! 
Best,
Daniel 
On Wed, Feb 11, 2015 at 8:57 PM, Katie Essex &lt;Katelyn.Essex@spacex.com&gt; wrote:
Hi Daniel,
I’m hoping to get back to you by the end of the week to set up a time for you to chat with Grant about what you’ll be working on. I’ll give you a call once I hear from him!
Thanks!
Katie Essex| Recruiting Coordinator, Intern Program 
1 Rocket Road - Hawthorne, CA 90250 
W: 310.263.3339 | katelyn.essex@spacex.com
Connect With Us: @SpaceXJobs | Facebook | LinkedIn | SpaceX.com/Careers
￼
Engineer The Future
From: Daniel Wang [mailto:dwang953@gmail.com]  Sent: Wednesday, February 11, 2015 1:25 PM To: Katie Essex Subject: Re: Job Description in Quality Assurance
Hi Katie, 
Thank you so much for sending this additional info. If possible, I would still really love to talk with Grant. I understand he must be very busy, especially with all of the big projects recently, so even a brief description from him of what type of work interns last summer did would be really helpful in making my decision. I mainly want to get a sense of whether I will be writing reports for clients, or performing technical analysis using a computer, or perhaps something entirely different. As I mentioned on the phone, I'd really love to grow my technical skills this summer, whether it be on a computer or hands-on work. 
Thank you again for your understanding and being so accommodating - I can't thank you enough for being helpful! 
Best, Daniel 
On Tue, Feb 10, 2015 at 8:43 PM, Katie Essex &lt;Katelyn.Essex@spacex.com&gt; wrote:
Hi Daniel,
See attached for a role description for someone with experience that would work on Grant Ingram’s team. Let me know if this is helpful or if I can still set you up to speak with Grant.
Thank you!
Katie Essex| Recruiting Coordinator, Intern Program 
1 Rocket Road - Hawthorne, CA 90250 
W: 310.263.3339 | katelyn.essex@spacex.com
Connect With Us: @SpaceXJobs | Facebook | LinkedIn | SpaceX.com/Careers
￼
Engineer The Future
-- 
Daniel Wang 
dwang953@gmail.com
1 (516) 587-1266
-- 
Daniel Wang 
dwang953@gmail.com
1 (516) 587-1266
-- 
Daniel Wang 
dwang953@gmail.com
1 (516) 587-1266</t>
  </si>
  <si>
    <t>Re: IMPORTANT: Data Dump on Friday at 5PM + Doodle Poll for Springboard Party</t>
  </si>
  <si>
    <t>Hey guys,
Pass through the back entrance of Harvard Hall!
See you,
Lance 
On Tue, Feb 24, 2015 at 20:08 Lance Katigbak &lt;lkatigbak@college.harvard.edu&gt; wrote:
Hey designers,
Thanks to everyone who came to the talk of Bobby yesterday! 
Two important announcements:
1. Data Dump on Friday, 5PM, in Harvard Hall 202
Each team will be given 10 minutes to present all the research that they've undertaken until this point. Attendance is mandatory, so please e-mail back if you have a legitimate excuse. 
Please email your liaison if you have questions about the content of the presentation.
2. We're throwing a party next weekend!
Please pick a time/day by filling out this Doodle poll: http://doodle.com/wgazfc9annivxzx3
Would anyone like to volunteer to host? We've got about $100 to spend on snacks and drinks (both alcoholic and non-alcoholic). We have a backup venue in Quincy, but we're open to others who would like to host as well.
Email back with any questions!
Thanks,
Lance</t>
  </si>
  <si>
    <t>New MIT apparel has arrived! </t>
  </si>
  <si>
    <t xml:space="preserve">
￼ 
New MIT products have arrived! 
Check out these new, modern designs,
and get 20% off your MIT purchase!  
￼
Now through March 4th, 11:59 PM EST,
get 20% off your purchase of MIT products!  
￼ 
￼ 
￼ 
SHOP BOSTON APPAREL CO. NOW!
Copyright © 2015 Boston Apparel Company, All rights reserved. 
You are a part of this email list because you opted in for promotional emails from Boston Apparel Company. 
Our mailing address is: 
Boston Apparel Company
65 Mt. Auburn St.
Cambridge, Massachusetts 02138
Add us to your address book
unsubscribe from this list    update subscription preferences  
￼ </t>
  </si>
  <si>
    <t>Eagle 2-27 Follow-Up</t>
  </si>
  <si>
    <t>Web
	1.	Spring Product Photo Shoot - Organize athletic line and Yardfest photo shoots when new products come in
	2.	JPW Email - Try to figure out if promotional email went to spam and look into ways to prevent this from happening in the future
	3.	Coop Products - Perhaps go look at Coop designs with Stephen and Diana for brainstorming purposes
	4.	Sizing Charts - Continue working with Anmol to put up sizing charts for all products on the website
	5.	Ring's Page - Meet with Grace to figure out everything that needs to be changed on the ring's page of the website. Follow up with Jocelyn about the design for the page.
	6.	Manager Bios - Didn't mention this at the meeting, but bios are up on the HSA website, so THS manager bios can go up on the THS website early next week
Web Fulfillment
	1.	Book Store - Make sure we are ordering from the Book Store every 2 weeks starting from this Monday. Send invoices for the last three months and figure out changes with billing rates. Will figure out any other Book Store issues at our meeting after spring break. Let's make sure this partnership runs very smoothly going forward!
	2.	Spring Break - Continue hiring and training fulfillment workers so we have more than enough people to work over break and during term-time. 
	3.	Backorders - Get all the remaining backorders done ASAP! Minus the ones that are out of stock
Bappco
	1.	Yay for finding the invoice! - Isn't really an actionable item but just wanted to let everyone know that the scavenger hunt was successful and the invoice was found in Mt. Auburn
	2.	MIT Promotion - Get new MIT products up on the website and run the promotion on Facebook and Mailchimp.
	3.	Ads for THS Website - Work with Jordan to design and implement small ads on the side of the THS website to continue driving traffic 
	4.	Promotional Cards - Follow-up with Nicki about training the SAs to include the Bappco promo cards in THS shopper bags. Track code usage and bring analysis to next meeting
	5.	Marketing Calendar - Update the format to be more comprehensive and detailed for each promotion
	6.	Bulk Sales - Work with Amanda to offer Boston, MIT bulk sales to existing partners. Reach out to Dan Andrew from TT about bulk sale opportunities as well
-- 
Jessica Li
Managing Director, The Harvard Shop
Harvard Student Agencies, Inc.
67 Mt. Auburn Street, Cambridge, MA 02138
Cell: 781.475.7859
www.theharvardshop.com | www.hsa.net</t>
  </si>
  <si>
    <t>Schedule for tomorrow, 2/28</t>
  </si>
  <si>
    <t>Hey everyone,
Here's the schedule for tomorrow:
4:00pm-5:30pm: Dress rehearsal in Sanders
7:30pm: Call to Mem Hall basement rooms
8:00pm: Concert
Cameron</t>
  </si>
  <si>
    <t>video of the week:  soft robots: Engineering Sciences 120: Introduction to the Mechanics of Solids</t>
  </si>
  <si>
    <t>This is a soft robots made by the Whitesides group.  https://www.youtube.com/watch?v=2DsbS9cMOAE
￼
View announcement 
| 
Update your notification settings</t>
  </si>
  <si>
    <t>Lecture 2015 02 27: Engineering Sciences 120: Introduction to the Mechanics of Solids</t>
  </si>
  <si>
    <t>new doc 14</t>
  </si>
  <si>
    <t>Training for Laser Cutter/Machine Shop w/Joe Huggard: Applied Physics 50b: Physics as a Foundation for Science and Engineering, Part II</t>
  </si>
  <si>
    <t>Dear AP50 students,
If you did not get trained on the laser cutter/machine shop in Fall semester, you can sign up for training on either Monday March 9, 9am or 10am, or Wednesday March 11, 9am or 10am. Training will take about 1 hour. To sign up, go to Calendar -&gt; Scheduler and scroll all the way down. Choose "Crackathon Project: Training for laser cutter/machine shop" and sign up for one of the time slots. The training will be held by Joe Huggard in the Teaching Labs (His office is on the ground floor of Pierce. The Machine Shop is G12B).
Have fun!
-Marinna
￼
View announcement 
| 
Update your notification settings</t>
  </si>
  <si>
    <t>Appointment "Crackathon Project: Training for laser cutter/machine shop" is available for signup (Applied Physics 50b: Physics as a Foundation for Science and Engineering, Part II)</t>
  </si>
  <si>
    <t>Time slots for "Crackathon Project: Training for laser cutter/machine shop" are now available for signup.
Appointment Details:
Date(s):
Mar 9 to Mar 11
Signup Type:
Individual
Course:
Applied Physics 50b: Physics as a Foundation for Science and Engineering, Part II
Available time slots:
28
￼
Sign up for a time slot 
| 
Update your notification settings</t>
  </si>
  <si>
    <t>[The Harvard Shop] [IMPT] Put the BAPPCO stuffers in shopping bags!</t>
  </si>
  <si>
    <t>Happy Friday Everyone!
      Boston Apparel Company (BAPPPCO) has mini flyers that they would like us to put in the shopping bag while ringing up a customer. These flyers are near the cash register. Please try to mention the following points as well:
	•	If they are touring Boston/other schools like MIT, we also offer apparel and accessories for such as MIT, Red Sox, Boston, and more. 
	•	20% off order exclusively for THS shoppers 
	•	Free shipping for orders over $30 
Also, check out BAPPCO if you haven't already:
http://www.bostonapparel.co/
Thanks!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</si>
  <si>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OpenIDEO &lt;hello@openideo.com&gt;</t>
  </si>
  <si>
    <t>OpenIDEO: Faster, Cleaner, More Accessible</t>
  </si>
  <si>
    <t xml:space="preserve">Is this email not displaying correctly? View it in your browser. 
February 27, 2015
￼   
OpenIDEO has relaunched with a new, responsive platform.
￼
 6 years ago, a team of IDEO designers had a vision for a new type of collaboration. They believed that by opening up IDEO’s tried-and-true design methodologies to a global community, we could come together to solve the world’s most complex problems, faster and better – and thus OpenIDEO was born. Learning and iterating as we go, OpenIDEO has maintained the status of ‘always in beta’ in order to be agile in failure and discovery.   This week OpenIDEO relaunched with a responsive, mobile-friendly platform. As our community continues to grow and diversify, we know that our collaborative space needs to keep up. This new iteration allows more people to participate, regardless of where they are and what devices they are using. Twice as fast and mobile-friendly, we hope to see more people joining the conversation, whether they are inspired on the go or live somewhere with limited internet.  From a cleaner workspace, to a new notifications panel, to a boosted impact page dedicated to showcasing the power of our community at work – OpenIDEO is rethinking what collaboration looks like. More important than our facelift is what this means for our community, and we are excited to see the inspiring conversations that emerge from increased connectivity.  Yet this exciting new iteration of OpenIDEO is still a work in progress. We'll continue to test, iterate and adapt in response to feedback we receive after launch – and we’ll continue to roll out new tools and resources to encourage community collaboration.  With two new challenges just around the corner, we hope you'll come check us out!  Cheers, The OpenIDEO Team
 follow on Twitter | friend on Facebook | forward to a friend 
Copyright © 2015 OpenIDEO, All rights reserved. 
You are receiving email because you have opted in to receive emails through your OpenIDEO.com user profile or by following a challenge. 
Our mailing address is: 
OpenIDEO
715 Alma Street
Palo Alto, CA 94301
Add us to your address book
 unsubscribe from this list | update subscription preferences  
￼ </t>
  </si>
  <si>
    <t>[hcs-d] Want to learn Ruby on Rails? Free Build Twitter mockup in a weekend at the i-lab!</t>
  </si>
  <si>
    <t>HackLab at the Innovation Lab is BACK! And we're excited to present a weekend of code! 
Want to learn Ruby on Rails? Come join us the weekend of March 6th-8th to Build Twitter in a Weekend. This is open to all current Harvard students who've written at least a little code before (CS50 or dabbling on your own is fine - if you know what an object is, then you're good!).
Bring your laptop and prepare to write some code! 
Space is extremely limited so please don't take one of the slots unless you're sure you can commit to the entire weekend. But if you can, grab your spot!
Friday 5:00 - 10:00 ~ Saturday 11:00 - 8:00 ~ Sunday 11:00 - 8:00 
Learn more and sign up here:
https://www.eventbrite.com/e/hack-lab-learn-to-build-twitter-in-a-weekend-tickets-15805909902
_______________________________________________
hcs-discuss mailing list
hcs-discuss@lists.hcs.harvard.edu
https://lists.hcs.harvard.edu/mailman/listinfo/hcs-discuss</t>
  </si>
  <si>
    <t>[The Harvard Shop] STOP BY MT. AUBURN 3-5pm FOR FREE HOT CHOCOLATE!</t>
  </si>
  <si>
    <t>If you come with 5 friends, I'll enter you into a raffle for a chipotle or starbucks gift card!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</si>
  <si>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Alert - HRO Concert</t>
  </si>
  <si>
    <t xml:space="preserve">February 28, 2015 : HRO Concert </t>
  </si>
  <si>
    <t>Upgrade your room, upgrade your life.</t>
  </si>
  <si>
    <t xml:space="preserve">￼
Upgrade your home. Refine your personal space with the design of your dreams.
￼
￼
￼
￼
￼
￼
￼
￼
￼
￼
￼
￼
￼
￼
￼
Go to casper.com/friends
￼
support@casper.com
Mon to Fri: 10a-8p EST
Sat: 10a-4p EST
Tel. +1 888 995 2507
￼
￼
￼
￼
45 Bond St, New York NY, 10012  |  © 2015 Casper Sleep Inc., All rights reserved.
If you prefer not to receive emails, you may unsubscribe.
￼ ￼ </t>
  </si>
  <si>
    <t>Hello Daniel, 
The following comment: 
I think you might actually be right because the center point would be where most of the magnetic field lines overlap in the same place, right? 
...has been posted as a reply to:
This definitely makes sense, since it still obeys the right hand rule. However, what happens in the middle? Does the magnetic field reach a maximum along this axial line? 
Please visit http://nb.mit.edu/c/449877?org=mr_i to see the whole discussion, in its context. 
You've received this email because you participated in this discussion, on Unit 8. To change how often you receive e-mails from NB, please visit http://nb.mit.edu/settings?org=mr_i
Dutifully yours,
NBNB  -  the NB Notification Bot</t>
  </si>
  <si>
    <t>Re: Re: [The Harvard Shop] TODAY Shift JFK 245-445</t>
  </si>
  <si>
    <t>Taken by August! Thanks!
-Nicki
On Fri, Feb 27, 2015 at 12:46 PM, Sara Calvert &lt;scalvert@college.harvard.edu&gt; wrote:
345-445 claimed, can anyone take the first hour?
Sent from my iPad
&gt; On Feb 27, 2015, at 12:33 PM, S Calvert &lt;scalvert@college.harvard.edu&gt; wrote:
&gt;
&gt; Hi everyone! I can't make my JFK shift 245-445 today because I'm off campus, and I just saw that the email I sent about it earlier never went through.
&gt;
&gt; So so sorry for the short notice but if anyone can take this I'd be so grateful!
&gt;
&gt; Best,
&gt; Sara
&gt;
&gt;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</si>
  <si>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[Harvard Breakers] 3pm party in mather</t>
  </si>
  <si>
    <t>aka practice, probably just gonna mess around. until 430, house music or random weird shit unless my body finds some ~~inspiration~~ to practice technical stuff
_______________________________________________
Breakers-list mailing list
Breakers-list@lists.hcs.harvard.edu
https://lists.hcs.harvard.edu/mailman/listinfo/breakers-list</t>
  </si>
  <si>
    <t>Request from Fed</t>
  </si>
  <si>
    <t>Hi guys,
Fed's asked me to request that everyone take a look at their music before rehearsal tomorrow. Even if you don't have time to practice, 15 minutes reading along on your laptop will make a difference. Tomorrow's dress rehearsal at 4, will be an actual rehearsal, not a warm-up, so it'd be great if we came well prepared and ready to work. 
Links to parts here:
http://imslp.org/wiki/Tragic_Overture,_Op.81_%28Brahms,_Johannes%29
http://imslp.org/wiki/Symphony_No.8,_D.759_%28Schubert,_Franz%29
http://imslp.org/wiki/N%C3%A4nie,_Op.82_%28Brahms,_Johannes%29
http://imslp.org/wiki/Alto_Rhapsody,_Op.53_%28Brahms,_Johannes%29
http://imslp.org/wiki/Schicksalslied,_Op.54_%28Brahms,_Johannes%29
Fed also asked me to apologize to you guys for rehearsal running late this week. He really appreciates your improved efforts to start rehearsal in a timely manner and will do his best to end rehearsal in a more timely manner.
Let's get another round of pub emails going! I hope everyone's excited for tomorrow!
Aaron </t>
  </si>
  <si>
    <t>[The Harvard Shop] JPW vs HUID tag</t>
  </si>
  <si>
    <t>Hey Guys,
Only use the JPW tag if the promotion is being used. If they are using the HUID discount, just tag the sale HUID. 
Thanks!
-- 
Amanda Brandt
Operations Manager, The Harvard Shop
Harvard Student Agencies, Inc.
67 Mt. Auburn Street, Cambridge, MA 02138
Office: (617)-496-5451
Cell: (308)-482-0364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</si>
  <si>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billing@BodekandRhodes.com</t>
  </si>
  <si>
    <t>Bodek and Rhodes Invoice: - 60674061</t>
  </si>
  <si>
    <t>Re: [HRWhoa!] Last two hours to return your remaining tickets / money</t>
  </si>
  <si>
    <t>Hi Daniel,
I can wait for a couple of more minutes. Thanks for letting me know.
Oz
On Fri, Feb 27, 2015 at 1:14 PM, Daniel Wang &lt;dwang953@gmail.com&gt; wrote:
Hey oz,
I might not be able to make it to your room until a few minutes after 3. Is that ok?
Thanks,
Dan
Sent from my iPhone
&gt; On Feb 27, 2015, at 1:01 PM, Ozdemir Vayisoglu &lt;vayisoglu@college.harvard.edu&gt; wrote:
&gt;
&gt; Hi Everyone,
&gt;
&gt; I wanted to once more remind you that all the unsold consignment tickets have to be returned to me by 3pm today.
&gt;
&gt; Best,
&gt; Oz
&gt;
&gt;
&gt; _______________________________________________
&gt; Hro-open mailing list
&gt; Hro-open@lists.hcs.harvard.edu
&gt; https://lists.hcs.harvard.edu/mailman/listinfo/hro-open</t>
  </si>
  <si>
    <t>[HRWhoa!] Last two hours to return your remaining tickets / money</t>
  </si>
  <si>
    <t>Hi Everyone,
I wanted to once more remind you that all the unsold consignment tickets have to be returned to me by 3pm today. 
Best,
Oz
_______________________________________________
Hro-open mailing list
Hro-open@lists.hcs.harvard.edu
https://lists.hcs.harvard.edu/mailman/listinfo/hro-open</t>
  </si>
  <si>
    <t>Re: [The Harvard Shop] 2016 Sweaters</t>
  </si>
  <si>
    <t>Hi All,
If a customer comes in requesting a 2016 Class Sweater, just let them know that we have sold out unfortunately!
Thanks,
Amanda
On Fri, Feb 27, 2015 at 11:43 AM, THS Sales Associate &lt;thssa@mail.hsa.net&gt; wrote:
Hi Amanda,
Do we have 2016 sweaters somewhere? A few of the junior parents have come in already asking for them, we only have 2018 here in Mt. Auburn.
Also I took the contact info for a girl who was asking for one so that we can follow up with her:
vivianevaldes@college.harvard.edu
Thanks!
Haley
-- 
Amanda Brandt
Operations Manager, The Harvard Shop
Harvard Student Agencies, Inc.
67 Mt. Auburn Street, Cambridge, MA 02138
Office: (617)-496-5451
Cell: (308)-482-0364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</si>
  <si>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[The Harvard Shop] TODAY Shift JFK 245-445</t>
  </si>
  <si>
    <t>345-445 claimed, can anyone take the first hour?
Sent from my iPad
On Feb 27, 2015, at 12:33 PM, S Calvert &lt;scalvert@college.harvard.edu&gt; wrote:
Hi everyone! I can't make my JFK shift 245-445 today because I'm off campus, and I just saw that the email I sent about it earlier never went through. 
So so sorry for the short notice but if anyone can take this I'd be so grateful!
Best,
Sara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</si>
  <si>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Balloons Lifting Science up, Vitamania, and How Your Face Is Shaped by Genes</t>
  </si>
  <si>
    <t xml:space="preserve">￼
￼ 
￼
￼
￼
￼
￼
￼
￼
Balloons Take Citizen Science to New Heights 
FEATURED ARTICLES 
￼
Why Are We So Obsessed With Vitamins? 
￼
The Genes Behind Your Face 
￼
Unlocking the Second Layer of Genetics 
￼
What Are Neutrinos? 
￼ 
FOCUS ON: SUPERNOVAE 
￼
The carbon forge 
￼
Supernova calling 
￼
Explosions and neutrinos 
THIS WEEK IN SCIENCE 
Plague Gerbils, Spilling Coffee, and the Downside of Dishwashers
The waves of bubonic plague that washed through medieval Europe might have been driven by gerbils, not rats. A newly discovered black hole is so big—12 billion times larger than the sun—that it is challenging theories about how black holes grow. The ideal length of eyelashes is one-third the width of the eye ...[Read More] 
￼
￼
FROM THE ARCHIVE 
￼
The Ghost in the Machine 
￼
How The Frack Do They Do It? Hydraulic Fracturing 101 
￼
Can You Lie to an fMRI? 
￼
Mind Control: Introducing BrainGate 
￼
￼
￼
About World Science Festival   |   About World Science U   |   Terms of Use   |   Privacy Policy   |   Contact Us 
© 2015 Science Festival Foundation. All Rights Reserved. 
This email was sent to dwang953@gmail.com 
why did I get this?    unsubscribe from this list    update subscription preferences 
World Science Festival · 475 Riverside Dr · Ste 950 · New York, NY 10115 · USA 
￼ </t>
  </si>
  <si>
    <t>S Calvert &lt;scalvert@college.harvard.edu&gt;</t>
  </si>
  <si>
    <t>[The Harvard Shop] TODAY Shift JFK 245-445</t>
  </si>
  <si>
    <t>Hi everyone! I can't make my JFK shift 245-445 today because I'm off campus, and I just saw that the email I sent about it earlier never went through. 
So so sorry for the short notice but if anyone can take this I'd be so grateful!
Best,
Sara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</si>
  <si>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On-Campus Interview &amp; Employer Relations Office &lt;ocsrec@fas.harvard.edu&gt;</t>
  </si>
  <si>
    <t>HAPPENING NOW: Panel discussions &amp; lunch with representatives from The New York Times, NPR, Boston Fashion Week, and more!</t>
  </si>
  <si>
    <t xml:space="preserve">Dear Daniel,
There is STILL time to attend the 2015 AMBLE/OCS Spring Career Conference happening NOW at the Harvard SOCH! Catch the end of the media/journalism panel and join panelists representing media, journalism, and fashion at a catered lunch.
Media, Journalism, and Fashion are some of the most popular career interest areas among Harvard students. At the same time, it is not always clear how to navigate finding opportunities in these fields.  Making connections is key to success in these areas, so get your foot in the door by attending TODAY's AMBLE/OCS Spring Career Conference where you can meet alumni and other professionals and get on the inside track for coveted internship and/or full-time job opportunities.  
Schedule TODAY Friday, February 27th: 
12:00pm - 1:30pm:
MEDIA &amp; JOURNALISM PANEL
	•	Jackie Calmes - National Correspondent, The New York Times
	•	David Jiménez - Asia Bureau Chief, El Mundo
	•	Jay Newton-Small - Congressional Correspondent, TIME
	•	Alicia Stewart - Senior Editor, CNN.com
	•	and more!
1:30pm - 2:30pm:
CATERED LUNCH with panelists- space available at the door!
2:30pm - 3:30pm:
FASHION PANEL
	•	Jay Calderin - Founder/Executive Director, Boston Fashion Week
	•	Morgan Richardson '09 - Buyer, Bloomingdale's
	•	Carley Tableman - Manager of College Recruitment &amp; Development, Bloomingdale's
	•	and more to come!
3:30pm - 4pm:
Networking
For OCS and employer programs, as well as the most up-to-date and accurate information, always check the OCS Google Calendars.
No longer wish to receive emails from OCI? All students who register for OCI are included in the OCI Email List.  However, we understand that at this point in the year some students wish to no longer receive emails from our office.  Students who would like to unsubscribe must:
	•	Navigate to the Profile tab in Crimson Careers
	•	Under the Privacy sub-tab, choose "no" to receiving email notifications
	•	If set to no, you will stop receiving most emails 
	•	If you do wish to continue receiving emails, make sure this field is set to "yes"  
	•	If you change your mind and wish to resubscribe to the OCI email list at any time, simply change your privacy setting in Crimson Careers back to "yes"  
--  Best Regards,
The On-Campus Interview Program (OCI) Office 617-495-2598 / ocsrec@fas.harvard.edu   Office of Career Services, Harvard University, Faculty of Arts and Sciences 54 Dunster Street, Cambridge, MA 02138 Subscribe to OCS Google calendars  ￼ ￼ ￼ ￼
￼ </t>
  </si>
  <si>
    <t>Currier House Assistant to the Resident Dean &lt;cuard@fas.harvard.edu&gt;</t>
  </si>
  <si>
    <t>Check Your Student Record/Withdraw Deadline/Registrar's Office is Moving</t>
  </si>
  <si>
    <t>Hi Currierites –
Please check your student record (NOT your my.harvard.edu) to be sure that your course enrollment reflects what you think you are taking: http://apps2.registrar.fas.harvard.edu/onlinesrec 
Please keep in mind that
·         Cross-registration changes take time
·         All of the pass/fail forms from Monday’s deadline haven’t been processed yet. It could take through the end of the day today.
·         If you are enrolled in two courses that meet at the same time, that is a problem and needs to be addressed before the withdraw deadline.
The deadline to withdraw from a course is Monday March 9th.
·         If you need to drop a class now that the Add/Drop deadline has passed, you will need to withdraw. The same add/drop form is used, but now you must fill in the “withdraw” bubble in the orange “drop/withdraw” section. You still need your advisor’s signature and Rob’s signature [I can sign on his behalf, but please plan ahead to be sure you get a signature in time]. There is still a $10 fee that is billed to your student account. Withdrawing just means that, unlike dropping a course, the course still appears on your transcript with a notation that you withdrew. This is not a terrible blemish on your record. The deadline to withdraw is the 7th Monday, which is Monday March 9th. You may turn your form in to me prior to 4:30pm on Monday, March 9 and I will submit it to the registrar.
According to twitter, the registrar’s office is moving to the Smith Campus Center 
·         As part of their move, they will be closed on Friday March 13th and Monday March 16th, and should reopen Tuesday the 17th at their new location. This closure is the day before spring break and the first weekday of spring break. 
·         If you need to order transcripts, turn in important senior paperwork, or do anything else, please be aware they will be closed on these dates. Plan ahead.
Also, I will be out of the office for the morning Monday, March 2 – arriving around 1pm. 
Best,
Alana
Alana Ryan
Assistant to the Resident Dean
Currier House 
617.495.8101
617.496.3935 (fax)
Follow Currier  House on Twitter or
visit the Currier House Website 
 </t>
  </si>
  <si>
    <t>Handy Credit Card/ID Holders - On Sale Now - Save 30%</t>
  </si>
  <si>
    <t>Save 30% on all accessories* Shop Now 
View as Webpage | Forward Email 
￼
New Designs|Checks|Accessories
Shop Now
Checks
Covers
Labels
Debit Caddies
Gift Ideas
￼
￼
￼
This advertisement was sent to:dwang953@gmail.com 
© 2015 John Wayne Enterprises, LLC. All rights reserved. www.johnwayne.com.
Privacy Policy | Unsubscribe 
*Limited Time Offer - Valid through March 10, 2015 at checksinthemail.com. Receive 30% off catalog price on all accessories when you enter offer code "ACCESSORY30" in the offer code box at checkout. Click the "Shop Now" link above for a full listing of the products available under this promotion. The discount is for Checks In The Mail products only, and cannot be used on expedited shipping or sales tax. Shipping and handling fees are separate. This offer cannot be combined with any other promotion, sales or discounts. This offer has no cash value and is not redeemable for cash. Void where prohibited. Prices, specifications and availability are subject to change without notice. Checks In The Mail reserves the right to limit quantities or refuse orders.
**Limited Time Offer - Valid through March 10, 2015 at checksinthemail.com. Receive $4 off personal checks (discount applies per box) when you use promo code "CHECK4" at checkout. Offer not valid on any 25-quantity pads, Business Checks, Business accessories, Bonus Buys, or Value Packs. Discount not applicable to FraudArmor™, shipping, handling or sales tax. Shipping and handling fees are separate. This offer cannot be combined with any other promotions, sales or discounts. This offer has no cash value and is not redeemable for cash. Void where prohibited. Prices, specifications, and availability are subject to change without notice. Checks In The Mail reserves the right to limit quantities or refuse orders.
This email contains graphics. Please enable images in your email client in order to display properly.  To ensure receipt of e-news from Checks In The Mail, add enews@checksinthemail.com to your Address Book. Learn more at http://www.subscribermail.com/safe-list/safelist.html.
If you prefer not to receive email updates from Checks In The Mail, you can unsubscribe by clicking on the "Unsubscribe" link below. If you have any questions about our Privacy Policy, you may view the policy here. If you would like to contact us directly, you can reach our customer service center at 1-800-733-4443, or via email at info@citm.com, or at the mailing address listed below.
Unsubscribe
Checks in the Mail | 2435 Goodwin Lane | New Braunfels, TX 78135
￼</t>
  </si>
  <si>
    <t>Notification: HRO Concert @ Sat Feb 28, 2015 (dwang953@gmail.com)</t>
  </si>
  <si>
    <t>more details »
HRO Concert
When
Sat Feb 28, 2015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</si>
  <si>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Re: Meeting with The Harvard Shop/invoicing</t>
  </si>
  <si>
    <t>Daniel - do you know why we haven't billed them in over a year? Let us know if you have any thoughts about how to handle this.
Thanks!
Jess
On Thursday, February 26, 2015, Jessica Li &lt;jessica.li@mail.hsa.net&gt; wrote:
Hi Anmol,
Can you look into this ASAP? Looping in Daniel as well in case he might know anything about this.
Thanks!
Jess
On Thu, Feb 26, 2015 at 10:39 AM, Carole Horne &lt;chorne@harvard.com&gt; wrote:
I just checked, and the last invoice I've received covers Dec. 2013-Feb. 2014. Can someone let me know if we've been billed beyond that period? If in fact you are behind for a whole year, we'll have to figure out something about payment.
Carole Horne
Harvard Book Store
1256 Massachusetts Ave.
Cambridge, MA 02138
617.547.7405 x3
www.harvard.com
From: Carole Horne [mailto:chorne@harvard.com]  Sent: Thursday, February 26, 2015 10:25 AM To: 'Jessica Li' Cc: 'Sarah Miller'; 'Anmol Gupta'; 'Stephen Xi'; Rachel Schneck Subject: RE: Meeting with The Harvard Shop
Hi Jessica,
3/24 is fine. Let's meet in my office at 2 Arrow Street. Your Harvard pass card should get you in the building, and we're on the second floor.
The things I'd like to talk about are:
·         how can the transition from one group to the next be handled smoothly?
·         can we get billing regularized? We haven't received an invoice in some time, and we need a steady proceedure so we don't all of a sudden get a very large bill after not being billed for some months. Also, I need to be cc'd on invoices which I've been promised, but am not receiving them.
·         how should we deal with the expired contract?
Of course we can also talk about anything that's on your mind.
Best,
Carole
Carole Horne
Harvard Book Store
1256 Massachusetts Ave.
Cambridge, MA 02138
617.547.7405 x3
www.harvard.com
From: Jessica Li [mailto:jessica.li@mail.hsa.net]  Sent: Thursday, February 26, 2015 8:52 AM To: Carole Horne Cc: Sarah Miller; Anmol Gupta; Stephen Xi Subject: Re: Meeting with The Harvard Shop
Hi Carole,
Let's plan on 3-4 PM on Tuesday March 24. We can meet you at the Book Store if that's easiest.
Thank you!
Jess
On Wed, Feb 25, 2015 at 3:32 PM, Carole Horne &lt;chorne@harvard.com&gt; wrote:
Hi Jess,
I'd rather not do the afternoon before I'm away for a week. There are always last minute things that come up. Let's do the week of the 23rd. Let me know if any of the times I mentioned will work for you.
Thanks,
Carole
Carole Horne
Harvard Book Store
1256 Massachusetts Ave.
Cambridge, MA 02138
617.547.7405 x3
www.harvard.com
From: Jessica Li [mailto:jessica.li@mail.hsa.net]  Sent: Wednesday, February 25, 2015 2:58 PM To: Carole Horne Cc: Sarah Miller; Anmol Gupta; Stephen Xi Subject: Re: Meeting with The Harvard Shop
Hi Carole,
We could do the week of the 23rd, or if you'd like to meet sooner we can also be available later next week, Friday anytime between 2:30-4. Let us know which you'd prefer. Looking forward to meeting!
Best,
Jess
On Tue, Feb 24, 2015 at 6:15 PM, Carole Horne &lt;chorne@harvard.com&gt; wrote:
Hi Jess,
I'd love to get together to discuss things. Among them is the fact that nothing has happened with a new yearly contract, since the current one ends this month I think. Next week I'm not free either of the times you mention, and the following week I'm on vacation. I'll be here the week of the 16th, but I know it's Harvard's spring break. Do you want to try for the week of the 23rd? Monday from 2-3 pm or Tuesday from 3-4 pm work that week; also that week Wednesday after 2 pm or anytime Friday I'm available.
Best,
Carole
Carole Horne
Harvard Book Store
1256 Massachusetts Ave.
Cambridge, MA 02138
617.547.7405 x3
www.harvard.com
From: Jessica Li [mailto:jessica.li@mail.hsa.net]  Sent: Tuesday, February 24, 2015 5:45 PM To: chorne@harvard.com Cc: Sarah Miller; Anmol Gupta; Stephen Xi Subject: Meeting with The Harvard Shop
Hi Carole,
I wanted to email to introduce myself as the new Managing Director of The Harvard Shop. I'd love to meet in person to discuss how the partnership has been going and introduce you to our new team. We were wondering if you might also want to update our product selection on the Book Store website. If you'd be available, we are free next Monday from 2-3 PM or next Tuesday between 3-4 PM. Let us know if either of these times would work for you. Thank you!
Best,
Jess 
-- 
Jessica Li
Managing Director, The Harvard Shop
Harvard Student Agencies, Inc.
67 Mt. Auburn Street, Cambridge, MA 02138
Cell: 781.475.7859 www.theharvardshop.com | www.hsa.net
-- 
Jessica Li
Managing Director, The Harvard Shop
Harvard Student Agencies, Inc.
67 Mt. Auburn Street, Cambridge, MA 02138
Cell: 781.475.7859 www.theharvardshop.com | www.hsa.net
-- 
Jessica Li
Managing Director, The Harvard Shop
Harvard Student Agencies, Inc.
67 Mt. Auburn Street, Cambridge, MA 02138
Cell: 781.475.7859 www.theharvardshop.com | www.hsa.net
-- 
Jessica Li
Managing Director, The Harvard Shop
Harvard Student Agencies, Inc.
67 Mt. Auburn Street, Cambridge, MA 02138
Cell: 781.475.7859
www.theharvardshop.com | www.hsa.net
-- 
Jessica Li
Managing Director, The Harvard Shop
Harvard Student Agencies, Inc.
67 Mt. Auburn Street, Cambridge, MA 02138
Cell: 781.475.7859 www.theharvardshop.com | www.hsa.net </t>
  </si>
  <si>
    <t>[The Harvard Shop] Junior Parents Weekend Promotion in stores!</t>
  </si>
  <si>
    <t>Hi All!
Starting today, we will be offering a promotion for Junior Parents Weekend. If the customer spends $50 or more (after any discounts such as HUID have been applied), they can purchase a Harvard Mom/Dad shirt for $10. The customer tag for this is: JPW or Junior Parents Weekend - either works! This discount will run through Sunday (3/1).
Rings are only available in Mt Auburn, and Shake Shack will be in Mt Auburn from 3-5p today with free hot chocolate, and food coupons.
Let me know if you have questions! 
-Amanda
-- 
Amanda Brandt
Operations Manager, The Harvard Shop
Harvard Student Agencies, Inc.
67 Mt. Auburn Street, Cambridge, MA 02138
Office: (617)-496-5451
Cell: (308)-482-0364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</si>
  <si>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Board Meeting Minutes</t>
  </si>
  <si>
    <t>Hi Dan,
Thank you. That timeline works for me. I'll plan on having them by Monday.
Patrick
On Thu, Feb 26, 2015 at 5:52 PM, Daniel Wang &lt;dwang953@gmail.com&gt; wrote:
Hi Patrick,
I haven't gotten a chance to do it yet; I plan to get them typed up at some point over the weekend, and I'll have them sent over once I'm done.
Thanks!
Dan
Sent from my iPhone
On Feb 26, 2015, at 11:47 AM, Patrick Scott &lt;patrick.scott@mail.hsa.net&gt; wrote:
Hi Daniel,
Have you gotten a chance to organize and edit the minutes from last week's board meeting by any chance? We'd like to get them sorted out well in advance of the next meeting and while the meeting is fresh in everyone's mind.
Thanks,
Patrick
-- 
Patrick Scott
President
Harvard Student Agencies, Inc.
67 Mt. Auburn St., Cambridge, MA 02138
Office: (617) 495-5028
Cell: (610) 996-2492
www.hsa.net | www.letsgo.com | www.theharvardshop.com
-- 
Patrick Scott
President
Harvard Student Agencies, Inc.
67 Mt. Auburn St., Cambridge, MA 02138
Office: (617) 495-5028
Cell: (610) 996-2492
www.hsa.net | www.letsgo.com | www.theharvardshop.com</t>
  </si>
  <si>
    <t>Re: [IMPT] BAPPCO Strategy</t>
  </si>
  <si>
    <t>Awesome - thank you everyone for filling this out. Based on the poll, it looks like 5 to 7PM on Tuesday will be our BAPPCO Strategy Session. Please take a look at the BAPPCO website, and the material Daniel sends us this weekend before we meet! 
Bryant 
On Wed, Feb 25, 2015 at 4:02 PM, Bryant Yang &lt;bryant.yang@mail.hsa.net&gt; wrote:
Hey Guys,  
Patrick and I are starting a company wide initiative of taking a deep dive into our agencies and taking a look at every part of the business and how we can improve it. Given that BAPPCO is in its early stages, we wanted to start here to make sure we're laying right groundwork. Think of it as strategic consulting and execution for BAPPCO. 
To kick this off, let's schedule a night where we can block off 1.5 to 2 hours, bring in some food, and dissect everything that we can about it to see where we can build and improve. Can everyone fill out this doodle below? 
http://doodle.com/dwtkm6nciihk8qtx
Daniel - can you can send us a summary of the history and demographic of website and Facebook visits, sale history and product breakdown since BAPPCO launched, and any other data you feel is relevant by Sunday? 
Bryant 
-- 
Bryant Yang
Vice President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t>
  </si>
  <si>
    <t>Ouray Sportswear &lt;ouray@ouraysportswear.com&gt;</t>
  </si>
  <si>
    <t>Invoice for sales order: SO-148173</t>
  </si>
  <si>
    <t>Thank you for your business. Please process the attached invoice as you would process an invoice received in the mail. Please contact Judy Nixon at 888-239-7494 with any questions or concerns. Please note that Ouray Sportswear has a new remit to address which is referenced on the attached invoice.</t>
  </si>
  <si>
    <t>After-Concert Reception</t>
  </si>
  <si>
    <t>Hi HRO,
You and your loved ones are cordially invited to join the parents committee for an after-concert reception on Saturday. Orchestra members of all class years with or without their families are invited to attend. The reception will be in Annenberg balcony. You can either take the elevator or the stairs by the box office. I will not be making an announcement about this at the beginning of the concert since this is an HRO-only event, so do please make sure your parents know this is going on.
Happy JPW,
Aaron</t>
  </si>
  <si>
    <t>Invoice 63898 from Comprint, Inc.</t>
  </si>
  <si>
    <t>Re: Re: [The Harvard Shop] Please submit any conflicts with next week's schedule by 10pm!+ Open shift 2/27 9:45am- 11:45am</t>
  </si>
  <si>
    <t>Can anyone work 9:45- 10:45?
On Thu, Feb 26, 2015 at 8:33 PM, Dominique Sanders &lt;dominique.sanders@mail.hsa.net&gt; wrote:
10:45- 11:45 taken by Katherine! 9:45- 10:45 up for grabs!
On Thu, Feb 26, 2015 at 8:33 PM, Dominique Sanders &lt;dominique.sanders@mail.hsa.net&gt; wrote:
Okay. Thanks!
On Thu, Feb 26, 2015 at 3:00 PM, Katherine Moon &lt;katherinemoon@college.harvard.edu&gt; wrote:
I can take the second hour of it (10:45-11:45)
On Thu, Feb 26, 2015 at 2:57 PM, Dominique Sanders &lt;dominique.sanders@mail.hsa.net&gt; wrote:
Nevermind- Still up for grabs!
On Thu, Feb 26, 2015 at 2:55 PM, Dominique Sanders &lt;dominique.sanders@mail.hsa.net&gt; wrote:
Shift taken by Thomas!
On Thu, Feb 26, 2015 at 2:42 PM, Dominique Sanders &lt;dominique.sanders@mail.hsa.net&gt; wrote:
The new schedule will be posted shortly after 10. if you submit a conflict email, I won't respond, but the changes you requested will be reflected in the new schedule. 
Please email me if you want the open shift!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</si>
  <si>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[HCS-Jobs] HCS Presents: Y Combinator Office Hours and talk by Sam Altman</t>
  </si>
  <si>
    <t>Hey all,
The plans have changed slightly because Sam and Geoff will no longer be holding office hours. However, they will still be coming to give a talk at 7:30 pm in Emerson 210 on March 5th. Sorry to change this on everyone!
Best,
HCS
On Tue, Feb 24, 2015 at 11:28 PM, Nicholas Larus-Stone &lt;nlarusstone@college.harvard.edu&gt; wrote:
HCS has partnered with Y Combinator to bring a few of their partners on campus to host office hours. Sign up for this awesome opportunity and get their advice on your start-up, advice on Silicon Valley, or just some advice from some really smart people. Please make sure to RSVP by Friday, February 27th at midnight so we can schedule you in for a slot! Details are in the link above, but plan on meeting a partner some time between 4 and 6pm on Thursday, March 5th.
If you don't want to or cannot attend office hours, then you should definitely attend the talk by Sam Altman and Geoff Ralston afterwards in Emerson 210 at 6:30.
Please RSVP if you're interested, show up to the talk regardless, and I hope to see everyone there!
Best,
HCS
_______________________________________________
HCS-Jobs mailing list
HCS-Jobs@lists.hcs.harvard.edu
https://lists.hcs.harvard.edu/mailman/listinfo/hcs-jobs</t>
  </si>
  <si>
    <t>"Karoff, Paul" &lt;karoff@seas.harvard.edu&gt;</t>
  </si>
  <si>
    <t>[Mech-undergrads] Tobacco-Free SEAS</t>
  </si>
  <si>
    <t>Dear Members of the SEAS Community,
Please see the following important message from the Director of Harvard Health Services.
From: Paul Barreira (pbarreira@huhs.harvard.edu)
Subject: Tobacco Free North Yard
Dear Colleagues,
I am pleased to announce that as of March 1, 2015, North Yard, which includes Harvard Law School, the Faculty of Arts &amp; Sciences, Harvard School of Engineering and Applied Sciences, and Harvard Divinity School, will become completely tobacco free. This initiative stems from decades of research on the negative impacts of smoking, second-hand smoke, and tobacco use, and is part of an ongoing effort to enhance the health and wellness of all members of the Harvard community.
To help support smokers during this transition, Harvard is taking on an active role in tobacco cessation through a coordinated effort by Harvard University Health Services and the Department of Health Promotion &amp; Education, offering nicotine replacement therapy, cessation counseling sessions, and online resources, among other methods. More information about specific programs and resources can be found on the Department of Health Promotion &amp; Education website.
This initiative will align North Yard with other areas of the Harvard campus that are already tobacco/smoke-free, including Harvard Yard and the Harvard Medical School, Harvard School of Public Health, Harvard School of Dental Medicine, and Harvard Kennedy School campuses. We hope this expansion of the current policy demonstrates our commitment to creating a healthier Harvard and a more sustainable environment.
As always, I welcome your feedback and suggestions.
Sincerely,
￼
Paul J. Barreira, MD
Henry K. Oliver Professor of Hygiene
Director, Harvard University Health Services
_______________________________________________
Mech-undergrads mailing list
Mech-undergrads@seas.harvard.edu
https://lists.seas.harvard.edu/mailman/listinfo/mech-undergrads</t>
  </si>
  <si>
    <t xml:space="preserve">
￼
￼
￼
Notice
EBANKING ending in 6395 
Your account statement is now available
DANIEL WANG,
We're letting you know that the most recent statement for your account is now available:
View your statement online
We'll ask you to enter your Online ID and Passcode for your protection when accessing your statement.
To view your statement or read your Privacy Notice, go to Find Documents on the Statements and Documents page within Online Banking.
￼
￼
Security Checkpoint
To confirm the authenticity of messages from us, always look for this Security Checkpoint. You last signed in to Online Banking on 02/21/2015.
Remember: Always look for your SiteKey® before entering your Passcode. We'll ask you for your Online ID and Passcode when you sign in.
This is a service email from Bank of America. Please note that you may receive service emails in accordance with your Bank of America service agreements, whether or not you elect to receive promotional email.
Read our Privacy Notice.
Please don't reply directly to this automatically generated email message.
Bank of America Email, 8th Floor-NC1-002-08-25, 101 South Tryon St., Charlotte, NC 28255-0001
Bank of America, N.A. Member FDIC. Equal Housing Lender ￼
© 2015 Bank of America Corporation. All rights reserved.
This email was sent to: dwang953@gmail.com
￼ </t>
  </si>
  <si>
    <t>TGIF Coupon! $25 off $75</t>
  </si>
  <si>
    <t xml:space="preserve">Plus, Free Shipping + Free Returns!
Click here to view in your browser.
￼
￼
WOMEN
MEN
KIDS
CLOTHING
BAGS
ACCESSORIES
SALE
ShoeFan Rewards ￼ Members Save More! Join FREE + Earn 100 Points
￼
ABOUT SHOEBUY  |  BLOG  |  REWARDS  |  CUSTOMER SERVICE  |  RETURNS  |  TERMS  |  PRIVACY
￼
￼
￼
￼
￼
￼
￼
*Offer expires March 3, 2015 at 11:59PM PST. Cannot be combined with any other offer. Not valid on purchases of gift certificates. Applies only to participating brands. Free Shipping offer does not apply to shipments outside the US. See website for all terms &amp; conditions. Reward Point balances accurate as of February 26, 2015. Must be signed in to earn ShoeFan Rewards points. Newly earned points can take up to 30 days to post to your account. ShoeFan Rewards cannot be earned or redeemed on gift certificates, taxes, or shipping. Additional restrictions apply; see all rewards terms &amp; conditions. 
© 1999-2015 Shoebuy, Inc. a subsidiary of IAC (Nasdaq: IACI). All Rights Reserved. Please add info@email.shoebuy.com to your address book to ensure every send is delivered to your inbox. This email was sent to dwang953@gmail.com.
No longer want emails? Unsubscribe.
ShoeBuy, Inc.
101 Arch Street, 16th Floor, Boston, MA 02110 USA 
US: 888-200-8414 | International: +1 617 451 2880
Email service@shoebuy.com
￼ </t>
  </si>
  <si>
    <t>3 Days Left To Save On Jerzees Fleece</t>
  </si>
  <si>
    <t>￼
Trouble seeing this email? Click here.
￼
￼
￼
￼
￼
￼
￼
￼
￼
￼
￼
￼
￼
￼
￼
￼
￼
￼
￼
MEGA DEALS SALE DISCLAIMER: Sale in effect through March 1,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</si>
  <si>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What Two Runaway Llamas Taught Us About Net Neutrality</t>
  </si>
  <si>
    <t xml:space="preserve">  
Top content you're following on LinkedIn
Must-Reads for Daniel
See more
Highlight of the day
What Two Runaway Llamas Taught Us About Net Neutrality
Dylan Tweney, Editor-in-Chief of VentureBeat
￼
Recommended for you
I Switched to a Standing Desk, So Now You Should, Too
newyorker.com
According to an important WebMD article that my friend Tony described to me, every minute you spend sitting shaves several years...
Americans want an energy plan, instead they get politics
T. Boone Pickens
For all his talk about the future, President Obama’s decision to veto the Keystone pipeline shows a dangerously...
Apple Is Now More Than Double the Size of Exxon (And Everyone Else)
blogs.wsj.com
Apple has pulled off the rare occurrence of being worth at least double any other publicly traded U.S. company.
Google is going to pay hackers 'infinity million' dollars to find security...
businessinsider.com
Google has a limitless pot of money for security holes.
The First Mover Myth
Hiroshi Mikitani
In business we often hear of the first mover advantage. The first person to act has the advantage. This is certainly true on the...
U.S. Companies Are Fed Up With America's Crumbling Roads and Bridges
Noelle Knox
When it comes to getting supplies to factories and goods to stores or customers, one of the biggest roadblocks is America’s...
After Decades, La Guardia Airport May Allow Long-Haul Flights to Los...
wsj.com
Regulators are considering lifting the decades-old restriction on flights longer than 1,500 miles from New York's La Guardia...
You are receiving LinkedIn Pulse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</si>
  <si>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[HRWhoa!] Returning Consignment Tickets</t>
  </si>
  <si>
    <t>Hi Guys,
I need to return all the remaining consignment tickets tomorrow. If you haven't given me your envelope today, please bring it to me by 3pm tomorrow (Friday Feb 27). I live in J-42 (aka M-41) in Eliot House. Once you enter Eliot through the main entrance door, turn left, enter J entryway, and go up to the 4th floor. If I am not in the room, feel free to slip it under the door. If you don't return your tickets by 3pm, I will assume that you sold them. 
If you still have some money to give me, please send me an email to confirm. 
Finally: A few people asked me for extra tickets today. I wasn't sure if I got back to everyone by the end of the break. If you know you can sell one or two more tickets please email me and plan to meet me tomorrow. 
Best,
Oz
_______________________________________________
Hro-open mailing list
Hro-open@lists.hcs.harvard.edu
https://lists.hcs.harvard.edu/mailman/listinfo/hro-open</t>
  </si>
  <si>
    <t>Hello Daniel, 
The following comment: 
Yes ,this is a property of the conservation of energy, where energy cannot be lost or destroyed -- it is simply transferred. 
...has been posted as a reply to:
You are correct!  The work that is being done by the external force on the moving rod is equal to the work that the magnetic field is exerting on the rod. This means that our energy diagrams will show that the total energy prior to the lightbulb being lit up will be equal to the amount of energy that is converted from the current INTO the light and heat of the bulb. 
Please visit http://nb.mit.edu/c/448930?org=mr_i to see the whole discussion, in its context. 
You've received this email because you participated in this discussion, on Unit 8. To change how often you receive e-mails from NB, please visit http://nb.mit.edu/settings?org=mr_i
Dutifully yours,
NBNB  -  the NB Notification Bot</t>
  </si>
  <si>
    <t>Hawk and Eagle Reports!</t>
  </si>
  <si>
    <t>Last chance to edit them before I send them to upper management! Get your updates and edits in by 8 PM.
Thanks!
Jess
-- 
Jessica Li
Managing Director, The Harvard Shop
Harvard Student Agencies, Inc.
67 Mt. Auburn Street, Cambridge, MA 02138
Cell: 781.475.7859
www.theharvardshop.com | www.hsa.net</t>
  </si>
  <si>
    <t>Problem Set 3: Hint for Problem 1: Applied Physics 50b: Physics as a Foundation for Science and Engineering, Part II</t>
  </si>
  <si>
    <t>For problem 1 of problem set 3, you can assume that the permanent magnet you want to replace with a solenoid generates a magnetic field of about 0.2 T. Also, assume using a solenoid with about 100 windings. Ignore the part that asks you to compute the power consumed, as that requires concepts you have not yet encountered during the course. If you have already solved the problem without this information, that's great, there is no need to go back and change anything.
￼
View announcement 
| 
Update your notification settings</t>
  </si>
  <si>
    <t>Hello Daniel, 
The following comment: 
I agree with your answer. I would hesitate to ever say that something is only affected by one force if we aren't in a vacuum but I think we can say that the magnetic force is the most relevant and the strongest force affecting the system.
...has been posted as a reply to:
I think so because gravity wouldn't apply here. I can't think of any other force. It says in the next paragraph that once the electric field is equal but opposite to the magnetic field, accumulation stops, which implies that there isn't any other force that needs canceling. 
Please visit http://nb.mit.edu/c/448343?org=mr_i to see the whole discussion, in its context. 
You've received this email because you participated in this discussion, on Unit 8. To change how often you receive e-mails from NB, please visit http://nb.mit.edu/settings?org=mr_i
Dutifully yours,
NBNB  -  the NB Notification Bot</t>
  </si>
  <si>
    <t>Lab 1 lab report: questions related to quenched aluminum: Engineering Sciences 120: Introduction to the Mechanics of Solids</t>
  </si>
  <si>
    <t>Dear all,
Some of you asked me how to find the properties of quenched aluminum. The answer is I can't find them. Here is the suggestion:
Instead of finding the property of quenched aluminum from the literature (which is not possible, from my point of view), use the property of regular aluminum you found for comparison and answering the questions. Compare the values you calculated with the values you found in literature. Why are they the same? Or why are they so different? 
Hope this would help. Please email me if you have further questions.
Best,
Ruobing
￼
View announcement 
| 
Update your notification settings</t>
  </si>
  <si>
    <t>noreply@harvardcs.hotcrp.com</t>
  </si>
  <si>
    <t>[CS 51 Grading] Account information</t>
  </si>
  <si>
    <t>Dear danielwang01@college.harvard.edu,
Here is your account information for the CS 51 Grading 2015 (CS 51 Grading)
submissions site.
       Site: https://harvardcs.hotcrp.com/cs51/2015/
      Email: danielwang01@college.harvard.edu
   Password: ivwroiweoek=7iei
Use the link below to sign in directly.
https://harvardcs.hotcrp.com/cs51/2015/?email=danielwang01%40college.harvard.edu&amp;password=ivwroiweoek%3D7iei
Contact the site administrator, CS51 Staff &lt;cs51@seas.harvard.edu&gt;, with
any questions or concerns.
- CS 51 Grading Submissions</t>
  </si>
  <si>
    <t>CORRECTION: The Beat for the week: 2/26-3/5/15</t>
  </si>
  <si>
    <t xml:space="preserve">
View this email in your browser 
￼
THE WEEK AHEAD AT HARVARD
￼ 
A Conversation with Wendy Whelan and Brian Brooks
Whelan, a celebrated ballerina, and Brooks, a choreographer, dancer, and educator, discuss their artistic collaboration, including their work on Whelan's Restless Creature project.
Thursday, Feb. 26, 7 PM
More information&gt;
Reserve your free tickets&gt;
Interview with Whelan on the Harvard Arts Blog. 
￼ 
Harvard Radcliffe Orchestra presents A Night of Brahms!
Schubert - Symphony No. 8 Brahms - Tragic Overture, Nänie, Alto Rhapsodie, Schicksalslied (all Brahms with the Holden Choruses).
Saturday, Feb. 28, 8 PM
Buy tickets&gt;  
￼ 
a master class with organist CAMERON CARPENTER
Carpenter leads a master class for student organists using his International Touring Organ—a monumental digital instrument of his own design, playable throughout the world.
The correct date is WEDNESDAY, March 4, 7 PM
More information&gt; 
ARTS FIRST April 30-May 3, 2015
￼
Volunteers needed for the 2015 ARTS FIRST Festival
Be a part of ARTS FIRST on Saturday, May 2, 2015 and experience working at Harvard’s longest-running arts festival! We are seeking volunteers to help set up, clean up, greet audience members, hand out guides, and keep performance venues running smoothly. All volunteers will get a free ARTS FIRST t-shirt! Sign up here.
For more information, contact Marin Orlosky Randow, ARTS FIRST Coordinator, arts@fas.harvard.edu
John Harvard Statue Project
￼
Student voicess needed for this collaborative installation
The Harvard University Committee on the Arts recently commissioned internationally renowned artist and GSD faculty member, Krzysztof Wodiczko, to create a high-profile public art installation on campus this spring. Wodiczko is former winner of the Hiroshima Prize for his contributions to peace and human rights and is globally renowned for his projections on statues and architectural facades. 
Wodiczko has a fascinating, collaborative vision we hope to realize with the help of student voices. The installation involves filming Harvard graduate and undergraduate students speaking and ultimately projecting some of those images onto the John Harvard statue. Filming for the project began last week, and continues in early March. Please note that this is a limited opportunity (first-come, first-served), and volunteers must be currently enrolled Harvard students. Interested students are encouraged to contact Meredith Bircher at meredith_bircher@harvard.edu for more information. 
HIGHLIGHTS
Click here to go to the Events Calendar
Black History/Art History Lecture and Performance Series: "The Flight: A Performance by Nandipha Mntambo," 2/26, 5 PM, Carpenter Center for the Visual Arts, Room B-04. RSVP required. Read about the series on the Harvard Arts Blog. Reggie Wilson: Dance Master Class 2/27, 7 PM, Harvard Dance Center. Pre-registration for participants and advanced dance experience required. Ghungroo 2015 2/28, 1 PM (all other performances sold out), Agassiz Theatre. Escape to India (with Ghungroo) on the Harvard Arts Blog. Regional NorthBEAST Poetry Slam 2/28, 8 PM, SOCH. Opening reception for The Politickle Pickle: Editorial Cartoons &amp; Caricatures through the eyes of ZERO the donkey 3/3, 6:30 PM, CGIS South. Labyrinth of Things: Lecture by Diana Taylor 3/5, 4:15 PM.  Harvard Film Archive Grand Illusions - The Cinema of World War I: 2/13-3/2; The Lost Worlds of Robert Flaherty:  2/20-3/1; Grand Illusions - The Cinema of World War I: 2/20-3/2; Furious Cinema '70-'77: "Sweet Sweetback’s Baadasssss Song,"  directed by Melvin Van Peebles, 3/4, 7 PM.  Theater at Harvard: Father Comes Home from the Wars (Parts 1, 2, and 3) 2/5-3/1, Loeb Drama Center. Part of the Harvard Civil War Project.  Stranger 2/20, 8 &amp; 10:30 PM, Loeb Ex. Free; email strangerintheex@gmail.com with your name, showtime, and desired number of tickets. Harvard-Radcliffe Dramatic Club's spring theater schedule&gt; American Repertory Theater's spring theater schedule&gt; Oberon's spring theater schedule&gt;  In the Museums: The NEW Harvard Art Museums are now open! Plan your visit today. FREE for Harvard faculty, students, and staff (plus one guest), youth under 18, and Cambridge residents. From the Nile to the Euphrates: Creating the Harvard Semitic Museum Exhibit opens: 12/5.  Arts of War: Artistry in Weapons across Cultures New exhibit at the Peabody Museum of Archaeology and Ethnology. Runs through Oct. 2017.  Art Break on the Harvard Arts blog Read "A new LENS for music" by Jake Stepansky '17 about an exciting endeavour at Harvard called ProjectLENS. 
Dance: Drop-in classes available Registration for spring co-curricular classes may be over, but drop-in classes are available; go here for more information. Call the Dance Program (617.495.8683) for more information.  
BOSTON SYMPHONY ORCHESTRA TICKETS
For Harvard Undergraduates only
Distribution: FRIDAY, February 27 at 12 NOON for the following concert:
	•	Thursday, March 5 (8 PM): Szymanowski's opera King Roger featuring Charles Dutoit, conductor. (8 tickets available) 
Pick up: Front desk, Office for the Arts, 74 Mt. Auburn St. First come, first serve. Valid undergraduate Harvard ID required. 2 tickets max. 
The Beat is your weekly arts digest at Harvard University. Sponsored by the Office for the Arts at Harvard (OFA), The Beat is distributed every Thursday of the academic year except recesses and exam periods. 
￼
Facebook 
￼
Twitter 
￼
YouTube 
￼
Email us 
￼
OFA Website 
￼
Forward 
￼
Share 
￼
Tweet 
Copyright © 2015 Harvard University, All rights reserved.
You are receiving this email because you opted in at our website or previously asked to be put on a mailing list.
Our mailing address is:
Harvard University
74 Mt. Auburn St
Cambridge, MA 02138
Add us to your address book
unsubscribe from this list    update subscription preferences 
￼ </t>
  </si>
  <si>
    <t>Board Meeting Minutes</t>
  </si>
  <si>
    <t>Hi Daniel,
Have you gotten a chance to organize and edit the minutes from last week's board meeting by any chance? We'd like to get them sorted out well in advance of the next meeting and while the meeting is fresh in everyone's mind.
Thanks,
Patrick
-- 
Patrick Scott
President
Harvard Student Agencies, Inc.
67 Mt. Auburn St., Cambridge, MA 02138
Office: (617) 495-5028
Cell: (610) 996-2492
www.hsa.net | www.letsgo.com | www.theharvardshop.com</t>
  </si>
  <si>
    <t>Hi Anmol,
Can you look into this ASAP? Looping in Daniel as well in case he might know anything about this.
Thanks!
Jess
On Thu, Feb 26, 2015 at 10:39 AM, Carole Horne &lt;chorne@harvard.com&gt; wrote:
I just checked, and the last invoice I've received covers Dec. 2013-Feb. 2014. Can someone let me know if we've been billed beyond that period? If in fact you are behind for a whole year, we'll have to figure out something about payment.
Carole Horne
Harvard Book Store
1256 Massachusetts Ave.
Cambridge, MA 02138
617.547.7405 x3
www.harvard.com
From: Carole Horne [mailto:chorne@harvard.com]  Sent: Thursday, February 26, 2015 10:25 AM To: 'Jessica Li' Cc: 'Sarah Miller'; 'Anmol Gupta'; 'Stephen Xi'; Rachel Schneck Subject: RE: Meeting with The Harvard Shop
Hi Jessica,
3/24 is fine. Let's meet in my office at 2 Arrow Street. Your Harvard pass card should get you in the building, and we're on the second floor.
The things I'd like to talk about are:
·         how can the transition from one group to the next be handled smoothly?
·         can we get billing regularized? We haven't received an invoice in some time, and we need a steady proceedure so we don't all of a sudden get a very large bill after not being billed for some months. Also, I need to be cc'd on invoices which I've been promised, but am not receiving them.
·         how should we deal with the expired contract?
Of course we can also talk about anything that's on your mind.
Best,
Carole
Carole Horne
Harvard Book Store
1256 Massachusetts Ave.
Cambridge, MA 02138
617.547.7405 x3
www.harvard.com
From: Jessica Li [mailto:jessica.li@mail.hsa.net]  Sent: Thursday, February 26, 2015 8:52 AM To: Carole Horne Cc: Sarah Miller; Anmol Gupta; Stephen Xi Subject: Re: Meeting with The Harvard Shop
Hi Carole,
Let's plan on 3-4 PM on Tuesday March 24. We can meet you at the Book Store if that's easiest.
Thank you!
Jess
On Wed, Feb 25, 2015 at 3:32 PM, Carole Horne &lt;chorne@harvard.com&gt; wrote:
Hi Jess,
I'd rather not do the afternoon before I'm away for a week. There are always last minute things that come up. Let's do the week of the 23rd. Let me know if any of the times I mentioned will work for you.
Thanks,
Carole
Carole Horne
Harvard Book Store
1256 Massachusetts Ave.
Cambridge, MA 02138
617.547.7405 x3
www.harvard.com
From: Jessica Li [mailto:jessica.li@mail.hsa.net]  Sent: Wednesday, February 25, 2015 2:58 PM To: Carole Horne Cc: Sarah Miller; Anmol Gupta; Stephen Xi Subject: Re: Meeting with The Harvard Shop
Hi Carole,
We could do the week of the 23rd, or if you'd like to meet sooner we can also be available later next week, Friday anytime between 2:30-4. Let us know which you'd prefer. Looking forward to meeting!
Best,
Jess
On Tue, Feb 24, 2015 at 6:15 PM, Carole Horne &lt;chorne@harvard.com&gt; wrote:
Hi Jess,
I'd love to get together to discuss things. Among them is the fact that nothing has happened with a new yearly contract, since the current one ends this month I think. Next week I'm not free either of the times you mention, and the following week I'm on vacation. I'll be here the week of the 16th, but I know it's Harvard's spring break. Do you want to try for the week of the 23rd? Monday from 2-3 pm or Tuesday from 3-4 pm work that week; also that week Wednesday after 2 pm or anytime Friday I'm available.
Best,
Carole
Carole Horne
Harvard Book Store
1256 Massachusetts Ave.
Cambridge, MA 02138
617.547.7405 x3
www.harvard.com
From: Jessica Li [mailto:jessica.li@mail.hsa.net]  Sent: Tuesday, February 24, 2015 5:45 PM To: chorne@harvard.com Cc: Sarah Miller; Anmol Gupta; Stephen Xi Subject: Meeting with The Harvard Shop
Hi Carole,
I wanted to email to introduce myself as the new Managing Director of The Harvard Shop. I'd love to meet in person to discuss how the partnership has been going and introduce you to our new team. We were wondering if you might also want to update our product selection on the Book Store website. If you'd be available, we are free next Monday from 2-3 PM or next Tuesday between 3-4 PM. Let us know if either of these times would work for you. Thank you!
Best,
Jess 
-- 
Jessica Li
Managing Director, The Harvard Shop
Harvard Student Agencies, Inc.
67 Mt. Auburn Street, Cambridge, MA 02138
Cell: 781.475.7859 www.theharvardshop.com | www.hsa.net
-- 
Jessica Li
Managing Director, The Harvard Shop
Harvard Student Agencies, Inc.
67 Mt. Auburn Street, Cambridge, MA 02138
Cell: 781.475.7859 www.theharvardshop.com | www.hsa.net
-- 
Jessica Li
Managing Director, The Harvard Shop
Harvard Student Agencies, Inc.
67 Mt. Auburn Street, Cambridge, MA 02138
Cell: 781.475.7859 www.theharvardshop.com | www.hsa.net
-- 
Jessica Li
Managing Director, The Harvard Shop
Harvard Student Agencies, Inc.
67 Mt. Auburn Street, Cambridge, MA 02138
Cell: 781.475.7859
www.theharvardshop.com | www.hsa.net</t>
  </si>
  <si>
    <t>Indrani Das (via Google Drive) &lt;idas@college.harvard.edu&gt;</t>
  </si>
  <si>
    <t>Crack-A-Thon - Invitation to collaborate</t>
  </si>
  <si>
    <t>Indrani Das has invited you to work in the following shared folder:
￼
Crack-A-Thon
Open
Google Drive: Have all your files within reach from any device.
￼</t>
  </si>
  <si>
    <t>CollegeXpress &lt;Newsletters@members.collegexpress.com&gt;</t>
  </si>
  <si>
    <t>CollegeXpress: Online Smarts</t>
  </si>
  <si>
    <t>￼
￼
CX Late February 2015 Newsletter
￼
￼
￼
￼
Online Smarts
The Internet is a very powerful tool. You can submit a job application one minute and watch a funny cat video the next. It can also be a less than savory place, with your personal information all out in the open and those people who post what they eat for breakfast every morning. But all you need to do is follow these tips so your online time is productive, not destructive.
￼
Is Social Media Holding You Back?
Snapchat, Instagram, Yik Yak: are they taking over your life? It’s important to assess your social media habits to make sure they're where they should be…Read More
￼ Share
￼
Social Media Do’s and Don’ts for Job Seekers
When used wisely, social media can potentially help you find and land your dream job. Read on for a few tips on tweeting your way to the top of your field…Read More
￼ Share
￼
Protect Yourself from Cyberbullying
Students are right to be excited about what their college years will hold, but one thing most don't plan for is dealing with harassment from their peers…Read More
￼ Share
￼
Using Social Networking to Prep for Graduate School
Whether you prefer Twitter, Facebook, or just scouring the Web for resources, there are plenty of tools to help you prepare for your grad school admission test…Read More
￼ Share
￼ 
Ask the Experts:
How might an online/webcam interview differ from one in person?
The video interviewee does not necessarily have the opportunity to judge the responses and attitudes of the interviewer …
Read More »
￼ 
This Week's Featured List:
The Most Influential Colleges on Twitter
Not only do these schools post often, but they are the most retweeted, liked, and interactive.
1. Texas A&amp;M University — College Station (College Station, TX)  2. University of Wisconsin — Madison (Madison, WI)  3. Harvard University (Cambridge, MA) 
See The List »
￼
￼
Thinking about switching schools? Learn more about colleges and universities interested in transfers!
CollegeXpress.com 2 LAN Drive, Suite 100 Westford, MA 01886 
This e-mail was sent to danielwang953@gmail.com. You received this message because you opted-in to receive updates on your CollegeXpress.com account, including new scholarship opportunities. 
If you would like to have your e-mail address removed from this list, please let us know. 
If you have any questions or concerns about our privacy policy you may e-mail privacy@collegexpress.com or write to the following address: 
CollegeXpress.com
c/o Carnegie Communications LLC
2 LAN Drive, Suite 100
Westford, MA 01886
Attn: Privacy</t>
  </si>
  <si>
    <t>TODAY ONLY! Extra 25% Off Shoes For Her &amp; Him</t>
  </si>
  <si>
    <t>Shop Fast + Fab
View in a Web Browser
￼
WOMEN'S CLOTHING
SHOES
HANDBAGS
BEAUTY
MEN'S
SALE
ALWAYS FREE SHIPPING† ON YOUR $99 ORDER (OR $49 BEAUTY ORDER)
￼
￼
￼
￼
￼
￼
￼
￼
￼
￼
￼
￼
￼
Lord &amp; Taylor Credit Card   •   1-800-223-7440   •   Store Locations &amp; Events 
†Free shipping will be taken on orders of $99 or more and on beauty and fragrance orders of $49 or more. Offer valid at lordandtaylor.com only. Shipping promotion will be applied at the final stage of checkout; no code needed. Offer not valid on 2nd Day Delivery, Next Business Day, or Saturday delivery orders. Offer valid in the U.S. only. No adjustments to prior purchases. This offer is non-transferable. Lord &amp; Taylor’s return policy still applies to items returned under this offer. See site for details. 
††Offer valid online and in stores through 3/2/15. 20% Off will be taken on regular-priced, sale and clearance items. To use in-store, print and present your Savings Pass at the register. To use online, use code FASHION at checkout. Exclusions apply; click here for details. Offer not applicable on Cosmetics and Fragrances.
*Fast + Fab is online only. Promo Code not applicable on Fast + Fab offers. Offer valid while supplies last or until 11:59 PM (ET) on 2/26/15 only. Some exclusions may apply.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</si>
  <si>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LinkedIn Groups &lt;groups-noreply@linkedin.com&gt;</t>
  </si>
  <si>
    <t>Welcome to Harvard SEAS Alumni on LinkedIn</t>
  </si>
  <si>
    <t xml:space="preserve">  
Groups
￼
Harvard SEAS Alumni
Weigh in on what's trending in your new group
Announcement from Harvard SEAS Alumni group on linkedin
￼
Jim Vlahakis
Tufts Micro/Nano...
￼
I may know someone Jim,I will contact ypu with info..
Sheri Gabrela Plott, From California-International Translator/Interpreter at US Federal Government
Like • Comment (1)
Weigh In
Welcome to your new group!
A place where alumni of the School of Engineering and Applied Science (formerly known as the Division of Engineering and Applied Science) can interact and network
Visit this group
Meet your fellow group members
￼
Brian Mwarania
Summer Analyst - Financial Markets Advisory at BlackRock
￼
Michael Whitfield Jones
Nonprofit Organizational Management mjones.nyc@gmail.com
Ask a question or share your ideas. Start a discussion
This email was intended for Daniel Wang (Student at Harvard University). Learn why we included this.
If you need assistance or have questions, please contact LinkedIn Customer Service.
© 2015, LinkedIn Corporation. 2029 Stierlin Ct. Mountain View, CA 94043, USA
￼ </t>
  </si>
  <si>
    <t>Hello Daniel, 
The following comment: 
You are correct!  The work that is being done by the external force on the moving rod is equal to the work that the magnetic field is exerting on the rod. This means that our energy diagrams will show that the total energy prior to the lightbulb being lit up will be equal to the amount of energy that is converted from the current INTO the light and heat of the bulb. 
...has been posted as a reply to:
Does this mean that no energy is lost when this occurs? Is all of the energy from the work transferred to the current loop? 
Please visit http://nb.mit.edu/c/447935?org=mr_i to see the whole discussion, in its context. 
You've received this email because you participated in this discussion, on Unit 8. To change how often you receive e-mails from NB, please visit http://nb.mit.edu/settings?org=mr_i
Dutifully yours,
NBNB  -  the NB Notification Bot</t>
  </si>
  <si>
    <t>Google Analytics &lt;analytics-noreply@google.com&gt;</t>
  </si>
  <si>
    <t>Start Remarketing With Google Analytics Instant Activation</t>
  </si>
  <si>
    <t>￼
￼
￼
￼
￼
February 2015 Product Update
________
This month in Analytics: start Remarketing with Instant Activation, learn about the new Query Word Count dimension, recover from mistakes with Trash Can, take action on your Diagnostics, have a fresh look at your measurement plan and more. 
SIGN IN
￼
￼
￼
Start Remarketing with Google Analytics Instant Activation
To help make it easier for advertisers to reach their most qualified customers, we’ve enabled remarketing with a single toggle. Instead of manually updating all of your site tags, simply use Instant Activation and get started with remarketing in four easy steps.
LEARN MORE
￼
Query Word Count dimension for AdWords search queries
Many advertisers have told us that they like to segment AdWords search queries based on the number of words used in the query. To help, we created a new dimension in the AdWords Search Queries report: Query Word Count. You can now analyze query patterns easily, without needing to classify them manually. 
LEARN MORE
￼
Introducing Trash Can: Data Recovery in Google Analytics
We all make mistakes, but the damage might seem irrevocable when accidentally deleting crucial reporting information from Analytics. To help, we’re pleased to introduce a new feature to provide a safety net each time you delete a view, property or account from your Google Analytics account: the Trash Can. 
LEARN MORE
￼
￼
￼
Google Analytics Diagnostics: Actionable Data Quality
Analytics Diagnostics frequently scans for problems. It inspects your site tagging, account configuration, and reporting data for potential data-quality issues, looking for things like missing Analytics tags,bad filters and more. Analytics Advocate Daniel Waisberg explores why you should care and how to get started with Diagnostics at his Online Behavior blog. 
LEARN MORE
￼
4 Steps to Measuring What Matters Most
While most brands have a digital measurement plan in place, it’s never a bad idea to take a fresh look at how you measure to determine if your approach is as strong as it can be. Even the best plans need realignment and there’s never a bad time to accomplish this. Analytics Advocate Adam Singer shares a summary of the 4 steps that matter most in his latest column on ClickZ.
LEARN MORE
￼
Events: Best Practices for Hierarchies and Naming Conventions
If you are looking to understand the actions that a user takes on your website, one of the best ways to do this is with event tracking. Events can include such actions as link clicks, downloads, scrolling, etc. Analytics Advocate Krista Seiden explores some quick best practices for getting all your events labeled properly.
LEARN MORE
￼
￼
￼
February 25, 2015 
___________
UK: Cambridge University Data Science Society 
Whether you have a background in computing or statistics or if you are just interested in applying data analyses to solve real world problems, you have found the right place explore and learn about Data Science. 
SEE DETAILS
￼
March 1-3, 2015 
___________
San Diego: Analytics with Purpose: Insights, Inspiration &amp; Action
Join the American Marketing Association this March in San Diego to connect with the industry's top analytical minds from Google, The Procter &amp; Gamble Company, AOL, Inc., Whole Foods Market, Hostess Brands, Charles Schwab and more.
SEE DETAILS
￼
March 3, 2015
___________
Dayton, OH: SummitUp
The sixth edition of SummitUp is a full day marketing communications, public relations, and digital information conference being presented by a team of Dayton organizations.
SEE DETAILS
￼
Thanks for reading our monthly update. Don’t forget to share your thoughts with us through the feedback link below. Tell us what you want to see in future updates!  
ACCESS ANALYTICS
Happy Analyzing,  The Google Analytics Team
Was this information useful?
￼
Follow Us On Social
￼
￼
￼
Google+
￼
￼
￼
Twitter
￼
￼
￼
YouTube
￼
￼
￼
Help Center
￼
Download the Google Analytics App
￼
￼
￼
￼
© 2015 Google Inc. 1600 Amphitheatre Parkway, Mountain View, CA 94043  This email was sent to dwang953@gmail.com because you indicated that you'd like to receive updates and tips about your Google Analytics account. If you don't want to receive such emails in the future, please unsubscribe here. You can also change your preferences at your account's Google Analytics Email Communications page by logging into https://www.google.com/analytics/settings/my_account</t>
  </si>
  <si>
    <t>I don't.I don't think I could sell it to enough places to make it worthwhile to stock.I'll check it out but probably not.
From: Daniel Wang 
Sent: Thursday, February 26, 2015 1:05 AM
To: Alan Freedman 
Subject: MIT shirt
Hi Alan, 
Just wondering if you carry a shirt like this, or would be able to be a vendor for it? I'd love to carry this on our website. 
https://museumstore.mit.edu/product/mit-equation-t-shirt/
-- 
Daniel Wang 
dwang953@gmail.com
1 (516) 587-1266
￼ 
This email is free from viruses and malware because avast! Antivirus protection is active.</t>
  </si>
  <si>
    <t>Going somewhere?</t>
  </si>
  <si>
    <t>￼
Don’t leave home without these vacation essentials. 
View:  Web   |  Español
FREE Shipping on orders $35 and up* 
￼
￼
￼
￼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PRICE MATCH GUARANTEE:
*Our Price Match Guarantee does not cover: The online prices of retailers not listed; Contract mobile phones sold by any online retailer; Products shipped from or sold by third-party sellers (Marketplace sellers) on websites; Competitors' service prices, Best Buy For Business transactions, and BestBuy.com Marketplace items; Any financing offers, bundle offers, free items, pricing errors, mail-in offers, coupon offers, items that are advertised as limited quantity, out of stock items, clearance items, open-box items, refurbished items, pre-owned items, deal of the day, daily deals, special hour sale event items, credit card offers, gift card offers, rent/lease to own items, and items for sale Thanksgiving Day through the Monday after Thanksgiving, whether offered by Best Buy or a competitor.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</si>
  <si>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New for Spring! 20% - 30% Off Select New Releases, Oprah's Book Club 2.0® Pick &amp; More</t>
  </si>
  <si>
    <t xml:space="preserve">Plus, Books for Healthy Living, Top Kids' Picks, Toys, Games &amp; More. 
￼
To ensure you receive your Barnes &amp; Noble emails, please add barnesandnoble@m.bn.com to your address book.
View in Browser 
￼
￼
￼
￼
￼
￼
￼
￼
￼
￼
￼
￼
￼
￼
￼
￼
￼
￼
￼
￼
￼
￼
￼
￼
￼
￼
￼
￼
￼
￼
￼
￼
￼
￼
￼
￼
￼
￼
*Members save 40% Off Hardcover Bestsellers and an additional 10% on the discounted price of non-bestseller titles. 
Subject to availability. Prices are subject to change.
Click here to unsubscribe. View our Privacy Policy. 
© 2015 Barnes &amp; Noble. All Rights Reserved.
This email is an advertisement from Barnes &amp; Noble, Inc., 122 Fifth Avenue, New York, NY 10011
Attn: Marketing Preferences
￼ </t>
  </si>
  <si>
    <t>[HRWhoa!] some inspiration...</t>
  </si>
  <si>
    <t>https://www.youtube.com/watch?v=yC8CNpFu_7Q
although wtf is the conductor doing with his hands (1:37)
-- 
J. Anes Sung
Harvard College Class of 2016
A.B. Degree Candidate in History of Art and Architecture
jeeyoungsung@college.harvard.edu | (480) 310 - 0932
_______________________________________________
Hro-open mailing list
Hro-open@lists.hcs.harvard.edu
https://lists.hcs.harvard.edu/mailman/listinfo/hro-open</t>
  </si>
  <si>
    <t>Hello Daniel, 
The following comment: 
I agree with the above comments. It seems that the concept of "electromagnetism" is very much so clarified by the properties of magnets that also necessitate an electromagnetic interaction. I wonder two, however, how electric potential energy plays a role if any in a magnetic field?
...has been posted as a reply to:
Agreed. Its also interesting to see how both electricity (current) and magnetism (field) can be used when considering the magnetic potential energy. This seems to embody part of the idea of "electromagnetism." I wonder -- what is the relationship between magnetic potential energy and electric potential energy? Is there a clear relationship?
Please visit http://nb.mit.edu/c/447774?org=mr_i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</si>
  <si>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would assume so as well according to Lenz's law, such that the direction of the induced current and the magnetic flux is produced opposes the change in magnetic flux through the loop.
...has been posted as a reply to:
To clarify, does the magnitude of the speed of the current increase a linear relationship with the increase in magnetic field strength? 
Please visit http://nb.mit.edu/c/447762?org=mr_i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</si>
  <si>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think a current can be induced in a stationary conducting loop as a magnetic field moves past it as illustrated in Figure 29.11. However, if we assume the loop is stationary, there is no magnetic force and magnetic forces are exerted only on moving objects.
...has been posted as a reply to:
If this is true for a rod, why is it that no current is generated in a closed loop under the same circumstances? Would there not also be a force on the loop to induce a current? 
Please visit http://nb.mit.edu/c/447736?org=mr_i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</si>
  <si>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Yeah I completely agree. The idea was described pretty well early on in this chapter when we were talking about what effects the type of forces on a moving particle. For instance if a conducting object is moving through a stationary magnetic field, then there is a magnetic force acting on the charged object. However, if a magnetic field moves through a stationary charged object, then electric forces are acting on the field. These are the same forces (opposite in direction) and the only difference really comes from the frame of reference we work in.
...has been posted as a reply to:
This reminds me of kinematics from 50a - this is sort of similar to different reference frames. The cause of the potential energy can be said to be caused by the current or the magnetic field.
Please visit http://nb.mit.edu/c/447735?org=mr_i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</si>
  <si>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am guessing this could also be clarified by Ampere's law such that the conducting loop needs to fully enclose the magnetic field?
...has been posted as a reply to:
This clarifies my question from before - there is only a force when there is an unbalanced force acting on part of the loop, which doesnt happen when the loop is entirely inside or outside the magnetic field. 
Please visit http://nb.mit.edu/c/447730?org=mr_i to see the whole discussion, in its context. 
You've received this email because you participated in this discussion, on Unit 8. To change how often you receive e-mails from NB, please visit http://nb.mit.edu/settings?org=mr_i
Dutifully yours,
NBNB  -  the NB Notification Bot</t>
  </si>
  <si>
    <t>[Springboard] UX Designer for Beauty Tech Startup?</t>
  </si>
  <si>
    <t>---------- Forwarded message ---------
From: Danni Xie &lt;danni.n.xie@gmail.com&gt;
Date: Sun, Feb 15, 2015 at 11:59 AM
Subject: UX Designer
To: &lt;weare@harvardspringboard.net&gt;
Hi there! 
I'm an alum (Kirkland '13) working on a beauty tech startup (www.oneandownly.com), and we are looking to recruit a UX designer to join the team part-time. The position would be paid, with a huge opportunity for growth within the team. Do you know if any of your members would be interested? 
Thanks so much!
Danni
_______________________________________________
Designers mailing list
Designers@lists.hcs.harvard.edu
https://lists.hcs.harvard.edu/mailman/listinfo/designers</t>
  </si>
  <si>
    <t>[EWB-announce] Reminder: EWB-Boston Professionals Meeting Tomorrow @ 7pm</t>
  </si>
  <si>
    <t>I'll be there, so let me know if you're interested!  It's right on campus, couldn't be more convenient.
William
---------- Mensaje reenviado ----------
De: "Dipti Jasrasaria" &lt;djasrasaria@college.harvard.edu&gt;
Fecha: feb 23, 2015 8:35 AM
Asunto: [EWB-announce] EWB-Boston Professionals Meeting on 2/26
Para: "ewb-announce@lists.hcs.harvard.edu" &lt;ewb-announce@lists.hcs.harvard.edu&gt;
Cc: 
Hey everyone,
This Thursday (2/26), the Boston Professionals Chapter will be having a meeting at 7:00pm in the Democracy Center (45 Mount Auburn St, right across from Quincy). Please RSVP if you want to attend because space is limited!
The meeting will cover the chapter's project in Tanzania as well as a presentation about microfinance. More details below!
Engineers Without Borders - Boston Professional Chapter
Learn More!
Is this email not displaying correctly?
View it in your browser. 
￼ 
Chapter Happenings
Next General Chapter Meeting: Thursday, February 26th, 2015 
Hope everyone is surviving the winter! Our next meeting will be a Technical Meeting featuring a presentation from Mariel Cabral from Accion entitled "Microfinance: Building a Financially Inclusive World." The presentation will cover how microfinance works, when it's useful, what can go wrong, why engineers involved in international development should understand microfinance, and the work Accion does. 
Mariel Cabral is a fundraising professional with over 7 years of nonprofit experience. She works closely with corporations and foundations with an interest in supporting Accion's efforts in Asia and around the world. Mariel also runs the Accion-Credit Suisse Virtual Volunteers program connecting qualified Credit Suisse volunteers with Accion's financial inclusion projects. She holds a B.A. in Political Science from Wellesley College. 
Accion connects small business owners with the financing and advice it takes to create or grow healthy enterprises. Since 1991, the five members of Accion U.S. Network have lent to over 45,000 people in the U.S. Globally, Accion is a pioneer in microfinance, providing loans in over 30 countries through a network of partners. 
Date: Thursday, February 26, 2015
Time: 7pm
Location: The Democracy Center, 45 Mt. Auburn Street, Cambridge, MA (http://democracycenter.org/directions)
An accurate headcount is required, therefore, please RSVP by Monday, February 23, 2015 on the following form. 
https://docs.google.com/forms/d/1k6npYss27l-LgJsspWc_ujK6oPlNC-tM_Mq5nVPBeaw/viewform?usp=send_form
Want to learn more? Visit our website!
￼
Membership Survey
Enter to win a gift card!  
Once again, we would like all of our members to take some time to fill out our membership survey. This will allow us to plan for the year and ensure we are providing programming of interest to our members. This year, we have a new twist: after filling the survey out, you may enter a raffle to win a gift card! 
https://docs.google.com/forms/d/1X3U3owIsndxRWev5YbpjMP3N8DlSROqIS_xkh_SGDJg/viewform?usp=send_form
Please fill out by Monday, February 23, 2015 and the raffle will be pulled at our February 26th meeting.
If you have previously filled out the survey and wish to be entered to the raffle, please contact Lindsey Broderick at president@ewbboston.org. 
￼
Fundraising Committee
Help Needed! 
We are in need of assistance with our fundraising efforts. We are seeking to form a Fundraising Committee to work with our Fundraising co-chairs, Amy and Wendy. The committee will help Amy and Wendy in planning and executing fundraising events throughout the year. Fundraising allows our projects to be successful and is an ongoing activity. Please fill out the form below if you are interested in helping in any capacity. 
https://docs.google.com/forms/d/1kBv1n8xqLgMbrdS0Jm3GPs6G8N1YtXTyPH8-o5RXPro/viewform?usp=send_form
Please contact Amy with any questions at VP_Fundraising@ewbboston.org. 
 follow on LinkedIn | like on Facebook | forward to a friend
Copyright © 2015 Engineers without Borders USA, All rights reserved. 
You are receiving this email because you signed up for our mailing list! 
Our mailing address is: 
Engineers without Borders USA
1031 33rd Street
Ste 210
Denver, CO 80205
Add us to your address book
￼ 
 unsubscribe from this list | update subscription preferences  
￼
-- 
Lindsey Broderick
President
Engineers Without Borders USA - Boston Professional Chapter
president@ewbboston.org | www.ewbboston.org
-- 
Thank you,
Ryan M Gordon, EIT 
Massachusetts/Rhode Island State Representative
EWB - Northeast Region
508-944-9898
-- 
Dipti Jasrasaria
Harvard Class of 2016
djasrasaria@college.harvard.edu
(978) 394-6001
_______________________________________________
http://www.hcs.harvard.edu/~ewb
ewb@hcs.harvard.edu
_______________________________________________
ewb-announce mailing list
ewb-announce@lists.hcs.harvard.edu
https://lists.hcs.harvard.edu/mailman/listinfo/ewb-announce
_______________________________________________
http://www.hcs.harvard.edu/~ewb
ewb@hcs.harvard.edu
_______________________________________________
ewb-announce mailing list
ewb-announce@lists.hcs.harvard.edu
https://lists.hcs.harvard.edu/mailman/listinfo/ewb-announce</t>
  </si>
  <si>
    <t>[Springboard] HBS Startup Looking for a Designer</t>
  </si>
  <si>
    <t>Hey guys,
Cool opportunity to get involved in product design! Email Ethan below if you're interested.
Lance
---------- Forwarded message ---------
From: Bernstein, Ethan Z. &lt;ebernstein@mba2016.hbs.edu&gt;
Date: Wed, Feb 25, 2015 at 11:38 PM
Subject: Looking for design help
To: weare@harvardspringboard.net &lt;weare@harvardspringboard.net&gt;
Hi,
My name is Ethan and I'm a first-year student at HBS.  For a school project, I am working on a small team to create a physical product for infusing alcohols.  Our original inspiration was the Porthole Infuser, but we think we can make a less expensive product and distribute it more aggressively as a potential gift.  
We have an experienced mechanical engineer who is excellent with CAD, and a number of smart business-minded folks, but we don't have anyone who can envision and draw an aesthetic and memorable product concept.  We were hoping to find someone who could help.  If it's not too much trouble, could you help me to understand the best way to go about doing this?
Thanks,
Ethan
￼
Ethan Z. Bernstein
Harvard Business School | MBA Class of 2016
mobile: +1 206-851-5441 | ebernstein@mba2016.hbs.edu
_______________________________________________
Designers mailing list
Designers@lists.hcs.harvard.edu
https://lists.hcs.harvard.edu/mailman/listinfo/designers</t>
  </si>
  <si>
    <t>Bank of America &lt;bankofamerica@emcom.bankofamerica.com&gt;</t>
  </si>
  <si>
    <t>Now's a great time to get your finances in shape</t>
  </si>
  <si>
    <t xml:space="preserve">
Meet with a financial specialist. 
￼
Meet one-on-one with a financial professional
Take advantage of the financial professionals 
available to you. A Bank of America® associate
or a Merrill Edge Financial Solutions Advisor™
can help you set and pursue your short and
long-term goals. 
Schedule an appointment
￼
￼
￼
Merrill Edge Financial 
Solutions Advisors™
￼
Get personalized advice
and guidance to help you:
￼
	•	Define goals 
	•	Review investments 
	•	Stay on track
￼
￼
Bank of America® 
Personal Bankers
￼
Get help with:
￼
	•	Banking and savings needs 
	•	Opening new accounts 
	•	Other financial services
￼
￼
Bank of America Home 
Loan Specialists
￼
Get assistance with:
￼
	•	Financing a  new home 
	•	Refinancing your home 
	•	Home equity products
It's the convenient way to get the guidance you want.
Schedule an appointment today
￼
If your appointment is with a Merrill Edge Financial Solutions Advisor™, you should be aware that a Merrill Edge Financial Solutions Advisor can provide solutions that include FDIC insured deposit products with Bank of America and non-FDIC insured investment products from Merrill Lynch.
Investment products: 
￼
￼
Are Not FDIC Insured   
  Are Not Bank Guaranteed   
May Lose Value 
￼
Merrill Edge® is the marketing name for two businesses: Merrill Edge Advisory Center™, which offers team-based advice and guidance brokerage services; and a Self-Directed online investing platform. Both are made available through Merrill Lynch, Pierce, Fenner &amp; Smith Incorporated (MLPF&amp;S).
MLPF&amp;S is a registered broker-dealer, Member SIPC and a wholly owned subsidiary of Bank of America Corporation.
Banking and home loan products are provided by Bank of America, N.A., Member FDIC and a wholly owned subsidiary of Bank of America Corporation. Equal Housing Lender ￼
Credit and collateral are subject to approval. Terms and conditions apply. This is not a commitment to lend. Programs, rates, terms and conditions are subject to change without notice.
© 2015 Bank of America Corporation. All rights reserved.
Unsubscribe
This is a promotional email from Bank of America. You may unsubscribe now or anytime in the future to stop receiving emails about products and services from Bank of America. 
Questions?
Please refer to the Contact Us page, which includes options to call, visit, write, email or chat with us online.
Privacy and Security
Privacy Policy | Fraud Prevention and Identity Theft
Bank of America Email, 8th Floor-NC1-002-08-25, 101 South Tryon St., Charlotte, NC 28255-0001
Please do not send any physical mail to this address, especially mail containing sensitive information. 
Bank of America, N.A. Member FDIC. Equal Housing Lender￼ 
© 2015 Bank of America Corporation. All rights reserved.
￼ 
ARF7SSRY 
￼ </t>
  </si>
  <si>
    <t>Hello Daniel, 
The following comment: 
Agreed. Its also interesting to see how both electricity (current) and magnetism (field) can be used when considering the magnetic potential energy. This seems to embody part of the idea of "electromagnetism." I wonder -- what is the relationship between magnetic potential energy and electric potential energy? Is there a clear relationship?
...has been posted as a reply to:
This reminds me of kinematics from 50a - this is sort of similar to different reference frames. The cause of the potential energy can be said to be caused by the current or the magnetic field.
Please visit http://nb.mit.edu/c/447500?org=mr_i to see the whole discussion, in its context. 
You've received this email because you participated in this discussion, on Unit 8. To change how often you receive e-mails from NB, please visit http://nb.mit.edu/settings?org=mr_i
Dutifully yours,
NBNB  -  the NB Notification Bot</t>
  </si>
  <si>
    <t>Assignment Graded: Creative Project № 1 - Rhythm, Music 2: Foundations of Tonal Music I</t>
  </si>
  <si>
    <t>Your assignment, Creative Project № 1 - Rhythm, has been graded.
graded: Feb 25 at 10:20pm
￼
You can review the assignment here 
| 
Update your notification settings</t>
  </si>
  <si>
    <t>[HRWhoa!] PLEASE READ: Consignment Tickets</t>
  </si>
  <si>
    <t>Hi Everyone,
Tomorrow I will come to the rehearsal to collect your remaining consignment tickets and the money you made. If you still have extra tickets, please try to sell them tomorrow before the rehearsal. 
I want you guys to put the money (and your remaining tickets, if you have any) into your envelopes by the mid-rehearsal break. I will be in Sanders at 8.10pm promptly to collect your envelopes. Even if you are not playing in the first part, please make sure to arrive in Sanders by 8.10pm. Similarly, if you are not playing in the second part, please do not leave before giving your envelopes to me. 
If you have tickets and/or money, but cannot make it to the rehearsal tomorrow, please let me know in advance, so that I can meet you before the rehearsal to get them. 
Best,
Oz
_______________________________________________
Hro-open mailing list
Hro-open@lists.hcs.harvard.edu
https://lists.hcs.harvard.edu/mailman/listinfo/hro-open</t>
  </si>
  <si>
    <t>Hello Daniel, 
The following comment: 
Yeah it does! figure 29.3 explains this a bit better. A current seems to form in the direction of the motion and also the size of the current changes based on the speed of the movement. (Figure 29.6)
...has been posted as a reply to:
This makes sense - does the rate or direction of the current change as the loop travels through the magnetic field though? 
Please visit http://nb.mit.edu/c/447437?org=mr_i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</si>
  <si>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would assume so, but I actually am not sure. If the current depends on its linear relationship with the magnetic field, then it seems logical that they should remain proportional.
...has been posted as a reply to:
To clarify, does the magnitude of the speed of the current increase a linear relationship with the increase in magnetic field strength? 
Please visit http://nb.mit.edu/c/447373?org=mr_i to see the whole discussion, in its context. 
You've received this email because you participated in this discussion, on Unit 8. To change how often you receive e-mails from NB, please visit http://nb.mit.edu/settings?org=mr_i
Dutifully yours,
NBNB  -  the NB Notification Bot</t>
  </si>
  <si>
    <t>Your Dropbox Space Race promotion expires on March 4 — here's a limited time offer</t>
  </si>
  <si>
    <t>￼
Hi Daniel,
As part of your school’s participation in Space Race, you received 15 GB of additional Dropbox space. The Space Race promotional period expires on March 4, 2015, at which point your Dropbox limit will automatically return to 3 GB.
As a friendly reminder, you’re currently using 3.0 GB of Dropbox space. If you’re over your 3 GB limit after March 4, you’ll no longer be able to save new photos, videos, and docs to Dropbox.
Need more space? Dropbox Pro gives you 1 TB of space to keep everything safe, plus advanced sharing controls, remote wipe for lost devices, and priority support. Upgrade before March 4 and we’ll give you 30% off your first year.
Upgrade your Dropbox now and get 30% off
Interested in using Dropbox with a team? We’re also offering 50% off one year of Dropbox for Business!
Thanks for participating in Space Race! - The Dropbox Team
© 2015 Dropbox
￼</t>
  </si>
  <si>
    <t>Hello Daniel, 
The following comment: 
From my understanding, it seems like this is more a matter of some particular change happening than it is of the properties of the area. 
...has been posted as a reply to:
The concept of the area change causing a current seems like it wasn't discussed before- I thought the current was caused by the magnetic field. Why would the area have any effect? 
Please visit http://nb.mit.edu/c/447333?org=mr_i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</si>
  <si>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think so. The current is maximal probably at the center (where the magnetic field would be strongest).
...has been posted as a reply to:
Does this mean that the speed of the current increases to a max as it enters the magnetic field, then decreases to 0 as it exits ?
Please visit http://nb.mit.edu/c/447287?org=mr_i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</si>
  <si>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think so because gravity wouldn't apply here. I can't think of any other force. 
...has been posted as a reply to:
Is this phenomena simply due to the force exerted by the magnetic field? If so, does the corss sectional geometry of the rod affect anything? 
Please visit http://nb.mit.edu/c/447276?org=mr_i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</si>
  <si>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Agreed... I understand the importance of these derivations in our conceptual understanding of the material, but it would be nice to have all this quantitative information distilled down to the most important equations
...has been posted as a reply to:
These calculations seem pretty hefty - can we simply remember the energy density formula like we have for electric fields? 
Please visit http://nb.mit.edu/c/447274?org=mr_i to see the whole discussion, in its context. 
You've received this email because you participated in this discussion, on Unit 8. To change how often you receive e-mails from NB, please visit http://nb.mit.edu/settings?org=mr_i
Dutifully yours,
NBNB  -  the NB Notification Bot</t>
  </si>
  <si>
    <t>FREE TICKETS: Lottery for the Traditional Chinese Medicine Forum by Friday!</t>
  </si>
  <si>
    <t>￼
Interested in medicine, Traditional Chinese Medicine, China, or Chinese culture?
Traditional Chinese Medicine (TCM) has been practiced in China for over 2,000 years. While many of its methods are tried and true for TCM doctors and patients throughout history, it remains merely an "alternative" approach towards medicine in Western culture. How do TCM doctors diagnose and treat their patients? Upon what principles is TCM founded? Why is there controversy surrounding the field, and how can we reconcile TCM with Western medicine? These questions will be further explored in the Traditional Chinese Medicine Forum* at the Harvard Medical School this Sunday, March 1st.
This annual event has traditionally been exclusively for practitioners and professionals in the medical field, with tickets priced at $120, but Dr. John Zhang (HMS) has partnered up with the Harvard-Radcliffe Chinese Students Association to generously give out free tickets to FIVE lucky undergraduates interested in learning more about TCM.
LOTTERY HERE BY MIDNIGHT FRIDAY, 2/27
Results will be out by Saturday 2/28, noon.
*IMPORTANT NOTE: Some parts of the forum may be in both Mandarin Chinese and English.
________________________________
MORE INFORMATION ABOUT THE EVENT:  
Event name: Traditional Chinese Medicine Forum-HMS, 
哈佛医学院中医药论坛
Time: 9:00am-6:00pm, Sunday March 1, 2015
Place: Harvard Medical School Main Campus, Canon Room, Building C, 260 Longwood Ave, Boston, MA 02115
Sponsored: Massachusetts Society of Chinese Medicine (MSCM) Alternative Medicine Center, McLean Hospital, HMS
Program: 
9:00-9:10am Registration
9:10-5:00pm Speaker Haihe Tian
a. Safety of Acupuncture and Chinese Herbal Medicine;
b. Clinical Experiences in the Treatment of Digestive Diseases.
c. Lunch &amp; discussion
5:00-6:00pm  TCM for Cancer  Prof. Li Feng  Tutor of PhD, Director of Cancer Department, Wangjing Hospital, China Academy of TCM, Beijing
Speaker:
Dr. Hai-He Tian graduated from Beijing Chinese Medical College (now Beijing University of Chinese Medicine). He is the apprentice of the famous gastroenterologist Prof. Jian-Hua Dong. After graduation, Dr. Tian worked with venerable Prof. Dong at Dongzhimen Hospital BeiJing for many years. He came to the United States 1997. Served as an academic dean and chair the clinical department in Florida School of TCM. He created American Institute of Traditional Chinese Medicine in 2001, and is the president of the institute. 
Dr. Tian had served as a board member of American Association of Acupuncture and Oriental Medicine (AAAOM), Vice President of Oversea Chinese Medicine College Alumni Association US, and he remains actively participated with Acupuncture and Oriental Medicine Accreditation Council universities (ACAOM), Doctorial committee in the American Association of Acupuncture and Oriental Medicine Colleges (CCAOM ), clean needles and Technology Commission, American Acupuncture and Oriental Medicine qualifying Examination Committee (NCCAOM) etc. Dr. Tian is also the current president of the BeiJing University of Chinese Medicine American Alumni Association. As one of the more prestigious speakers, he had already lectured more than 200 times in all these key academic and professional associations.</t>
  </si>
  <si>
    <t>Hello Daniel, 
This is a confirmation that you've posted the following note on NB:
Direct URL:    http://nb.mit.edu/c/447197?org=ma_i
For class:     AP50 2014
On file:       Unit 8
Visibility:    Class
Authored at:   Feb. 25, 2015, 7:46 p.m.
Content:       To clarify, does the magnitude of the speed of the current increase a linear relationship with the increase in magnetic field strength? 
To change how often you receive e-mails from NB, please visit http://nb.mit.edu/settings?org=ma_i
Dutifully yours,
NBNB  -  the NB Notification Bot</t>
  </si>
  <si>
    <t>Hello Daniel, 
This is a confirmation that you've posted the following note on NB:
Direct URL:    http://nb.mit.edu/c/447196?org=ma_i
For class:     AP50 2014
On file:       Unit 8
Visibility:    Class
Authored at:   Feb. 25, 2015, 7:46 p.m.
Content:       These calculations seem pretty hefty - can we simply remember the energy density formula like we have for electric fields? 
To change how often you receive e-mails from NB, please visit http://nb.mit.edu/settings?org=ma_i
Dutifully yours,
NBNB  -  the NB Notification Bot</t>
  </si>
  <si>
    <t>Hello Daniel, 
This is a confirmation that you've posted the following note on NB:
Direct URL:    http://nb.mit.edu/c/447195?org=ma_i
For class:     AP50 2014
On file:       Unit 8
Visibility:    Class
Authored at:   Feb. 25, 2015, 7:44 p.m.
Content:       This reminds me of kinematics from 50a - this is sort of similar to different reference frames. The cause of the potential energy can be said to be caused by the current or the magnetic field.
To change how often you receive e-mails from NB, please visit http://nb.mit.edu/settings?org=ma_i
Dutifully yours,
NBNB  -  the NB Notification Bot</t>
  </si>
  <si>
    <t>Hello Daniel, 
This is a confirmation that you've posted the following note on NB:
Direct URL:    http://nb.mit.edu/c/447190?org=ma_i
For class:     AP50 2014
On file:       Unit 8
Visibility:    Class
Authored at:   Feb. 25, 2015, 7:41 p.m.
Content:       This makes sense - the change in magnetic field causes a magnetic flux, and according to Faraday's law, an induced emf. 
To change how often you receive e-mails from NB, please visit http://nb.mit.edu/settings?org=ma_i
Dutifully yours,
NBNB  -  the NB Notification Bot</t>
  </si>
  <si>
    <t>Hello Daniel, 
This is a confirmation that you've posted the following note on NB:
Direct URL:    http://nb.mit.edu/c/447184?org=ma_i
For class:     AP50 2014
On file:       Unit 8
Visibility:    Class
Authored at:   Feb. 25, 2015, 7:37 p.m.
In reply to:   This is a helpful graphic for how to understand induced electrical field based on an increasing magnetic field because that's been hard for me to visualize.
Content:       I definitely agree - I've been having a hard time visualizing the two. But this clarifies that the electric field lines and magnetic field are relatable with the right hand rule. 
To change how often you receive e-mails from NB, please visit http://nb.mit.edu/settings?org=ma_i
Dutifully yours,
NBNB  -  the NB Notification Bot</t>
  </si>
  <si>
    <t>Hello Daniel, 
This is a confirmation that you've posted the following note on NB:
Direct URL:    http://nb.mit.edu/c/447183?org=ma_i
For class:     AP50 2014
On file:       Unit 8
Visibility:    Class
Authored at:   Feb. 25, 2015, 7:35 p.m.
Content:       This makes sense since the force is proportional to the area (and this magnetic flux) of the current loop. 
To change how often you receive e-mails from NB, please visit http://nb.mit.edu/settings?org=ma_i
Dutifully yours,
NBNB  -  the NB Notification Bot</t>
  </si>
  <si>
    <t>Hello Daniel, 
This is a confirmation that you've posted the following note on NB:
Direct URL:    http://nb.mit.edu/c/447178?org=ma_i
For class:     AP50 2014
On file:       Unit 8
Visibility:    Class
Authored at:   Feb. 25, 2015, 7:32 p.m.
Content:       Does this mean that no energy is lost when this occurs? Is all of the energy from the work transferred to the current loop? 
To change how often you receive e-mails from NB, please visit http://nb.mit.edu/settings?org=ma_i
Dutifully yours,
NBNB  -  the NB Notification Bot</t>
  </si>
  <si>
    <t>Hello Daniel, 
This is a confirmation that you've posted the following note on NB:
Direct URL:    http://nb.mit.edu/c/447173?org=ma_i
For class:     AP50 2014
On file:       Unit 8
Visibility:    Class
Authored at:   Feb. 25, 2015, 7:27 p.m.
Content:       The concept of the area change causing a current seems like it wasn't discussed before- I thought the current was caused by the magnetic field. Why would the area have any effect? 
To change how often you receive e-mails from NB, please visit http://nb.mit.edu/settings?org=ma_i
Dutifully yours,
NBNB  -  the NB Notification Bot</t>
  </si>
  <si>
    <t>Hello Daniel, 
This is a confirmation that you've posted the following note on NB:
Direct URL:    http://nb.mit.edu/c/447170?org=ma_i
For class:     AP50 2014
On file:       Unit 8
Visibility:    Class
Authored at:   Feb. 25, 2015, 7:24 p.m.
In reply to:   That's an interesting question. If you move a magnet toward a rod, you will get the separation of charges which will cause electric field opposing to the magnet motion, so the particles inside the rod would encounter opposing forces. However, I'm not sure if the magnet mover would have to do more work. If you move a magnet toward a conducting loop, you will end up with induced current, which means opposing flux and opposing force on the magnet, so the magnet mover would have to do more work. So I assume that one has to do more work with conducting loop.
Content:       I agree with you here - I think it would cause an induced current and as a result, an opposing force. 
To change how often you receive e-mails from NB, please visit http://nb.mit.edu/settings?org=ma_i
Dutifully yours,
NBNB  -  the NB Notification Bot</t>
  </si>
  <si>
    <t>Only 3 Days Left! Get Over 9,000 Courses on Sale for $10</t>
  </si>
  <si>
    <t xml:space="preserve">￼ 
￼
Check Out Top Development Courses Included in this Deal:
￼
The Complete Web Developer Course - Build 14 Websites
￼
4093 Reviews
$199 $10
View course
￼
The Complete iOS8 and Swift Course: Learn by Building 15 Real World Apps
￼
1650 Reviews
$199 $10
View course
￼
Learn To Code by Making 2D Games - Complete Unity Developer
￼
107 Reviews
$149 $10
View course
Check Out Top Design Courses Included in this Deal:
￼
Learn Photoshop, Web Design &amp; Profitable Freelancing
￼
289 Reviews
$499 $10
View course
￼
Master Web Design in Photoshop
￼
11 Reviews
$199 $10
View course
￼
User Experience Design Fundamentals
￼
81 Reviews
$99 $10
View course
Find Courses in Top Categories: 
￼
￼
￼
￼
￼
￼
￼
*Some exclusions apply. Coupon code expires 11:59PM PST, February 27, 2015. 
SUPPORT    |    UNSUBSCRIBE 
Udemy.com 360 3rd Street, 4th Floor San Francisco, CA 94107 USA 
Visit us at udemy.com    |    Meet our awesome team at udemyisawesome.tumblr.com 
￼ 
￼ </t>
  </si>
  <si>
    <t>Hello Daniel, 
This is a confirmation that you've posted the following note on NB:
Direct URL:    http://nb.mit.edu/c/447168?org=ma_i
For class:     AP50 2014
On file:       Unit 8
Visibility:    Class
Authored at:   Feb. 25, 2015, 7:22 p.m.
Content:       Does this mean that the speed of the current increases to a max as it enters the magnetic field, then decreases to 0 as it exits ?
To change how often you receive e-mails from NB, please visit http://nb.mit.edu/settings?org=ma_i
Dutifully yours,
NBNB  -  the NB Notification Bot</t>
  </si>
  <si>
    <t>Hello Daniel, 
This is a confirmation that you've posted the following note on NB:
Direct URL:    http://nb.mit.edu/c/447162?org=ma_i
For class:     AP50 2014
On file:       Unit 8
Visibility:    Class
Authored at:   Feb. 25, 2015, 7:14 p.m.
In reply to:   This is beginning to get tough to wrap my head around.  So an induced current is caused by a magnetic flux, but also creates a magnetic flux? And the direction of the induced current opposes the magnetic flux that it produces?  How do we know which direction the magnetic flux it produces goes?
Content:       I feel the same way - I think if we can use the right hand rule for the loop and the magnetic field and the magnetic flux should cancel? 
To change how often you receive e-mails from NB, please visit http://nb.mit.edu/settings?org=ma_i
Dutifully yours,
NBNB  -  the NB Notification Bot</t>
  </si>
  <si>
    <t>Hello Daniel, 
This is a confirmation that you've posted the following note on NB:
Direct URL:    http://nb.mit.edu/c/447156?org=ma_i
For class:     AP50 2014
On file:       Unit 8
Visibility:    Class
Authored at:   Feb. 25, 2015, 7:04 p.m.
Content:       If this is true for a rod, why is it that no current is generated in a closed loop under the same circumstances? Would there not also be a force on the loop to induce a current? 
To change how often you receive e-mails from NB, please visit http://nb.mit.edu/settings?org=ma_i
Dutifully yours,
NBNB  -  the NB Notification Bot</t>
  </si>
  <si>
    <t>Hello Daniel, 
This is a confirmation that you've posted the following note on NB:
Direct URL:    http://nb.mit.edu/c/447146?org=ma_i
For class:     AP50 2014
On file:       Unit 8
Visibility:    Class
Authored at:   Feb. 25, 2015, 6:52 p.m.
Content:       This clarifies my question from before - there is only a force when there is an unbalanced force acting on part of the loop, which doesnt happen when the loop is entirely inside or outside the magnetic field. 
To change how often you receive e-mails from NB, please visit http://nb.mit.edu/settings?org=ma_i
Dutifully yours,
NBNB  -  the NB Notification Bot</t>
  </si>
  <si>
    <t>Hello Daniel, 
This is a confirmation that you've posted the following note on NB:
Direct URL:    http://nb.mit.edu/c/447142?org=ma_i
For class:     AP50 2014
On file:       Unit 8
Visibility:    Class
Authored at:   Feb. 25, 2015, 6:46 p.m.
Content:       Given that the part of the outside of the magnetic field does not experience a force, does the rate of the current increase as more of the loop enters the field? 
To change how often you receive e-mails from NB, please visit http://nb.mit.edu/settings?org=ma_i
Dutifully yours,
NBNB  -  the NB Notification Bot</t>
  </si>
  <si>
    <t>Hello Daniel, 
This is a confirmation that you've posted the following note on NB:
Direct URL:    http://nb.mit.edu/c/447140?org=ma_i
For class:     AP50 2014
On file:       Unit 8
Visibility:    Class
Authored at:   Feb. 25, 2015, 6:45 p.m.
Content:       This makes sense - does the rate or direction of the current change as the loop travels through the magnetic field though? 
To change how often you receive e-mails from NB, please visit http://nb.mit.edu/settings?org=ma_i
Dutifully yours,
NBNB  -  the NB Notification Bot</t>
  </si>
  <si>
    <t>Amy Chyao &lt;achyao@college.harvard.edu&gt;</t>
  </si>
  <si>
    <t>[HCES-open] DUE TOMORROW - Volunteer at an Orphanage in China this Summer!</t>
  </si>
  <si>
    <t>Experience China
harvard china care summer internship 2015
￼
￼
Work in an Orphanage
Apply to the Harvard China Care Summer Internship! Everyone is eligible (Chinese language experience not required). If you have any questions, please e-mail Amy Chyao at hcc.internships@gmail.com.
Interested?
The 2015 Summer application can be found here. The application deadline is Thursday, February 26, 2015 at 11:59 p.m.
￼
Volunteer.
Work in an orphanage in a rural village or major city, and experience China like you never have before
￼
Help Orphans.
Play with and teach children who do not always receive the love and attention they deserve
￼
Change a Life.
Volunteers leave touched by the children they have met, convinced of their ability to make a difference
￼
For more information, visit our website
Copyright © 2015 Harvard China Care, All rights reserved.
_______________________________________________
Hces-open mailing list
Hces-open@lists.hcs.harvard.edu
https://lists.hcs.harvard.edu/mailman/listinfo/hces-open</t>
  </si>
  <si>
    <t>Belinda Zeng &lt;belindazeng@college.harvard.edu&gt;</t>
  </si>
  <si>
    <t>[hcs-d] Paid transcriber job + mentorship for Mathematica/Matlab!</t>
  </si>
  <si>
    <t>For a friend:
#job Might anyone know anyone (ideally able to code) interested in being my transcriber for $10-15 an hour, 14 hours a week this term, or some fraction thereof? I have been having issues with my wrists and got funding to hire a scribe to help me type or write my academic work, which is (largely Mathematica/matlab at the moment) I love to teach and I was thinking this could be an opportunity for someone who wanted to get better at these programs as well.
For those who don't know me, hi! I'm a senior studying computer science and philosophy. I like to work on lots of cool programming projects (lots of Mathematica, Web programming, and NLP/ML recently) and would probably love to meet you anyway if you do too. jacobcole.net . 
_______________________________________________
hcs-discuss mailing list
hcs-discuss@lists.hcs.harvard.edu
https://lists.hcs.harvard.edu/mailman/listinfo/hcs-discuss</t>
  </si>
  <si>
    <t>Meghan McCarthy &lt;meghanmccarthy@college.harvard.edu&gt;</t>
  </si>
  <si>
    <t>Re: Internship</t>
  </si>
  <si>
    <t>Hey Daniel,
I'm running a bit behind schedule, so I may not be back at Pierce until 7:00PM or so.  Can you swing by after your rehearsal or give me a call?
Sorry about this!
meghan
On Wed, Feb 25, 2015 at 4:13 PM, Daniel Wang &lt;dwang953@gmail.com&gt; wrote:
Perfect - I'll see you later tonight! 
Dan 
On Wed, Feb 25, 2015 at 4:11 PM, Meghan McCarthy &lt;meghanmccarthy@college.harvard.edu&gt; wrote:
Hey Daniel,
Yes--I definitely should be. Stop by any time and text me at 410-739-8490 if you can't find me.
See you tonight!
Meghan
On Wed, Feb 25, 2015 at 4:07 PM, Daniel Wang &lt;dwang953@gmail.com&gt; wrote:
Hi Meghan, 
Sorry for all the messages - will you be around Pierce at 6:30? My rehearsal ends then so I can meet you then if you're going to be there? 
Thanks again!
Daniel 
On Wed, Feb 25, 2015 at 3:31 PM, Daniel Wang &lt;dwang953@gmail.com&gt; wrote:
Hey Meghan, 
Unfortunately I have an orchestra rehearsal tonight at that time. Are you near Pierce/MD right now by any chance? If not, could I give you a call tonight? 
Thanks!
Daniel 
On Wed, Feb 25, 2015 at 2:32 PM, Meghan McCarthy &lt;meghanmccarthy@college.harvard.edu&gt; wrote:
Hey Daniel,
Absolutely.  Want to aim for 7:00PM?  I will definitely be working around Pierce/MD tonight, if you want to meet in person.  If not, feel free to call me at 410-739-8490.
Have a good afternoon!
Meghan
On Wed, Feb 25, 2015 at 2:30 PM, Daniel Wang &lt;dwang953@gmail.com&gt; wrote:
Hi Meghan, 
Just wondering if you might be free tonight to chat? I realize you're probably busy, so maybe a phone call might work better? 
Thanks again!
Dan 
On Tue, Feb 24, 2015 at 1:27 AM, Daniel Wang &lt;dwang953@gmail.com&gt; wrote:
Hey Meghan, 
Thanks for reaching out! I'd definitely love to get a chance to talk to you about your internship experience. I have to make a decision by this Friday, so I don't have too much time. Would you be free to meet Tuesday afternoon or maybe Wednesday evening? 
Thanks!
Daniel 
On Mon, Feb 23, 2015 at 10:42 AM, Meghan McCarthy &lt;meghanmccarthy@college.harvard.edu&gt; wrote:
Hey Daniel,
I hope you had a nice weekend!  My name is Meghan McCarthy, and I am a senior ME student in the college.  I was speaking with Keith Karasek, and he mentioned your internship offers.  First off, congrats!  That's great to have a number of awesome options.  I interned last year at SpaceX and may be going back to the company in the near future, so let me know if you have any questions or need any advice about the situation.  Would love to help you out!
Best,
Meghan (410-739-8490)
-- 
Daniel Wang 
dwang953@gmail.com
1 (516) 587-1266
-- 
Daniel Wang 
dwang953@gmail.com
1 (516) 587-1266
-- 
Daniel Wang 
dwang953@gmail.com
1 (516) 587-1266
-- 
Daniel Wang 
dwang953@gmail.com
1 (516) 587-1266
-- 
Daniel Wang 
dwang953@gmail.com
1 (516) 587-1266</t>
  </si>
  <si>
    <t>Sarah Faubion (Populus Group LLC) &lt;a-safaub@microsoft.com&gt;</t>
  </si>
  <si>
    <t>RE: MSFT Result</t>
  </si>
  <si>
    <t>Resending because it says your address wasn’t found 
From: Sarah Faubion (Populus Group LLC)  Sent: Tuesday, February 24, 2015 6:30 PM To: dwang@college.harvard.edu Cc: Sarah Faubion (Populus Group LLC) Subject: MSFT Result
Hi Daniel--
I wanted to follow up with you as soon as I had the results of your interviews. I regret to tell you the teams you interviewed with will be pursuing other candidates for their openings at this time.  I realize this final outcome may be disappointing, but I do want to recognize that you made it to a part of the campus recruiting process that only few achieve.  Unfortunately there was not an appropriate match at this time. 
My apologies as  I was swamped today, but I’ll make a point to talk to Becky Tucker about your case tomorrow… I’ll follow-up and  see what other opportunities there is for you in the future, because you are a very smart candidate just very young in the PM space.
Thanks, 
Sarah Faubion 
Sarah Faubion
Staffing Consultant
University Recruiting
Office:    425.421.1166 Mobile:  509.630.9890 
a-safaub@microsoft.com
Create today. Change tomorrow.
￼
 </t>
  </si>
  <si>
    <t>[IMPT] BAPPCO Strategy</t>
  </si>
  <si>
    <t>Hey Guys,  
Patrick and I are starting a company wide initiative of taking a deep dive into our agencies and taking a look at every part of the business and how we can improve it. Given that BAPPCO is in its early stages, we wanted to start here to make sure we're laying right groundwork. Think of it as strategic consulting and execution for BAPPCO. 
To kick this off, let's schedule a night where we can block off 1.5 to 2 hours, bring in some food, and dissect everything that we can about it to see where we can build and improve. Can everyone fill out this doodle below? 
http://doodle.com/dwtkm6nciihk8qtx
Daniel - can you can send us a summary of the history and demographic of website and Facebook visits, sale history and product breakdown since BAPPCO launched, and any other data you feel is relevant by Sunday? 
Bryant 
-- 
Bryant Yang
Vice President
Harvard Student Agencies, Inc.
67 Mt. Auburn Street, Cambridge, MA 02138
Office: 617-496-9996
Cell: 605-675-9653
hsa.net | letsgo.com | theharvardshop.com</t>
  </si>
  <si>
    <t>HSAppy Hour tomorrow at 8PM!</t>
  </si>
  <si>
    <t>￼
-- 
Bryant Yang
Vice President
Harvard Student Agencies, Inc.
67 Mt. Auburn Street, Cambridge, MA 02138
Office: 617-496-9996
Cell: 605-675-9653
hsa.net | letsgo.com | theharvardshop.com</t>
  </si>
  <si>
    <t>Invite Friends to FB Events!</t>
  </si>
  <si>
    <t>Hi team,
We need your help pubbing events for Junior Parent's Weekend! Also, please stop by on Friday between 3-5 PM in Mt. Auburn if you can. First, invite any and all junior friends to both of the following events:
Friday Shake Shack Event
Weekend Ring Promotion
Thanks!
Jess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https://groups.google.com/a/mail.hsa.net/d/msgid/ths-fy16/CA%2B2aJUjp4fRhQkJMss6Vf8eRZS0ahKvchbKjDeXmFnaea3_b-Q%40mail.gmail.com.</t>
  </si>
  <si>
    <t>Shuya Gong &lt;shuyagong@college.harvard.edu&gt;</t>
  </si>
  <si>
    <t>HSA Business Plan</t>
  </si>
  <si>
    <t>MAKE CUSTOMIZED ONLINE PORTFOILIOS FOR ART/ENGINEERING/PRODUCTION STUDENTS.
$100 basic website, +$50/hr for customization. 
You know it's gold. </t>
  </si>
  <si>
    <t>[Currierevents] Fostering an Inclusive Campus Environment: March 5, 3:00 pm</t>
  </si>
  <si>
    <t>The Office of Student Life
Equity, Diversity &amp; Inclusion Team
Presents
Fostering an Inclusive Campus Environment: From Magical Thinking to Strategy and Intentionality
Featuring Visiting Scholar
Shaun Harper, Ph.D.
Thursday, March 5, 2015
3:00-4:30 pm
Fong Auditorium
Please join us for a reception following the keynote address at 4:30 in Ticknor Lounge
Professor Harper, an expert on equity and student engagement in higher education, will talk about what educators can do to more intentionally foster environments that bolster sense of belonging for all Harvard Undergraduates. He will explain how inclusivity in classrooms and out-of-class spaces positively affect academic achievement and a range of other important student outcomes. His keynote will include numerous examples of effective strategies employed at other colleges and universities across the nation.
Shaun R. Harper is on the faculty in the Graduate School of Education, Gender Studies, and Africana Studies at the University of Pennsylvania, where he also serves as Executive Director of the Center for the Study of Race and Equity in Education. His research examines race and gender in education and social contexts, equity trends and racial climates on college campuses, Black and Latino male student success in high school and higher education, and college student engagement. Professor Harper has published 12 books and over 90 peer-reviewed journal articles and other academic publications. His newest book is Advancing Black Male Student Success from Preschool Through Ph.D. He has received over $11.7 million in research grants. Dr. Harper has been interviewed on CNN, ESPN, and NPR and featured or quoted in The New York Times, Los Angeles Times, Wall Street Journal, and over 400 other media outlets. He received the 2014 American Educational Research Association Relating Research to Practice Award and the 2008 Association for the Study of Higher Education Early Career Award. He earned his bachelor’s degree from Albany State, a historically Black University in Georgia, and his Ph.D. from Indiana University.
This program is co-sponsored by the Office of BGLTQ Student Life, Harvard College Women's Center, the Harvard Foundation for Intercultural and Race Relations, Office of the Assistant to the President for Institutional Diversity and Equity, the FAS Office of Diversity Relations and Communications, the Public Service Network.
Patricia Gnazzo Pepper
Currier House Administrator
Harvard College
64 Linnaean St. - 566 Currier MC
Cambridge, MA  02138
617-495-8100 / Fax 617-496-3935
_______________________________________________
Currierevents mailing list
Currierevents@lists.hcs.harvard.edu
https://lists.hcs.harvard.edu/mailman/listinfo/currierevents</t>
  </si>
  <si>
    <t>[The Harvard Shop] [RESPONSE REQUIRED] Please update your availability by 8pm today! +Announcements</t>
  </si>
  <si>
    <t>Additional Announcements:
	•	There is now a grey stock bin in the stock room in every store labelled "excess stock." Please put stock in the bin that won't fit on the shelves. We have a NO STOCK ON THE STOCK ROOM FLOOR Policy!
	•	Remember to wear your name tags and your uniform! Backup Shirts are available in Mt. Auburn! If you don't have a nametag in a particular store, email me and wear someone else's during your shift!
	•	We will be having a special promotion for Junior Parent's weekend:
Harvard Mom and Dad T-shirts will be $10 with a $50+ purchase total.
3-5PM on Friday, 2/27, we're having Shake Shack table in Mt. Auburn, passing out free hot cocoa and other goodies in Mt. Auburn.
Please invite your friends to like the event on Facebook!
	•	Trademark Tours start again this Saturday! Label Trademark Tours Sales as "Trademark Tours" and use the new handoff form that is listed on the home page of the portal and under the "Tours" page!
	•	Lastly, If you have not filled out the Doodle poll for training's, the deadline is today at 5pm!
Sign up here: http://doodle.com/ipif36cvnh57mkva
Reply read!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</si>
  <si>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Keegan Mendez &lt;keeganmendez@college.harvard.edu&gt;</t>
  </si>
  <si>
    <t>[HCES-open] Summer Internship Opportunity at iLab</t>
  </si>
  <si>
    <t>---------- Forwarded message ----------
From: Salvatore Savo &lt;savosalvatore@gmail.com&gt;
Date: Wed, Feb 25, 2015 at 2:40 PM
Subject: Hi
To: Benjamin Barnett &lt;benjaminbarnett@college.harvard.edu&gt;, Alison Reed &lt;alisonreed@college.harvard.edu&gt;, claremcclintock@college.harvard.edu, Keegan Mendez &lt;keeganmendez@college.harvard.edu&gt;
Hi Guys,
How are you? I hope the freezing cold has not convinced you to continue your education to warmer states.
I am contacting you because I would like to take advantage of your undergrads network at Harvard. I am seeking for an intern for our company who can help us on the hardware side. Preferably someone with hands on experience with building/playing with electronic systems using environments like Arduino and Raspberry pi, and also with basic printed circuit boards design experience. Regarding PCB design we do not need an expert, even someone who has a basic understanding and can learn very fast would do the job. 
If you think you might know someone who might fit the above description and potentially interested in joining our team at iLab I would be very grateful if you could put in touch with me. 
Thank you in advance and good luck with you spring semester,
Sal
_______________________________________________
Hces-open mailing list
Hces-open@lists.hcs.harvard.edu
https://lists.hcs.harvard.edu/mailman/listinfo/hces-open</t>
  </si>
  <si>
    <t>[HCES-open] Friday Lunch @ 12:45</t>
  </si>
  <si>
    <t>NOCH'S
￼
Yes, Nochs.  Feel free to celebrate now. 
￼
Friday
12:45 
Pierce Basement
See you there,
-- 
---
Harvard College Engineering Society
Executive Board 2014-2015
_______________________________________________
Hces-open mailing list
Hces-open@lists.hcs.harvard.edu
https://lists.hcs.harvard.edu/mailman/listinfo/hces-open</t>
  </si>
  <si>
    <t>Hello Daniel, 
The following comment: 
So looping is a way to create the strongest magnetic field? Are there other configurations that can further amplify a magnetic field, or silence it, perhaps? 
...has been posted as a reply to:
I would think that the magnetic field would act like an infinite rod in electricity.  If we think that a sheet's electromagnetic field is the same regardless of distance, I would assume this is an infinite, albeit weak line
Please visit http://nb.mit.edu/c/446964?org=mr_i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</si>
  <si>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This is a confirmation that you've posted the following note on NB:
Direct URL:    http://nb.mit.edu/c/446957?org=ma_i
For class:     AP50 2014
On file:       Unit 8
Visibility:    Class
Authored at:   Feb. 25, 2015, 2:35 p.m.
Content:       Is this phenomena simply due to the force exerted by the magnetic field? If so, does the corss sectional geometry of the rod affect anything? 
To change how often you receive e-mails from NB, please visit http://nb.mit.edu/settings?org=ma_i
Dutifully yours,
NBNB  -  the NB Notification Bot</t>
  </si>
  <si>
    <t>Hello Daniel, 
The following comment: 
It seems like the geometry of these lines is showing that these lines never really start or end, and this also points to the idea that a magnet will always have two poles.
...has been posted as a reply to:
No only is this similar to a bar magnet, it is also similar to the single loop we looked at earlier! Is this just a common magnetic pattern, or this there something particular and important at work here. Since all of these are shown as important examples, I feel like there is something to this similarity which is worth looking into.
Please visit http://nb.mit.edu/c/446955?org=mr_i to see the whole discussion, in its context. 
You've received this email because you participated in this discussion, on Unit 8. To change how often you receive e-mails from NB, please visit http://nb.mit.edu/settings?org=mr_i
Dutifully yours,
NBNB  -  the NB Notification Bot</t>
  </si>
  <si>
    <t>Glo Design contact</t>
  </si>
  <si>
    <t>Hey Daniel,
Could you give me the Glo Design contact when you get a chance?
Stephen 
--
Stephen Xi 
Procurement Manager 
Harvard Student Agencies, Inc. 
67 Mount Auburn Street, Cambridge, MA 02138 
Office: 617.496.1395 
Cell: 214.907.4757 
hsa.net | letsgo.com | theharvardshop.com </t>
  </si>
  <si>
    <t>BAPPCO website needs updating</t>
  </si>
  <si>
    <t>Daniel -- we have a promotion running on the front page of BAPPCO that has expired (not sure if the actual promotion has, but the date has passed, and it makes us look like we're not on top of our game).  Can you update that, and make sure the front page stays updated?
Also, it might be good to have more than two photos in the carousel as well...  perhaps different promotions running (a slide promoting the sale page, or a certain product, etc.)?
-- 
Jim McKellar
CEO/General Manager
Harvard Student Agencies, Inc.
67 Mount Auburn Street, Cambridge, MA 02138
Office: 617-495-9639
Cell: 781-572-5299
hsa.net | letsgo.com | theharvardshop.com</t>
  </si>
  <si>
    <t>That sounds great, Daniel! When do you think you can brainstorm to come up with a finalized marketing calendar for the rest of the semester? I'd like to at least two promotions between St Patricks and Patriots day, and 3 or more between Patriot's day and Independence day. I'm happy to help too if you're stuck for ideas!
On Tue, Feb 24, 2015 at 3:12 PM, Daniel Wang &lt;dwang953@gmail.com&gt; wrote:
Yep, we have the products in and I snapped some photos of them already so I can focus this week's promo on the new MIT t-shirts and sweatshirt. 
On Tue, Feb 24, 2015 at 10:22 AM, Patrick Scott &lt;patrick.scott@mail.hsa.net&gt; wrote:
Hi Daniel,
Following up on what Jim said, do you have any ideas for events in between the major promotions? Also, the calendar has a promo on new MIT products starting tomorrow--are we on track to roll that out?
Thanks!
Patrick
On Tue, Feb 17, 2015 at 3:26 PM, Jim McKellar &lt;jim.mckellar@hsa.net&gt; wrote:
I think this is good for major events, esp adding in the ones that Bryant mentioned.  But let's get something on the calendar for every week (or even twice a week)... new content, even if it's not tied to a major event.  We need to systematically keep the site updated with new content, and a detailed calendar is a great way to stay on a good schedule...
On Tue, Feb 17, 2015 at 3:23 PM, Daniel Wang &lt;dwang953@gmail.com&gt; wrote:
Yep, definitely. I just haven't added everything yet since that's well in the future. I'll keep adding to the calendar though. 
On Tue, Feb 17, 2015 at 3:22 PM, Bryant Yang &lt;bryant.yang@mail.hsa.net&gt; wrote:
Are there any other potential dates we can add to April and May? Boston Marathon should definitely be in here with our Boston Strong apparel that's in our line. Other than that, this looks good!
On Tue, Feb 17, 2015 at 3:12 PM, Daniel Wang (via Google Sheets) &lt;daniel.wang@mail.hsa.net&gt; wrote:
daniel.wang@mail.hsa.net has invited you to edit the following spreadsheet:
￼
BAPPCO Marketing Calendar
Open in Sheets
Google Sheets: Create and edit spreadsheets online.
￼
-- 
Bryant Yang
Vice President
Harvard Student Agencies, Inc.
67 Mt. Auburn Street, Cambridge, MA 02138
Office: 617-496-9996
Cell: 605-675-9653
hsa.net | letsgo.com | theharvardshop.com
-- 
Daniel Wang 
dwang953@gmail.com
1 (516) 587-1266
-- 
Jim McKellar
CEO/General Manager
Harvard Student Agencies, Inc.
67 Mount Auburn Street, Cambridge, MA 02138
Office: 617-495-9639
Cell: 781-572-5299
hsa.net | letsgo.com | theharvardshop.com
-- 
Patrick Scott
President
Harvard Student Agencies, Inc.
67 Mt. Auburn St., Cambridge, MA 02138
Office: (617) 495-5028
Cell: (610) 996-2492
www.hsa.net | www.letsgo.com | www.theharvardshop.com
-- 
Daniel Wang 
dwang953@gmail.com
1 (516) 587-1266
-- 
Bryant Yang
Vice President
Harvard Student Agencies, Inc.
67 Mt. Auburn Street, Cambridge, MA 02138
Office: 617-496-9996
Cell: 605-675-9653
hsa.net | letsgo.com | theharvardshop.com</t>
  </si>
  <si>
    <t>jessicalam@college.harvard.edu</t>
  </si>
  <si>
    <t>Re: [HCES-board] [HCES] [DRAFT] Mentor/Mentee Assignment + Upcoming Events</t>
  </si>
  <si>
    <t>Thanks! 
Pulkit - if you open up a google spreadsheet, get the add on called "yet another mail merge" and basically all you have to do is create a normal draft of an email using the name of the &lt;&lt;column title&gt;&gt; wherever you want in the email and when you go to yet another mail merge on the spreadsheet, it allows you to start the mail meet by choosing that email draft
On Feb 25, 2015, at 1:45 AM, Ishan Chatterjee &lt;ishanchatterjee@college.harvard.edu&gt; wrote:
Nice work Jessica!
On Feb 25, 2015, at 1:42 AM, Jessica Lam &lt;jessicalam@college.harvard.edu&gt; wrote:
Done! Did you guys get it?
On Wed, Feb 25, 2015 at 1:23 AM, Pulkit Agrawal &lt;pulkitagrawal@college.harvard.edu&gt; wrote:
Wait!! add a line to subscribe to our listserve if they haven't already and link it!
On Wednesday, February 25, 2015, Pulkit Agrawal &lt;pulkitagrawal@college.harvard.edu&gt; wrote:
Yep! :)
On Wednesday, February 25, 2015, Jessica Lam &lt;jessicalam@college.harvard.edu&gt; wrote:
Should I send it out then?
On Wed, Feb 25, 2015 at 1:17 AM, Pulkit Agrawal &lt;pulkitagrawal@college.harvard.edu&gt; wrote:
Looks great! Awesome job Jessica!
On Wednesday, February 25, 2015, Ishan Chatterjee &lt;ishanchatterjee@college.harvard.edu&gt; wrote:
Yep, I think that's smart!
On Feb 24, 2015, at 11:28 PM, Jessica Lam &lt;jessicalam@college.harvard.edu&gt; wrote:
Yea, I wasn't sure if that was implied? Maybe we can send a separate email to just the mentors later (w/o the mentees cc'ed and ask them to introduce themselves and be friendly?
Also, should I specify the engineering field in each email too? Like "Here are  your mentees, who expressed interest in &lt;&lt;Engineering Field&gt;&gt;"?
On Tue, Feb 24, 2015 at 11:18 PM, Ishan Chatterjee &lt;ishanchatterjee@college.harvard.edu&gt; wrote:
Add maybe a line like “Feel free to introduce yourself to your mentees”? Or maybe that’s understood….
Ishan
On Feb 24, 2015, at 11:15 PM, Ishan Chatterjee &lt;ishanchatterjee@college.harvard.edu&gt; wrote:
Include mentee emails? Or are they cc’ed on the email?
Ishan
On Feb 24, 2015, at 8:35 PM, Jessica Lam &lt;jessicalam@college.harvard.edu&gt; wrote:
Hey guys,
I'm about to do the Mail Merge for the Mentor/Mentee emails...Here's the draft I have so far. Please let me know if I should add/change anything before midnight tonight. Thanks!!
- Jessica
-------------------------------------------------------
Dear &lt;&lt;Mentor Name&gt;&gt;,
Thank you for signing up to be an HCES Mentor! We have no doubt that your mentees will gain tremendously from your mentorship and advice. 
Your Mentees are:
&lt;&lt;Mentee Name 1&gt;&gt;
&lt;&lt;Mentee Name 2&gt;&gt;
&lt;&lt;Mentee Name 3&gt;&gt;
&lt;&lt;Mentee Name 4&gt;&gt;
Our first Mentor/Mentee Social will be on March 6th, 2015, in Emerson 105, 6-8pm, and dinner will be served. 
We hope to see you there as well as at our other upcoming HCES events! 
Innovation Talks, Part II
Friday, March 27, 2015
Sever 113,  5-8pm
HCES Field Day 
Saturday, April 18th, 2015 
Details TBA 
Best,
HCES Board 2014-2015
http://hces.seas.harvard.edu/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</si>
  <si>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Nice work Jessica!
On Feb 25, 2015, at 1:42 AM, Jessica Lam &lt;jessicalam@college.harvard.edu&gt; wrote:
Done! Did you guys get it?
On Wed, Feb 25, 2015 at 1:23 AM, Pulkit Agrawal &lt;pulkitagrawal@college.harvard.edu&gt; wrote:
Wait!! add a line to subscribe to our listserve if they haven't already and link it!
On Wednesday, February 25, 2015, Pulkit Agrawal &lt;pulkitagrawal@college.harvard.edu&gt; wrote:
Yep! :)
On Wednesday, February 25, 2015, Jessica Lam &lt;jessicalam@college.harvard.edu&gt; wrote:
Should I send it out then?
On Wed, Feb 25, 2015 at 1:17 AM, Pulkit Agrawal &lt;pulkitagrawal@college.harvard.edu&gt; wrote:
Looks great! Awesome job Jessica!
On Wednesday, February 25, 2015, Ishan Chatterjee &lt;ishanchatterjee@college.harvard.edu&gt; wrote:
Yep, I think that's smart!
On Feb 24, 2015, at 11:28 PM, Jessica Lam &lt;jessicalam@college.harvard.edu&gt; wrote:
Yea, I wasn't sure if that was implied? Maybe we can send a separate email to just the mentors later (w/o the mentees cc'ed and ask them to introduce themselves and be friendly?
Also, should I specify the engineering field in each email too? Like "Here are  your mentees, who expressed interest in &lt;&lt;Engineering Field&gt;&gt;"?
On Tue, Feb 24, 2015 at 11:18 PM, Ishan Chatterjee &lt;ishanchatterjee@college.harvard.edu&gt; wrote:
Add maybe a line like “Feel free to introduce yourself to your mentees”? Or maybe that’s understood….
Ishan
On Feb 24, 2015, at 11:15 PM, Ishan Chatterjee &lt;ishanchatterjee@college.harvard.edu&gt; wrote:
Include mentee emails? Or are they cc’ed on the email?
Ishan
On Feb 24, 2015, at 8:35 PM, Jessica Lam &lt;jessicalam@college.harvard.edu&gt; wrote:
Hey guys,
I'm about to do the Mail Merge for the Mentor/Mentee emails...Here's the draft I have so far. Please let me know if I should add/change anything before midnight tonight. Thanks!!
- Jessica
-------------------------------------------------------
Dear &lt;&lt;Mentor Name&gt;&gt;,
Thank you for signing up to be an HCES Mentor! We have no doubt that your mentees will gain tremendously from your mentorship and advice. 
Your Mentees are:
&lt;&lt;Mentee Name 1&gt;&gt;
&lt;&lt;Mentee Name 2&gt;&gt;
&lt;&lt;Mentee Name 3&gt;&gt;
&lt;&lt;Mentee Name 4&gt;&gt;
Our first Mentor/Mentee Social will be on March 6th, 2015, in Emerson 105, 6-8pm, and dinner will be served. 
We hope to see you there as well as at our other upcoming HCES events! 
Innovation Talks, Part II
Friday, March 27, 2015
Sever 113,  5-8pm
HCES Field Day 
Saturday, April 18th, 2015 
Details TBA 
Best,
HCES Board 2014-2015
http://hces.seas.harvard.edu/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</si>
  <si>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Yes!!
On Feb 25, 2015, at 1:42 AM, Jessica Lam &lt;jessicalam@college.harvard.edu&gt; wrote:
Done! Did you guys get it?
On Wed, Feb 25, 2015 at 1:23 AM, Pulkit Agrawal &lt;pulkitagrawal@college.harvard.edu&gt; wrote:
Wait!! add a line to subscribe to our listserve if they haven't already and link it!
On Wednesday, February 25, 2015, Pulkit Agrawal &lt;pulkitagrawal@college.harvard.edu&gt; wrote:
Yep! :)
On Wednesday, February 25, 2015, Jessica Lam &lt;jessicalam@college.harvard.edu&gt; wrote:
Should I send it out then?
On Wed, Feb 25, 2015 at 1:17 AM, Pulkit Agrawal &lt;pulkitagrawal@college.harvard.edu&gt; wrote:
Looks great! Awesome job Jessica!
On Wednesday, February 25, 2015, Ishan Chatterjee &lt;ishanchatterjee@college.harvard.edu&gt; wrote:
Yep, I think that's smart!
On Feb 24, 2015, at 11:28 PM, Jessica Lam &lt;jessicalam@college.harvard.edu&gt; wrote:
Yea, I wasn't sure if that was implied? Maybe we can send a separate email to just the mentors later (w/o the mentees cc'ed and ask them to introduce themselves and be friendly?
Also, should I specify the engineering field in each email too? Like "Here are  your mentees, who expressed interest in &lt;&lt;Engineering Field&gt;&gt;"?
On Tue, Feb 24, 2015 at 11:18 PM, Ishan Chatterjee &lt;ishanchatterjee@college.harvard.edu&gt; wrote:
Add maybe a line like “Feel free to introduce yourself to your mentees”? Or maybe that’s understood….
Ishan
On Feb 24, 2015, at 11:15 PM, Ishan Chatterjee &lt;ishanchatterjee@college.harvard.edu&gt; wrote:
Include mentee emails? Or are they cc’ed on the email?
Ishan
On Feb 24, 2015, at 8:35 PM, Jessica Lam &lt;jessicalam@college.harvard.edu&gt; wrote:
Hey guys,
I'm about to do the Mail Merge for the Mentor/Mentee emails...Here's the draft I have so far. Please let me know if I should add/change anything before midnight tonight. Thanks!!
- Jessica
-------------------------------------------------------
Dear &lt;&lt;Mentor Name&gt;&gt;,
Thank you for signing up to be an HCES Mentor! We have no doubt that your mentees will gain tremendously from your mentorship and advice. 
Your Mentees are:
&lt;&lt;Mentee Name 1&gt;&gt;
&lt;&lt;Mentee Name 2&gt;&gt;
&lt;&lt;Mentee Name 3&gt;&gt;
&lt;&lt;Mentee Name 4&gt;&gt;
Our first Mentor/Mentee Social will be on March 6th, 2015, in Emerson 105, 6-8pm, and dinner will be served. 
We hope to see you there as well as at our other upcoming HCES events! 
Innovation Talks, Part II
Friday, March 27, 2015
Sever 113,  5-8pm
HCES Field Day 
Saturday, April 18th, 2015 
Details TBA 
Best,
HCES Board 2014-2015
http://hces.seas.harvard.edu/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</si>
  <si>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Yep! Awesome job!
Curiousity - how did you do mail merge with a Google doc? Did you export to excel and do it?
On Wednesday, February 25, 2015, Jessica Lam &lt;jessicalam@college.harvard.edu&gt; wrote:
Done! Did you guys get it?
On Wed, Feb 25, 2015 at 1:23 AM, Pulkit Agrawal &lt;pulkitagrawal@college.harvard.edu&gt; wrote:
Wait!! add a line to subscribe to our listserve if they haven't already and link it!
On Wednesday, February 25, 2015, Pulkit Agrawal &lt;pulkitagrawal@college.harvard.edu&gt; wrote:
Yep! :)
On Wednesday, February 25, 2015, Jessica Lam &lt;jessicalam@college.harvard.edu&gt; wrote:
Should I send it out then?
On Wed, Feb 25, 2015 at 1:17 AM, Pulkit Agrawal &lt;pulkitagrawal@college.harvard.edu&gt; wrote:
Looks great! Awesome job Jessica!
On Wednesday, February 25, 2015, Ishan Chatterjee &lt;ishanchatterjee@college.harvard.edu&gt; wrote:
Yep, I think that's smart!
On Feb 24, 2015, at 11:28 PM, Jessica Lam &lt;jessicalam@college.harvard.edu&gt; wrote:
Yea, I wasn't sure if that was implied? Maybe we can send a separate email to just the mentors later (w/o the mentees cc'ed and ask them to introduce themselves and be friendly?
Also, should I specify the engineering field in each email too? Like "Here are  your mentees, who expressed interest in &lt;&lt;Engineering Field&gt;&gt;"?
On Tue, Feb 24, 2015 at 11:18 PM, Ishan Chatterjee &lt;ishanchatterjee@college.harvard.edu&gt; wrote:
Add maybe a line like “Feel free to introduce yourself to your mentees”? Or maybe that’s understood….
Ishan
On Feb 24, 2015, at 11:15 PM, Ishan Chatterjee &lt;ishanchatterjee@college.harvard.edu&gt; wrote:
Include mentee emails? Or are they cc’ed on the email?
Ishan
On Feb 24, 2015, at 8:35 PM, Jessica Lam &lt;jessicalam@college.harvard.edu&gt; wrote:
Hey guys,
I'm about to do the Mail Merge for the Mentor/Mentee emails...Here's the draft I have so far. Please let me know if I should add/change anything before midnight tonight. Thanks!!
- Jessica
-------------------------------------------------------
Dear &lt;&lt;Mentor Name&gt;&gt;,
Thank you for signing up to be an HCES Mentor! We have no doubt that your mentees will gain tremendously from your mentorship and advice. 
Your Mentees are:
&lt;&lt;Mentee Name 1&gt;&gt;
&lt;&lt;Mentee Name 2&gt;&gt;
&lt;&lt;Mentee Name 3&gt;&gt;
&lt;&lt;Mentee Name 4&gt;&gt;
Our first Mentor/Mentee Social will be on March 6th, 2015, in Emerson 105, 6-8pm, and dinner will be served. 
We hope to see you there as well as at our other upcoming HCES events! 
Innovation Talks, Part II
Friday, March 27, 2015
Sever 113,  5-8pm
HCES Field Day 
Saturday, April 18th, 2015 
Details TBA 
Best,
HCES Board 2014-2015
http://hces.seas.harvard.edu/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</si>
  <si>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Done! Did you guys get it?
On Wed, Feb 25, 2015 at 1:23 AM, Pulkit Agrawal &lt;pulkitagrawal@college.harvard.edu&gt; wrote:
Wait!! add a line to subscribe to our listserve if they haven't already and link it!
On Wednesday, February 25, 2015, Pulkit Agrawal &lt;pulkitagrawal@college.harvard.edu&gt; wrote:
Yep! :)
On Wednesday, February 25, 2015, Jessica Lam &lt;jessicalam@college.harvard.edu&gt; wrote:
Should I send it out then?
On Wed, Feb 25, 2015 at 1:17 AM, Pulkit Agrawal &lt;pulkitagrawal@college.harvard.edu&gt; wrote:
Looks great! Awesome job Jessica!
On Wednesday, February 25, 2015, Ishan Chatterjee &lt;ishanchatterjee@college.harvard.edu&gt; wrote:
Yep, I think that's smart!
On Feb 24, 2015, at 11:28 PM, Jessica Lam &lt;jessicalam@college.harvard.edu&gt; wrote:
Yea, I wasn't sure if that was implied? Maybe we can send a separate email to just the mentors later (w/o the mentees cc'ed and ask them to introduce themselves and be friendly?
Also, should I specify the engineering field in each email too? Like "Here are  your mentees, who expressed interest in &lt;&lt;Engineering Field&gt;&gt;"?
On Tue, Feb 24, 2015 at 11:18 PM, Ishan Chatterjee &lt;ishanchatterjee@college.harvard.edu&gt; wrote:
Add maybe a line like “Feel free to introduce yourself to your mentees”? Or maybe that’s understood….
Ishan
On Feb 24, 2015, at 11:15 PM, Ishan Chatterjee &lt;ishanchatterjee@college.harvard.edu&gt; wrote:
Include mentee emails? Or are they cc’ed on the email?
Ishan
On Feb 24, 2015, at 8:35 PM, Jessica Lam &lt;jessicalam@college.harvard.edu&gt; wrote:
Hey guys,
I'm about to do the Mail Merge for the Mentor/Mentee emails...Here's the draft I have so far. Please let me know if I should add/change anything before midnight tonight. Thanks!!
- Jessica
-------------------------------------------------------
Dear &lt;&lt;Mentor Name&gt;&gt;,
Thank you for signing up to be an HCES Mentor! We have no doubt that your mentees will gain tremendously from your mentorship and advice. 
Your Mentees are:
&lt;&lt;Mentee Name 1&gt;&gt;
&lt;&lt;Mentee Name 2&gt;&gt;
&lt;&lt;Mentee Name 3&gt;&gt;
&lt;&lt;Mentee Name 4&gt;&gt;
Our first Mentor/Mentee Social will be on March 6th, 2015, in Emerson 105, 6-8pm, and dinner will be served. 
We hope to see you there as well as at our other upcoming HCES events! 
Innovation Talks, Part II
Friday, March 27, 2015
Sever 113,  5-8pm
HCES Field Day 
Saturday, April 18th, 2015 
Details TBA 
Best,
HCES Board 2014-2015
http://hces.seas.harvard.edu/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</si>
  <si>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[HRWhoa!] one extra ticket, please!</t>
  </si>
  <si>
    <t>All set, guys; thanks!
(It was with terrible sadness that I deliberately pressed "reply all" to this email)
On Wed, Feb 25, 2015 at 1:16 AM, Annie Bishai &lt;anniebishai@college.harvard.edu&gt; wrote:
Would be great if anyone has one in the balcony. Thanks!
Annie
-- 
Annie Bishai
A.B. Candidate in History and Literature
Harvard College Class of 2015
anniebishai@college.harvard.edu
-- 
Annie Bishai
A.B. Candidate in History and Literature
Harvard College Class of 2015
anniebishai@college.harvard.edu
_______________________________________________
Hro-open mailing list
Hro-open@lists.hcs.harvard.edu
https://lists.hcs.harvard.edu/mailman/listinfo/hro-open</t>
  </si>
  <si>
    <t>Wait!! add a line to subscribe to our listserve if they haven't already and link it!
On Wednesday, February 25, 2015, Pulkit Agrawal &lt;pulkitagrawal@college.harvard.edu&gt; wrote:
Yep! :)
On Wednesday, February 25, 2015, Jessica Lam &lt;jessicalam@college.harvard.edu&gt; wrote:
Should I send it out then?
On Wed, Feb 25, 2015 at 1:17 AM, Pulkit Agrawal &lt;pulkitagrawal@college.harvard.edu&gt; wrote:
Looks great! Awesome job Jessica!
On Wednesday, February 25, 2015, Ishan Chatterjee &lt;ishanchatterjee@college.harvard.edu&gt; wrote:
Yep, I think that's smart!
On Feb 24, 2015, at 11:28 PM, Jessica Lam &lt;jessicalam@college.harvard.edu&gt; wrote:
Yea, I wasn't sure if that was implied? Maybe we can send a separate email to just the mentors later (w/o the mentees cc'ed and ask them to introduce themselves and be friendly?
Also, should I specify the engineering field in each email too? Like "Here are  your mentees, who expressed interest in &lt;&lt;Engineering Field&gt;&gt;"?
On Tue, Feb 24, 2015 at 11:18 PM, Ishan Chatterjee &lt;ishanchatterjee@college.harvard.edu&gt; wrote:
Add maybe a line like “Feel free to introduce yourself to your mentees”? Or maybe that’s understood….
Ishan
On Feb 24, 2015, at 11:15 PM, Ishan Chatterjee &lt;ishanchatterjee@college.harvard.edu&gt; wrote:
Include mentee emails? Or are they cc’ed on the email?
Ishan
On Feb 24, 2015, at 8:35 PM, Jessica Lam &lt;jessicalam@college.harvard.edu&gt; wrote:
Hey guys,
I'm about to do the Mail Merge for the Mentor/Mentee emails...Here's the draft I have so far. Please let me know if I should add/change anything before midnight tonight. Thanks!!
- Jessica
-------------------------------------------------------
Dear &lt;&lt;Mentor Name&gt;&gt;,
Thank you for signing up to be an HCES Mentor! We have no doubt that your mentees will gain tremendously from your mentorship and advice. 
Your Mentees are:
&lt;&lt;Mentee Name 1&gt;&gt;
&lt;&lt;Mentee Name 2&gt;&gt;
&lt;&lt;Mentee Name 3&gt;&gt;
&lt;&lt;Mentee Name 4&gt;&gt;
Our first Mentor/Mentee Social will be on March 6th, 2015, in Emerson 105, 6-8pm, and dinner will be served. 
We hope to see you there as well as at our other upcoming HCES events! 
Innovation Talks, Part II
Friday, March 27, 2015
Sever 113,  5-8pm
HCES Field Day 
Saturday, April 18th, 2015 
Details TBA 
Best,
HCES Board 2014-2015
http://hces.seas.harvard.edu/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</si>
  <si>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Yep! :)
On Wednesday, February 25, 2015, Jessica Lam &lt;jessicalam@college.harvard.edu&gt; wrote:
Should I send it out then?
On Wed, Feb 25, 2015 at 1:17 AM, Pulkit Agrawal &lt;pulkitagrawal@college.harvard.edu&gt; wrote:
Looks great! Awesome job Jessica!
On Wednesday, February 25, 2015, Ishan Chatterjee &lt;ishanchatterjee@college.harvard.edu&gt; wrote:
Yep, I think that's smart!
On Feb 24, 2015, at 11:28 PM, Jessica Lam &lt;jessicalam@college.harvard.edu&gt; wrote:
Yea, I wasn't sure if that was implied? Maybe we can send a separate email to just the mentors later (w/o the mentees cc'ed and ask them to introduce themselves and be friendly?
Also, should I specify the engineering field in each email too? Like "Here are  your mentees, who expressed interest in &lt;&lt;Engineering Field&gt;&gt;"?
On Tue, Feb 24, 2015 at 11:18 PM, Ishan Chatterjee &lt;ishanchatterjee@college.harvard.edu&gt; wrote:
Add maybe a line like “Feel free to introduce yourself to your mentees”? Or maybe that’s understood….
Ishan
On Feb 24, 2015, at 11:15 PM, Ishan Chatterjee &lt;ishanchatterjee@college.harvard.edu&gt; wrote:
Include mentee emails? Or are they cc’ed on the email?
Ishan
On Feb 24, 2015, at 8:35 PM, Jessica Lam &lt;jessicalam@college.harvard.edu&gt; wrote:
Hey guys,
I'm about to do the Mail Merge for the Mentor/Mentee emails...Here's the draft I have so far. Please let me know if I should add/change anything before midnight tonight. Thanks!!
- Jessica
-------------------------------------------------------
Dear &lt;&lt;Mentor Name&gt;&gt;,
Thank you for signing up to be an HCES Mentor! We have no doubt that your mentees will gain tremendously from your mentorship and advice. 
Your Mentees are:
&lt;&lt;Mentee Name 1&gt;&gt;
&lt;&lt;Mentee Name 2&gt;&gt;
&lt;&lt;Mentee Name 3&gt;&gt;
&lt;&lt;Mentee Name 4&gt;&gt;
Our first Mentor/Mentee Social will be on March 6th, 2015, in Emerson 105, 6-8pm, and dinner will be served. 
We hope to see you there as well as at our other upcoming HCES events! 
Innovation Talks, Part II
Friday, March 27, 2015
Sever 113,  5-8pm
HCES Field Day 
Saturday, April 18th, 2015 
Details TBA 
Best,
HCES Board 2014-2015
http://hces.seas.harvard.edu/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</si>
  <si>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Should I send it out then?
On Wed, Feb 25, 2015 at 1:17 AM, Pulkit Agrawal &lt;pulkitagrawal@college.harvard.edu&gt; wrote:
Looks great! Awesome job Jessica!
On Wednesday, February 25, 2015, Ishan Chatterjee &lt;ishanchatterjee@college.harvard.edu&gt; wrote:
Yep, I think that's smart!
On Feb 24, 2015, at 11:28 PM, Jessica Lam &lt;jessicalam@college.harvard.edu&gt; wrote:
Yea, I wasn't sure if that was implied? Maybe we can send a separate email to just the mentors later (w/o the mentees cc'ed and ask them to introduce themselves and be friendly?
Also, should I specify the engineering field in each email too? Like "Here are  your mentees, who expressed interest in &lt;&lt;Engineering Field&gt;&gt;"?
On Tue, Feb 24, 2015 at 11:18 PM, Ishan Chatterjee &lt;ishanchatterjee@college.harvard.edu&gt; wrote:
Add maybe a line like “Feel free to introduce yourself to your mentees”? Or maybe that’s understood….
Ishan
On Feb 24, 2015, at 11:15 PM, Ishan Chatterjee &lt;ishanchatterjee@college.harvard.edu&gt; wrote:
Include mentee emails? Or are they cc’ed on the email?
Ishan
On Feb 24, 2015, at 8:35 PM, Jessica Lam &lt;jessicalam@college.harvard.edu&gt; wrote:
Hey guys,
I'm about to do the Mail Merge for the Mentor/Mentee emails...Here's the draft I have so far. Please let me know if I should add/change anything before midnight tonight. Thanks!!
- Jessica
-------------------------------------------------------
Dear &lt;&lt;Mentor Name&gt;&gt;,
Thank you for signing up to be an HCES Mentor! We have no doubt that your mentees will gain tremendously from your mentorship and advice. 
Your Mentees are:
&lt;&lt;Mentee Name 1&gt;&gt;
&lt;&lt;Mentee Name 2&gt;&gt;
&lt;&lt;Mentee Name 3&gt;&gt;
&lt;&lt;Mentee Name 4&gt;&gt;
Our first Mentor/Mentee Social will be on March 6th, 2015, in Emerson 105, 6-8pm, and dinner will be served. 
We hope to see you there as well as at our other upcoming HCES events! 
Innovation Talks, Part II
Friday, March 27, 2015
Sever 113,  5-8pm
HCES Field Day 
Saturday, April 18th, 2015 
Details TBA 
Best,
HCES Board 2014-2015
http://hces.seas.harvard.edu/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</si>
  <si>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[HRWhoa!] one extra ticket, please!</t>
  </si>
  <si>
    <t>Would be great if anyone has one in the balcony. Thanks!
Annie
-- 
Annie Bishai
A.B. Candidate in History and Literature
Harvard College Class of 2015
anniebishai@college.harvard.edu
_______________________________________________
Hro-open mailing list
Hro-open@lists.hcs.harvard.edu
https://lists.hcs.harvard.edu/mailman/listinfo/hro-open</t>
  </si>
  <si>
    <t>Looks great! Awesome job Jessica!
On Wednesday, February 25, 2015, Ishan Chatterjee &lt;ishanchatterjee@college.harvard.edu&gt; wrote:
Yep, I think that's smart!
On Feb 24, 2015, at 11:28 PM, Jessica Lam &lt;jessicalam@college.harvard.edu&gt; wrote:
Yea, I wasn't sure if that was implied? Maybe we can send a separate email to just the mentors later (w/o the mentees cc'ed and ask them to introduce themselves and be friendly?
Also, should I specify the engineering field in each email too? Like "Here are  your mentees, who expressed interest in &lt;&lt;Engineering Field&gt;&gt;"?
On Tue, Feb 24, 2015 at 11:18 PM, Ishan Chatterjee &lt;ishanchatterjee@college.harvard.edu&gt; wrote:
Add maybe a line like “Feel free to introduce yourself to your mentees”? Or maybe that’s understood….
Ishan
On Feb 24, 2015, at 11:15 PM, Ishan Chatterjee &lt;ishanchatterjee@college.harvard.edu&gt; wrote:
Include mentee emails? Or are they cc’ed on the email?
Ishan
On Feb 24, 2015, at 8:35 PM, Jessica Lam &lt;jessicalam@college.harvard.edu&gt; wrote:
Hey guys,
I'm about to do the Mail Merge for the Mentor/Mentee emails...Here's the draft I have so far. Please let me know if I should add/change anything before midnight tonight. Thanks!!
- Jessica
-------------------------------------------------------
Dear &lt;&lt;Mentor Name&gt;&gt;,
Thank you for signing up to be an HCES Mentor! We have no doubt that your mentees will gain tremendously from your mentorship and advice. 
Your Mentees are:
&lt;&lt;Mentee Name 1&gt;&gt;
&lt;&lt;Mentee Name 2&gt;&gt;
&lt;&lt;Mentee Name 3&gt;&gt;
&lt;&lt;Mentee Name 4&gt;&gt;
Our first Mentor/Mentee Social will be on March 6th, 2015, in Emerson 105, 6-8pm, and dinner will be served. 
We hope to see you there as well as at our other upcoming HCES events! 
Innovation Talks, Part II
Friday, March 27, 2015
Sever 113,  5-8pm
HCES Field Day 
Saturday, April 18th, 2015 
Details TBA 
Best,
HCES Board 2014-2015
http://hces.seas.harvard.edu/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</si>
  <si>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Assignment Graded: Assignment 2, Music 2: Foundations of Tonal Music I</t>
  </si>
  <si>
    <t>Your assignment, Assignment 2, has been graded.
graded: Feb 24 at 9:49pm
￼
You can review the assignment here 
| 
Update your notification settings</t>
  </si>
  <si>
    <t>NaYoung Yang &lt;nayoungyang@college.harvard.edu&gt;</t>
  </si>
  <si>
    <t>[HKA] HRO AND HOLDEN CHORUSES JOINT CONCERT FEB 28!!!</t>
  </si>
  <si>
    <t>The Harvard Radcliffe Orchestra and Holden Choruses
present
A NIGHT OF BRAHMS! 
Featuring selections by Johannes Brahms and Franz Schubert
Conducted by Andrew Clark and Federico Cortese
￼
Saturday, February 28th at 8pm 
Sanders Theater 
JOIN THE FACEBOOK EVENT HERE 
Tickets are available at the Harvard Box Office, from HRO members, from Radcliffe Choral Society members, from Glee Club members, or from Collegium members!
Students: $10
Adults: $15 / 20 / 25
-- 
NaYoung Yang
Harvard College Class of 2018
nayoungyang@college.harvard.edu
_______________________________________________
KA-Open mailing list
KA-Open@lists.hcs.harvard.edu
https://lists.hcs.harvard.edu/mailman/listinfo/ka-open</t>
  </si>
  <si>
    <t>[HoCo Announce] Middle School Dance Stein Club THURSDAY!</t>
  </si>
  <si>
    <t>Currierites,
Your Stein Club Czars want you to slide to the left.  Then slide to the right.  And no, we're not talking about Tinder.  We're talking about the dance classic Cha Cha Slide, yours to wholeheartedly perform at Thursday's Middle School Dance Stein Club from 9-11!
You know the details already.  Sangria. Beer. Pudding. Fruit by the Foot. Poptarts. Capri Sun. All the best of middle school, but without the puberty!  (The super hot jams will still get your hormones pumping, though.)
Come show off your dance moves!  Hopefully they're less dramatic than this guy's.
￼
Kaleb has still not gotten over all of his middle school crushes wanting Zac Efron instead.
See you Thursday!
Stein Czars</t>
  </si>
  <si>
    <t>We’ve come a long way together</t>
  </si>
  <si>
    <t>￼
￼
Last year was just the beginning…..
REGISTER NOW
AVID CONNECT 2015
We’ve Come a Long Way Together
Last year 1,000 media professionals got together at Avid Connect and decided that they were going to put the future of the industry where it belongs: in the hands of the community.  Since that moment the members and Executive Board of the Avid Customer Association (ACA) have worked non-stop to look at the big picture issues facing our industry today, and identify opportunities to secure a successful and sustainable future for us all. Check out some of the achievements of the past year.  Avid Connect 2015 will build on the incredible momentum of that first year; giving you the opportunity to collaborate and create new solutions and opportunities like never before.  With a 51% increase in members in the past year alone, the ACA is fast becoming a powerful platform for the media industry – register for Avid Connect today to make sure you add your voice.
Avid Connect 2015 | April 10-12 | Caesars Palace Las Vegas
LEARN MORE
AVID CONNECT 2015
Copyright © 2015 Avid Technology, Inc.
￼  ￼  ￼
All rights reserved. Product features, specifications, system requirements and availability are subject to change without notice. Avid, the Avid logo, and other Avid trademarks are either registered trademarks or trademarks of Avid Technology, Inc. or its subsidiaries in the United States and/or other countries. All other trademarks contained herein are the property of their respective owners. All prices are USMSRP for the U.S. and Canada only and are subject to change without notice. Contact your local Avid office or reseller for prices outside the U.S. and Canada.
￼
This email was sent to dwang953@gmail.com. If you no longer wish to receive these emails you may unsubscribe at any time.</t>
  </si>
  <si>
    <t>How did Stephen Hawking have children? - Quora</t>
  </si>
  <si>
    <t xml:space="preserve">Answer: Well, you see, when a daddy and a mommy love each other very much. . . 
￼
Top Stories from Your Feed
Your Quora Digest
How did Stephen Hawking have children?
￼
Eric Valor, IT Professional and Person with ALS. 
3.2k votes
Well, you see, when a daddy and a mommy love each other very much...
OK seriously, I am like Professor Hawking in that I am also quadriplegic and on a vent due to advanced... Read More » 
What are the things that make Chinese people sad?
￼
Jin Yuna, Happy Chinese 羊 Year ! 
417 votes
￼
Football/Soccer.
Here is a photo from the semifinals of men’s Olympic soccer at Shanghai Stadium in 2008. A few Nigerians hold a banner in the middle of the sea of Chinese... Read More » 
Do bees really die after they sting you? Why?
￼
Oleg Broytman, Breather and Beekeeper 
1.1k votes
It's fact. A bee stinger is barbed, like a harpoon. When a bee stings you, its stinger gets stuck, and when the bee tries to pull away from you, it gets ripped out of the... Read More » 
How could Germany, in a span of 80 years (1918-2000s), lose a World War, get back in shape enough to start another one (in 20 years only), lose it again and then become one of the wealthiest countries?
￼
Keith Hauser
176 votes
As an American who has lived in Germany for the last 30 years, the Germans have some traits that tend to make them successful economically. 1. They spend a lot of time and ... Read More » 
Who is the most intelligent person in the world's history?
￼
Kelly La Rue, My life is unique only in its variety 
964 votes
￼
The highest known is Terence Tao with a recorded IQ of 230 receiving a Masters degree at 16 and a PhD at 21 to being teaching at the University of California, Los Angeles a... Read More » 
If you had a dream team of engineers and were given an unlimited budget and were told to build something awesome (it could be anything at all), what would you propose the team build?
￼
Isaac Gaetz, Structural Engineer 
1.1k votes
￼
I'd like to redesign elevator systems used in high rise buildings.
First, I will outline the problem I see.
... Read More » 
How would an Apple car affect Tesla Motors?
￼
Mike Barnard, Energy guy 
192 votes
To paraphrase Elon Musk when asked in this interview about the Chevy Bolt, Apple entering the car market would increase by exactly one the vehicles Tesla competes with and ... Read More » 
What do real-world calculations that physicists do look like?
￼
Zhun-Yong Ong, Born-and-bred Singaporean physicist 
220 votes
￼
I fished out a couple of old notebooks that contained the details of some long calculations that I had worked out and later used for my previous research on 2D crystals. Th... Read More » 
What are some mind blowing facts about Tesla Motors?
￼
Samarth Dua
567 votes
￼
Tesla Motors is the second oldest publicly listed American Automaker (behind Ford).
GM went bankrupt - and now, it's stock is only 4 months younger than TSLA. Also, Chrysle... Read More » 
Can the Marvel Cinematic Universe be compared to the Harry Potter series in terms of scope and ambition?
￼
Robert Frost, engineer/instructor at NASA 
434 votes
￼
It could. But I think it would be an inaccurate comparison.
The Harry Potter series may be eight films, but it is a small, intimate story. It is a rich, creative and won... Read More » 
￼
Read More in Your Feed
This email was sent by Quora (650 Castro Street #450, Mountain View, CA 94041). Quora is the best answer to any question. Unsubscribe from this email.
￼ </t>
  </si>
  <si>
    <t>Re: This Week at a Glance</t>
  </si>
  <si>
    <t>See you then! 
On Tue, Feb 24, 2015 at 9:41 PM, Daniel Wang &lt;dwang953@gmail.com&gt; wrote:
Sounds good - thanks! I'll see you in lecture tomorrow morning. 
On Tue, Feb 24, 2015 at 9:38 PM, Derek David &lt;derekdavid1@gmail.com&gt; wrote:
Yes! But I would would stick to treble clef just to be on the safe side. 
On Tue, Feb 24, 2015 at 9:36 PM, Daniel Wang &lt;dwang953@gmail.com&gt; wrote:
Thanks, Derek! So for the composition, can I choose any clef since I don't know who/what instrument will be performing the piece? 
On Tue, Feb 24, 2015 at 8:49 PM, Derek David &lt;derekdavid1@gmail.com&gt; wrote:
Hey Daniel,
So sorry for  not confirming earlier, but yes, I do have your assignment (3) and am about to grade it along with all the others as we speak. You are correct in how the performance of the pieces shall work, but we'll will pick pair up on friday. 
Hope you are well! 
Derek
On Tue, Feb 24, 2015 at 8:14 PM, Daniel Wang &lt;dwang953@gmail.com&gt; wrote:
Hi Derek, 
I just wanted to make sure you received my assignment. Also, since I wasn't in section yesterday, I was hoping you could send me my partners for the upcoming creative assignment. From my understanding, I should have someone whose music I will be performing, and another partner who I should give my composition to? 
Thanks!
Daniel 
On Sun, Feb 22, 2015 at 12:19 AM, Daniel Wang &lt;dwang953@gmail.com&gt; wrote:
Hi Derek, 
Thanks so much for your understanding - I've attached the completed assignment here. I'll see you on Wednesday in lecture! 
Best,
Daniel 
On Sat, Feb 21, 2015 at 6:14 PM, Derek David &lt;derekdavid1@gmail.com&gt; wrote:
Hey Daniel,
Not a problem. If you could actually scan it to this email address, that would be great. I'll be able to grade along with everybody elses. 
Goodluck with you interview! Hope it all goes well!
Best,
Derek
On Sat, Feb 21, 2015 at 6:11 PM, Daniel Wang &lt;dwang953@gmail.com&gt; wrote:
Hi Derek, 
Hope all is well! I didn't get a chance to speak with you after class on Friday, since I had to rush to a get to a midterm exam, but unfortunately I won't be able to attend section this Monday, February 23rd. I got invited to interview for a summer internship, and I'll be away in Seattle until Tuesday morning. I was wondering if I could submit the assignment due Monday electronically through Canvas to be graded. 
Thanks! 
Daniel  
On Sat, Feb 21, 2015 at 1:15 PM, Derek David &lt;derekdavid1@gmail.com&gt; wrote:
Greetings all! 
Hope the weekend is treating you well thus far! I wanted to write to you and let you know how the upcoming week shall unfold.
Monday - We will finish up our intervallic folly by covering the last of the minor intervals and begin our discussion on melody. I'll bring in some charming tunes that will serenade us, and we can discuss how they are "constructed" and what to pay attention to when you write your own. If there's a melody that you love and want to share (as well as talk about why you think it works well), feel free to bring it in. It would be nice to share ideas!
Friday - Workshop day! You'll bring in your melodies to class. We will workshop some of them, point out what needs to be fixed, and discuss as a group the challenges you faced and how to approach them . You'll have time when class ends to make the changes that you feel are necessary to your compositions before they are due on canvas at 5PM. At this point in the game you should come to class being able to give partial performances of your own melody so we can work on them together. 
Following Monday -  You and your selected buddies shall perform each others melodies!
Once again, if you have any questions please let me know. I'm happy to help!
Best wishes,
Derek
P.S. 
Some music for your weekend!
https://www.youtube.com/watch?v=UvHsTQUA2SE
-- 
Derek David, Composer 
Harvard University, Teaching Fellow 
New England Conservatory of Music, D.M.A. Candidate
&amp; Keyboard Harmony Instructor 
818.284.0546
www.derekdavid.com
-- 
Daniel Wang 
dwang953@gmail.com
1 (516) 587-1266
-- 
Derek David, Composer 
Harvard University, Teaching Fellow 
New England Conservatory of Music, D.M.A. Candidate
&amp; Keyboard Harmony Instructor 
818.284.0546
www.derekdavid.com
-- 
Daniel Wang 
dwang953@gmail.com
1 (516) 587-1266
-- 
Daniel Wang 
dwang953@gmail.com
1 (516) 587-1266
-- 
Derek David, Composer 
Harvard University, Teaching Fellow 
New England Conservatory of Music, D.M.A. Candidate
&amp; Keyboard Harmony Instructor 
818.284.0546
www.derekdavid.com
-- 
Daniel Wang 
dwang953@gmail.com
1 (516) 587-1266
-- 
Derek David, Composer 
Harvard University, Teaching Fellow 
New England Conservatory of Music, D.M.A. Candidate
&amp; Keyboard Harmony Instructor 
818.284.0546
www.derekdavid.com
-- 
Daniel Wang 
dwang953@gmail.com
1 (516) 587-1266
-- 
Derek David, Composer 
Harvard University, Teaching Fellow 
New England Conservatory of Music, D.M.A. Candidate
&amp; Keyboard Harmony Instructor 
818.284.0546
www.derekdavid.com</t>
  </si>
  <si>
    <t>Yes! But I would would stick to treble clef just to be on the safe side. 
On Tue, Feb 24, 2015 at 9:36 PM, Daniel Wang &lt;dwang953@gmail.com&gt; wrote:
Thanks, Derek! So for the composition, can I choose any clef since I don't know who/what instrument will be performing the piece? 
On Tue, Feb 24, 2015 at 8:49 PM, Derek David &lt;derekdavid1@gmail.com&gt; wrote:
Hey Daniel,
So sorry for  not confirming earlier, but yes, I do have your assignment (3) and am about to grade it along with all the others as we speak. You are correct in how the performance of the pieces shall work, but we'll will pick pair up on friday. 
Hope you are well! 
Derek
On Tue, Feb 24, 2015 at 8:14 PM, Daniel Wang &lt;dwang953@gmail.com&gt; wrote:
Hi Derek, 
I just wanted to make sure you received my assignment. Also, since I wasn't in section yesterday, I was hoping you could send me my partners for the upcoming creative assignment. From my understanding, I should have someone whose music I will be performing, and another partner who I should give my composition to? 
Thanks!
Daniel 
On Sun, Feb 22, 2015 at 12:19 AM, Daniel Wang &lt;dwang953@gmail.com&gt; wrote:
Hi Derek, 
Thanks so much for your understanding - I've attached the completed assignment here. I'll see you on Wednesday in lecture! 
Best,
Daniel 
On Sat, Feb 21, 2015 at 6:14 PM, Derek David &lt;derekdavid1@gmail.com&gt; wrote:
Hey Daniel,
Not a problem. If you could actually scan it to this email address, that would be great. I'll be able to grade along with everybody elses. 
Goodluck with you interview! Hope it all goes well!
Best,
Derek
On Sat, Feb 21, 2015 at 6:11 PM, Daniel Wang &lt;dwang953@gmail.com&gt; wrote:
Hi Derek, 
Hope all is well! I didn't get a chance to speak with you after class on Friday, since I had to rush to a get to a midterm exam, but unfortunately I won't be able to attend section this Monday, February 23rd. I got invited to interview for a summer internship, and I'll be away in Seattle until Tuesday morning. I was wondering if I could submit the assignment due Monday electronically through Canvas to be graded. 
Thanks! 
Daniel  
On Sat, Feb 21, 2015 at 1:15 PM, Derek David &lt;derekdavid1@gmail.com&gt; wrote:
Greetings all! 
Hope the weekend is treating you well thus far! I wanted to write to you and let you know how the upcoming week shall unfold.
Monday - We will finish up our intervallic folly by covering the last of the minor intervals and begin our discussion on melody. I'll bring in some charming tunes that will serenade us, and we can discuss how they are "constructed" and what to pay attention to when you write your own. If there's a melody that you love and want to share (as well as talk about why you think it works well), feel free to bring it in. It would be nice to share ideas!
Friday - Workshop day! You'll bring in your melodies to class. We will workshop some of them, point out what needs to be fixed, and discuss as a group the challenges you faced and how to approach them . You'll have time when class ends to make the changes that you feel are necessary to your compositions before they are due on canvas at 5PM. At this point in the game you should come to class being able to give partial performances of your own melody so we can work on them together. 
Following Monday -  You and your selected buddies shall perform each others melodies!
Once again, if you have any questions please let me know. I'm happy to help!
Best wishes,
Derek
P.S. 
Some music for your weekend!
https://www.youtube.com/watch?v=UvHsTQUA2SE
-- 
Derek David, Composer 
Harvard University, Teaching Fellow 
New England Conservatory of Music, D.M.A. Candidate
&amp; Keyboard Harmony Instructor 
818.284.0546
www.derekdavid.com
-- 
Daniel Wang 
dwang953@gmail.com
1 (516) 587-1266
-- 
Derek David, Composer 
Harvard University, Teaching Fellow 
New England Conservatory of Music, D.M.A. Candidate
&amp; Keyboard Harmony Instructor 
818.284.0546
www.derekdavid.com
-- 
Daniel Wang 
dwang953@gmail.com
1 (516) 587-1266
-- 
Daniel Wang 
dwang953@gmail.com
1 (516) 587-1266
-- 
Derek David, Composer 
Harvard University, Teaching Fellow 
New England Conservatory of Music, D.M.A. Candidate
&amp; Keyboard Harmony Instructor 
818.284.0546
www.derekdavid.com
-- 
Daniel Wang 
dwang953@gmail.com
1 (516) 587-1266
-- 
Derek David, Composer 
Harvard University, Teaching Fellow 
New England Conservatory of Music, D.M.A. Candidate
&amp; Keyboard Harmony Instructor 
818.284.0546
www.derekdavid.com</t>
  </si>
  <si>
    <t>Demetrio Anaya &lt;demetrioanaya@college.harvard.edu&gt;</t>
  </si>
  <si>
    <t>[HCES-open] Mather Woodturning</t>
  </si>
  <si>
    <t>Hi HCES,
Are you interesting in becoming skilled in the art of woodturning? Well you are in luck because Mather House has its very own woodturning studio that offers professional instruction. Beginner classes are held every semester and we are about to start our class for this semester.
The class will meet weekly on Friday afternoons 2-6pm or evenings 7-11pm beginning Friday 2/27. 
This class covers everything you need to go from zero experience to having the ability to make finely crafted tops, pens, bowls, and more! 
For the continuity of the class it is imperative that all members of the class commit to being at every class. If you cannot make every week then we kindly request that you do not sign up. There are only four available spots in this class so last minute cancelations rob other potential students of an incredible opportunity. 
The cost for the course is $75 for Mather affiliates and $100 for all other Harvard affiliates. This is payable via cash, check, or term bill. 
Please feel free to send any questions my way.
Also feel free to pass along to any other Harvard affiliates that might be interested.
Check out our website listed below to see some of the amazing work that has come out of our studio.
Best,
Demetrio Anaya
Student Coordinator
-- 
Harvard Wood Turning Program
Mather House, Harvard University
http://www.hcs.harvard.edu/~woodturn/
_______________________________________________
Hces-open mailing list
Hces-open@lists.hcs.harvard.edu
https://lists.hcs.harvard.edu/mailman/listinfo/hces-open</t>
  </si>
  <si>
    <t>Hey Daniel,
So sorry for  not confirming earlier, but yes, I do have your assignment (3) and am about to grade it along with all the others as we speak. You are correct in how the performance of the pieces shall work, but we'll will pick pair up on friday. 
Hope you are well! 
Derek
On Tue, Feb 24, 2015 at 8:14 PM, Daniel Wang &lt;dwang953@gmail.com&gt; wrote:
Hi Derek, 
I just wanted to make sure you received my assignment. Also, since I wasn't in section yesterday, I was hoping you could send me my partners for the upcoming creative assignment. From my understanding, I should have someone whose music I will be performing, and another partner who I should give my composition to? 
Thanks!
Daniel 
On Sun, Feb 22, 2015 at 12:19 AM, Daniel Wang &lt;dwang953@gmail.com&gt; wrote:
Hi Derek, 
Thanks so much for your understanding - I've attached the completed assignment here. I'll see you on Wednesday in lecture! 
Best,
Daniel 
On Sat, Feb 21, 2015 at 6:14 PM, Derek David &lt;derekdavid1@gmail.com&gt; wrote:
Hey Daniel,
Not a problem. If you could actually scan it to this email address, that would be great. I'll be able to grade along with everybody elses. 
Goodluck with you interview! Hope it all goes well!
Best,
Derek
On Sat, Feb 21, 2015 at 6:11 PM, Daniel Wang &lt;dwang953@gmail.com&gt; wrote:
Hi Derek, 
Hope all is well! I didn't get a chance to speak with you after class on Friday, since I had to rush to a get to a midterm exam, but unfortunately I won't be able to attend section this Monday, February 23rd. I got invited to interview for a summer internship, and I'll be away in Seattle until Tuesday morning. I was wondering if I could submit the assignment due Monday electronically through Canvas to be graded. 
Thanks! 
Daniel  
On Sat, Feb 21, 2015 at 1:15 PM, Derek David &lt;derekdavid1@gmail.com&gt; wrote:
Greetings all! 
Hope the weekend is treating you well thus far! I wanted to write to you and let you know how the upcoming week shall unfold.
Monday - We will finish up our intervallic folly by covering the last of the minor intervals and begin our discussion on melody. I'll bring in some charming tunes that will serenade us, and we can discuss how they are "constructed" and what to pay attention to when you write your own. If there's a melody that you love and want to share (as well as talk about why you think it works well), feel free to bring it in. It would be nice to share ideas!
Friday - Workshop day! You'll bring in your melodies to class. We will workshop some of them, point out what needs to be fixed, and discuss as a group the challenges you faced and how to approach them . You'll have time when class ends to make the changes that you feel are necessary to your compositions before they are due on canvas at 5PM. At this point in the game you should come to class being able to give partial performances of your own melody so we can work on them together. 
Following Monday -  You and your selected buddies shall perform each others melodies!
Once again, if you have any questions please let me know. I'm happy to help!
Best wishes,
Derek
P.S. 
Some music for your weekend!
https://www.youtube.com/watch?v=UvHsTQUA2SE
-- 
Derek David, Composer 
Harvard University, Teaching Fellow 
New England Conservatory of Music, D.M.A. Candidate
&amp; Keyboard Harmony Instructor 
818.284.0546
www.derekdavid.com
-- 
Daniel Wang 
dwang953@gmail.com
1 (516) 587-1266
-- 
Derek David, Composer 
Harvard University, Teaching Fellow 
New England Conservatory of Music, D.M.A. Candidate
&amp; Keyboard Harmony Instructor 
818.284.0546
www.derekdavid.com
-- 
Daniel Wang 
dwang953@gmail.com
1 (516) 587-1266
-- 
Daniel Wang 
dwang953@gmail.com
1 (516) 587-1266
-- 
Derek David, Composer 
Harvard University, Teaching Fellow 
New England Conservatory of Music, D.M.A. Candidate
&amp; Keyboard Harmony Instructor 
818.284.0546
www.derekdavid.com</t>
  </si>
  <si>
    <t>new doc 13</t>
  </si>
  <si>
    <t>IMPORTANT: Data Dump on Friday at 5PM + Doodle Poll for Springboard Party</t>
  </si>
  <si>
    <t>Hey designers,
Thanks to everyone who came to the talk of Bobby yesterday! 
Two important announcements:
1. Data Dump on Friday, 5PM, in Harvard Hall 202
Each team will be given 10 minutes to present all the research that they've undertaken until this point. Attendance is mandatory, so please e-mail back if you have a legitimate excuse. 
Please email your liaison if you have questions about the content of the presentation.
2. We're throwing a party next weekend!
Please pick a time/day by filling out this Doodle poll: http://doodle.com/wgazfc9annivxzx3
Would anyone like to volunteer to host? We've got about $100 to spend on snacks and drinks (both alcoholic and non-alcoholic). We have a backup venue in Quincy, but we're open to others who would like to host as well.
Email back with any questions!
Thanks,
Lance</t>
  </si>
  <si>
    <t>Re: Cheesecake study break tomorrow, 8-9:30pm !</t>
  </si>
  <si>
    <t>Reminder tonight about our study break! And, slight change of plans: we'll start closer to 8.30pm to allow adequate cheesecake prep!!
See you soon, Katerina
On Feb 24, 2015 1:36 AM, "Katerina Mantzavinou" &lt;amantzav@mit.edu&gt; wrote:
Dearest Gilbert 3rd,
Take a break from studying 
and come by Gilbert 307 tomorrow (Tuesday 2/24) night between 8-9:30pm 
to enjoy some delicious cheesecake and hang out with your fellow awesome neighbors!
￼
Come for the treats, stay for the company ￼
Hope to see all of you tomorrow night!
Katerina</t>
  </si>
  <si>
    <t>Rehearsal - Sanders 2/25</t>
  </si>
  <si>
    <t>Hey everyone,
Tomorrow's extra rehearsal with Andy+Holden will be in Sanders and will run as follows:
4:15pm: Schicksalslied
4:50pm: Nänie
5:50pm: Alto Rhapsody
We'll be finished by 6:30pm. If you haven't already done so, please be in touch with the attendance managers about conflicts.
Cameron</t>
  </si>
  <si>
    <t>Over 9,000 Courses on Sale for $10 — What Do You Want to Achieve?</t>
  </si>
  <si>
    <t xml:space="preserve">￼ 
￼
Check Out Top Development Courses Included in this Deal:
￼
The Complete Web Developer Course - Build 14 Websites
￼
4040 Reviews
$199 $10
View course
￼
The Complete iOS8 and Swift Course: Learn by Building 15 Real World Apps
￼
1632 Reviews
$199 $10
View course
￼
Learn To Code by Making Games - The Complete Unity Developer
￼
99 Reviews
$149 $10
View course
Check Out Top Design Courses Included in this Deal:
￼
Learn Photoshop, Web Design &amp; Profitable Freelancing
￼
288 Reviews
$499 $10
View course
￼
Master Web Design in Photoshop
￼
10 Reviews
$199 $10
View course
￼
User Experience Design Fundamentals
￼
81 Reviews
$99 $10
View course
Find Courses in Top Categories: 
￼
￼
￼
￼
￼
￼
￼
*Some exclusions apply. Coupon code expires 11:59PM PST, February 27, 2015. 
SUPPORT    |    UNSUBSCRIBE 
Udemy.com 360 3rd Street, 4th Floor San Francisco, CA 94107 USA 
Visit us at udemy.com    |    Meet our awesome team at udemyisawesome.tumblr.com 
￼ 
￼ </t>
  </si>
  <si>
    <t>[AAA-Discuss] Straight A's</t>
  </si>
  <si>
    <t>It's tomorrow! 
￼
Straight A's:
Asian American Academic Achievement
Christine Yano,
Anthropology Professor of University of Hawai'i of Manoa 
Wednesday, February 25th at 1:00 pm - 3:30 pm 
2 Arrow Street, Room 408  
Committee on Ethnicity, Migration, Rights Roundtable Seminar 
Co-Sponsored by the Harvard-Radcliffe Chinese Student Association
 Educational achievement of Asian Americans has gained the public spotlight with headlines, such as, “Asians: Too Smart for their Own Good?” (Op-ed by Northwestern University sociologist Carolyn Chen, New York Times, 12/19/12) and the uproar over law professor Amy Chua’s 2011 Battle Hymn of the Tiger Mother.  Straight A’s takes multiple micro-looks at macro-societal processes, addressing the affective dimensions of achievement within the intersectionality of overlapping structures of power.
-- 
Diana Nguyen
Harvard College 
407 Quincy Mail Center
Cambridge, MA 02138
424.212.3789 
_______________________________________________
AAA-Discuss mailing list
AAA-Discuss@lists.hcs.harvard.edu
https://lists.hcs.harvard.edu/mailman/listinfo/aaa-discuss</t>
  </si>
  <si>
    <t>Newsletter 2/24</t>
  </si>
  <si>
    <t>CURRIER HOUSE NEWSLETTER
February 24, 2015
The Currier House Newsletter is published weekly through the Currier House Office.  All Currier House events and announcements will be published weekly.  Any non-Currier campus events and announcements will be published as space allows.  To submit an event or announcement, please email news to currier@fas.harvard.edu by Friday at 5pm.
****FROM THE RESIDENT DEAN’S OFFICE****
Resident Dean – Robert Meisner  (cu-abrd@fas.harvard.edu)
Office on the Mezzanine Level of Currier House
The Currier Dean’s office is open 9am-5pm, please stop in.  Alana Ryan Assistant to the Currier Dean, may be able to answer your questions or point you in the right direction.  Her email is cuard@fas.harvard.edu.
Some deadlines were adjusted due to office closures. Up to date February deadlines:
Make-Up Exams: Make up exams were postponed. Students will be contacted by the Registrar’s Office with the new schedule. 
****CURRIER NEWS****
DeWolfe Summer Housing
DeWolfe summer housing information is now available on the Office of Student Life website.  Students interested in summer housing should visit there.  Any questions should be directed to collegehousing@fas.harvard.edu. 
The process and rental costs remain the same as they did last year.  The only change for this summer is that they will not be offering 1-bedroom apartment options, due to the extremely limited number of these units in our housing system to accommodate transitions happening with Dunster &amp; Winthrop Houses this summer.
****CAMPUS NEWS****
FDR Global Fellowships
Adams House is pleased to announce that it will again be offering the Franklin Delano Roosevelt Global Fellowships for summer study. Sophomores and juniors are eligible to apply. Application deadline is March 5. For more information, visit fdrfoundation.org. 
A Conversation with Wendy Whelan and Brian Brooks Whelan, a celebrated ballerina, and Brooks, a choreographer, dancer, and educator, discuss their artistic collaboration, including their work on Whelan's Restless Creature project. Thursday, Feb. 26, 7 PM More information&gt; Reserve your free tickets&gt;
Volunteers needed for the 2015 ARTS FIRST Festival
Be a part of ARTS FIRST on Saturday, May 2, 2015 and experience working at Harvard’s longest-running arts festival! We are seeking volunteers to help set up, clean up, greet audience members, hand out guides, and keep performance venues running smoothly. All volunteers will get a free ARTS FIRST t-shirt! Sign up here.  For more information, contact Marin Orlosky Randow, ARTS FIRST Coordinator, arts@fas.harvard.edu
****CURRIER HOUSE RESOURCES****
*Fellowships Committee:
Resident Tutor Kaitlin Howrigan is the Chair for 2014-15.  You may contact her at howrigan@fas.harvard.edu 
Please have a look at the OCS fellowships website
(http://www.ocs.fas.harvard.edu/students/fellowships.htm) for up to date information and advice. 
*Currier Pre-Med Committee:
 The contact information for the Pre-Med committee is currierpremed@gmail.com.  Students may use this email address to contact the committee to arrange individual meetings and have their questions answered.  The Currier Resident Pre-Med tutors are Ayan Chatterjee, Melissa Coleman, Hermi Lokko and Beverlie Ting  
*Want Stat 104 help?
Want Stat 104 help, but don't want to leave the quad? This semester, Stat 104 office hours will be in Currier dining hall 9-11am on Thursday mornings, so please stop by with questions or to find a p-set group! 
*Library Peer Research Fellow in Currier   Alexis Gomez is now serving as the Library Peer Research Fellow in Currier. In this role, she will act as a House connection to library resources and research help.  Find her at office hours, every Wednesday  8:30-10:30 PM, in the dining hall. 
*Subscribe to Currier Wire    
If you are not already on Currier Wire, here are the instructions for subscribing: To subscribe or unsubscribe visit http://lists.hcs.harvard.edu/mailman/listinfo/currierwire  or, via email, send a message with subject or body 'help' to currierwire-request@lists.hcs.harvard.edu
****CAMPUS RESOURCES****
OCS Events THIS WEEK AT THE OFFICE OF CAREER SERVICES
Daily drop-ins and many additional programs and employer events!  See: www.ocs.fas.harvard.edu
54 Dunster Street, Cambridge, MA 02138
Don’t miss the many additional drop-in advising hours and employer events! 
See: http://www.ocs.fas.harvard.edu/students/calendars.htm
Wednesday, February 25
Sports Expert in Residence: Jason Rosenfield, Director of Basketball Analytics, NBA 1:00–4:00pm, OCS Please register for this event through Crimson Careers.
Explore Careers in Energy &amp; Environment 4:00–5:00pm, OCS Please register for this event through Crimson Careers.  Success and Failure in the Arts 4:00–5:00pm, OCS Please register for this event through Crimson Careers.
Personal Statement for Medical School (for current applicants) 5:00–6:30pm, OCS Please register for this event through Crimson Careers.
Thursday, February 26
Engineers Week New England Career Night  4:00-7:00pm, Revere Hotel: 200 Stuart Street, Boston
Friday, February 27
All Ivy Environmental &amp; Sustainable Development Career Fair  10:00am-3:00pm, Columbia University, New York  AMBLE/OCS Spring Career Conference: Fashion, Media, &amp; Journalism 11:30am-4:00pm, Harvard SOCH (59 Shepard St.)
Putting a Humanities Concentration to Work 4:00-5:00pm, OCS Please register for this event through Crimson Careers
Bureau of Study Counsel 
M-F, 8:30-5:30 p.m.; 5 Linden Street 617-495-2581   bsc@harvard.edu    http://bsc.harvard.edu
Procrastination
Friday, 2/27, 1:00-2:30 p.m.
Explore the roots of procrastination and develop practical strategies for engaging in tasks when you find yourself resistant, avoidant, blocked, or paralyzed. Register online at bsc.harvard.edu.
Attending to Attention: Strategies for Focus and Concentration  
Monday, 3/2, 3:00-4:30 p.m.
Develop strategies to manage difficulties with attention. Register online at bsc.harvard.edu.
“Huh?!” Coping with Confusion in Math/Science 
Problem-Solving 
Wednesday, 3/4, 4:00-5:00 p.m.
Confusion is a big part of math/science problem-solving, even for the smartest thinkers. What does cognitive science tell us about the experience of confusion (“aarrgh!!”) and what specific strategies are there for confusion management (“aha!!”). Register online at bsc.harvard.edu.
Patricia Gnazzo Pepper
Currier House Administrator
Harvard College
64 Linnaean St. - 566 Currier MC
Cambridge, MA  02138
617-495-8100 / Fax 617-496-3935
 </t>
  </si>
  <si>
    <t>[Currierevents] Effective Mobilizing Discussion</t>
  </si>
  <si>
    <t>￼
RSVP: https://www.facebook.com/events/1453381344922471/?context=create&amp;previousaction=create&amp;ref=25&amp;source=49&amp;sid_reminder=5709263300307451904&amp;sid_create=3590449641 
_______________________________________________
Currierevents mailing list
Currierevents@lists.hcs.harvard.edu
https://lists.hcs.harvard.edu/mailman/listinfo/currierevents</t>
  </si>
  <si>
    <t>[Currier-announce] Houghton Library Undergraduate Fellowship!</t>
  </si>
  <si>
    <t>Apply for a Houghton Library Undergraduate Fellowship!
Houghton Library invites you to work with our collections this summer (2015), supported by an inaugural Harvard Undergraduate Fellowship.
Houghton is home to the world famous and the almost entirely unknown, the ancient and the contemporary, the enduring and the ephemeral; as a researcher, a practitioner, an experimenter, we want to know what you can do with these materials. Work closely with library staff to discover a new area of interest or to delve into an ongoing project. We invite proposals on any topic or discipline supported by our collections. Creative, digital, research, and performance projects are all welcome, as are those we haven't thought of yet.
The Fellowship supports concentrated work with collection materials at Houghton. Fellows will have the opportunity to be in residence at Houghton Library working in the Reading Room with guidance from staff throughout the summer. A public program will showcase fellowship projects in the fall. Fellows will receive a stipend of $3,500.
The deadline for applications is Friday, March 27, 2015.
For more information, and to apply online, visit http://hcl.harvard.edu/go/undergrad_fellowships
Kaitlin Howrigan
Associate Director of Recruitment &amp; Senior Admissions Officer
Harvard College Admissions
86 Brattle Street
Cambridge, MA 02138
617-496-5239
www.admissions.college.harvard.edu
_______________________________________________
Currier-announce mailing list
Currier-announce@lists.hcs.harvard.edu
https://lists.hcs.harvard.edu/mailman/listinfo/currier-announce</t>
  </si>
  <si>
    <t>Michelle at InstaEDU &lt;support@instaEDU.com&gt;</t>
  </si>
  <si>
    <t>The element of confusion </t>
  </si>
  <si>
    <t xml:space="preserve">Um. What?  
View this email in your browser 
￼ 
￼
Feeling confused? Connect with an awesome tutor who can help clear things up. 
Find a Tutor 
unsubscribe from this list 
530 Howard St. Suite 100. San Francisco, CA 94105 
￼ </t>
  </si>
  <si>
    <t>[The Harvard Shop] Interested in working more hours with stock?</t>
  </si>
  <si>
    <t>You'd be working in the basement of HSA. $12/ hour.
Please email me your name!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</si>
  <si>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Avon breast cancer walk</t>
  </si>
  <si>
    <t>May 18
Sent from my iPhone</t>
  </si>
  <si>
    <t>Jennifer Kim &lt;jenniferkim@college.harvard.edu&gt;</t>
  </si>
  <si>
    <t>[HRWhoa!] Important: angry fed means concert and concert means PARTY</t>
  </si>
  <si>
    <t>Hey HRO,
Hope you’re excited for our upcoming collaboration with the wonderfully talented Holden Choruses. They are an outstanding ensemble and have obviously practiced their Brahms much more than we have. 
On that note, I’d like to invite you to our afterparty, which is not a collaboration with the aforementioned Holden Choruses.
We’ll be using Joe Park’s fabulous room again (as we did for the Berlioz party); to ensure that the room doesn’t get too crowded, we’ve decided to limit admittance to HRO members, plus one guest. If you are in some kind of ménage à trois relationship or would like to bring along both of your conjoined triplet siblings, please let me or Patrick know. As always, feel free to text or call if you are unable to navigate the hard streets of Cambridge and can’t find your way to Eliot. 
Best,
P “My Anaconda Don’t" Sanguineti // J “MY ANACONDA DON'T” Kim // A “This Song is Vulgar Please Stop Referencing It” Clink
Sent from Bhutan probably
_______________________________________________
Hro-open mailing list
Hro-open@lists.hcs.harvard.edu
https://lists.hcs.harvard.edu/mailman/listinfo/hro-open</t>
  </si>
  <si>
    <t>Please fill out the end of year survey!</t>
  </si>
  <si>
    <t>Hi all,
If you are on this list, you have yet to compete the EOY Survey. I cannot wrap up bonuses until everyone (even myself!) has completed this so please do so by tomorrow morning! Here is the link:
Please complete the End of the Year Survey here. 
	◦	The survey is anonymous. At the end of the survey you will receive a link to another separate form where you can enter your name to show you have completed this (otherwise I won't know that you took it.)
Thank you!
Ryley
-- 
Ryley Reynolds
President
Harvard Student Agencies, Inc.
67 Mt. Auburn Street, Cambridge, MA 02138
Office: 617.495.5028
Cell: 253.312.6966
theharvardshop.com | www.hsa.net | www.letsgo.com</t>
  </si>
  <si>
    <t>Innovation Challenge and Team Social</t>
  </si>
  <si>
    <t>Hey Guys, 
Wanted to bump a few things from the Team Meeting today. 
1. Remember to submit a confirmation of your idea/team by February 27th at 5PM HERE
Really easy to do, just to confirm your participation. Again participation is highly encouraged by Pat and I. 
2. Team Social - we'll have study-break type social this Thursday, from 8 to 9:30 in Kirkland H-42. See GroupMe for more details. Hang out with some managers, and maybe get to know a few from other agencies that you don't know too well!
3. Update your voicemail! Email Mark or Govind if you're not sure still on how to do that. 
Thanks Guys!
Bryant 
-- 
Bryant Yang
Vice President
Harvard Student Agencies, Inc.
67 Mt. Auburn Street, Cambridge, MA 02138
Office: 617-496-9996
Cell: 605-675-9653
hsa.net | letsgo.com | theharvardshop.com</t>
  </si>
  <si>
    <t>Ecotricity Fair Tomorrow: Applied Physics 50b: Physics as a Foundation for Science and Engineering, Part II</t>
  </si>
  <si>
    <t>Dear AP50B Students, 
Aim to be in Pierce 301 by around 9:45am to get your poster set-up.
Remember to go through the presentation part of the rubric to get an idea of the criteria judges will be using to evaluate. Judges will direct questions towards specific members of the group so it is important that everyone is equally prepared to answer all questions.  
Judges will be organized into 3 panels and each panel will rotate around to 9 or 10 of the 14 teams, spending around 15 minutes with each. Teams will have approximately 7 minutes to explain their poster and then judges will have the remaining time to ask questions. Each team will be judged by two different panels.    Please email Eric or I with any questions or concerns.    See you tomorrow!   Kelly &amp; Eric 
￼
View announcement 
| 
Update your notification settings</t>
  </si>
  <si>
    <t>Mahler Seatings</t>
  </si>
  <si>
    <t>Hey guys,
Winds and brass, please find your seatings for Mahler 5 attached. I'm distributing these now so that you can start practicing early (although of course you should also be practicing our rep for Saturday!). We are currently scheduled to have our first Mahler rehearsal on Thursday March 5 in either sectionals or divided orchestra, depending on space and scheduling constraints, while strings do their seating auditions. 
Strings (and trumpets), I've asked Fed to have your excerpts selected by Thursday so that you have a full week to prepare. Sorry for the delay on those. I did want to have them out two weeks in advance, but Fed's Bhutan trip precluded that. The "excerpts" though will likely be whole movements or large sections of movements from which the Parker Quartet will pick passages for you, so it's in your and everyone's best interest to really start learning the whole piece now. 
Violins, the attachment also includes the Violin I/Violin II split, in case you've forgotten your assignment. If you don't see your name, please let me know ASAP so I can assign you a part and you can start practicing! 
If you have questions/comments/concerns about these, please let me know.
Aaron </t>
  </si>
  <si>
    <t>Re: samples</t>
  </si>
  <si>
    <t>k
From: Daniel Wang 
Sent: Monday, February 23, 2015 11:54 AM
To: Alan Freedman 
Subject: Re: samples
Hi Alan,
I'd like this logo:
￼
We already have a hooded sweatshirt with the traditional crest. I'll get the invoice paid this week - I'm currently in Seattle without access to it.
Thanks!
Daniel
Sent from my iPhone
On Feb 23, 2015, at 5:20 AM, Alan Freedman &lt;alanmfreedman@comcast.net&gt; wrote:
On the maroon hood do you want the new big logo or the binary logo?
From: Daniel Wang 
Sent: Wednesday, February 18, 2015 9:51 PM
To: Alan Freedman 
Subject: Re: samples
Hi Alan, 
Yes, this looks correct. If you could put the MIT logo on a heather hooded sweatshirt, can you also deliver 6-6-6-6? Can you also still put it on a maroon hooded sweatshirt? We are willing to wait for it. 
Thanks!
Daniel 
On Fri, Feb 13, 2015 at 6:08 AM, Alan Freedman &lt;alanmfreedman@comcast.net&gt; wrote:
I want to make sure I understand your order.Is this what you want?
MIT future freshman t-shirt 6xs 6s 6m 6l
NIT maroon big logo t-shirt 6s 6m 6l 6xl
MIT Athletic heather Binary logo t-shirt 6s 6m 6l 6xl
MIT dark heather binary logo t-shirt 6s 6m 6l 6xl
Boston Bruins t-shirt 6s 6m 6l 6xl 6xxl
Boston safety pink 1630 t-shirt 6s 6m 6l 6xl
I can put the MIT on a heather hood and will be stocking it.I can put it on a maroon hood but it will probably be a few weeks.Sweatpants might be a problem.I'll have to talk to you about that.I'll probably deliver next Friday weather permitting.Thanks
Do you want 6-6-6-6 for the MIT heather sweatshirt?I assume you mean hooded sweatshirt and not crewneck.Please confirm everything.
From: Daniel Wang 
Sent: Thursday, February 12, 2015 4:42 PM
To: Alan Freedman 
Subject: Re: samples
Hi Alan, 
Sorry for the delay. I went over the samples, and we like all of them. Could we get a batch of 6 per design for each design? 
Also, for the MIT t-shirts with the modern font, would you be able to put that design on heather and maroon gildan sweatshirts and sweatpants? 
Thanks!
Dan
On Wed, Feb 4, 2015 at 6:28 AM, Alan Freedman &lt;alanmfreedman@comcast.net&gt; wrote:
k thks
From: Daniel Wang 
Sent: Wednesday, February 04, 2015 12:50 AM
To: Alan Freedman 
Subject: Re: samples
Hi Alan, 
Yes, I saw the samples today! I will discuss with my team and get back to you!
Best,
Daniel 
On Tue, Feb 3, 2015 at 2:28 PM, Alan Freedman &lt;alanmfreedman@comcast.net&gt; wrote:
We dropped off samples last Friday.Wanted to confirm you received them.Thanks
￼ 
This email is free from viruses and malware because avast! Antivirus protection is active. 
-- 
Daniel Wang 
dwang953@gmail.com
1 (516) 587-1266
￼ 
This email is free from viruses and malware because avast! Antivirus protection is active. 
-- 
Daniel Wang 
dwang953@gmail.com
1 (516) 587-1266
￼ 
This email is free from viruses and malware because avast! Antivirus protection is active. 
-- 
Daniel Wang 
dwang953@gmail.com
1 (516) 587-1266
￼ 
This email is free from viruses and malware because avast! Antivirus protection is active. 
￼ 
This email is free from viruses and malware because avast! Antivirus protection is active.</t>
  </si>
  <si>
    <t>￼ 
New answer to "I walk into a restaurant for lunch and my check comes to π dollars. The restaurant will only accept cash for the exact amount -- nothing more, nothing less. What are my options?" 
￼￼
KP Wee, Author of "A Life of Knuckleballs" an...
Good thing I always carry a small container with me with hundreds of pennies inside. I'll take that container out, count exactly 314 of those pennies, and leave them on the table and then walk out.
To see the question with all answers, visit:
http://www.quora.com/I-walk-into-a-restaurant-for-lunch-and-my-check-comes-to-π-dollars-The-restaurant-will-only-accept-cash-for-the-exact-amount-nothing-more-nothing-less-What-are-my-options/answer/KP-Wee
Thanks,
The Quora Team￼ 
We sent you this email because you want answers to this question. To stop wanting answers,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</si>
  <si>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Today! 5th Monday Deadlines!</t>
  </si>
  <si>
    <t>Dear Currier:  Today is the fifth Monday. 
The fifth Monday deadline means the following: 1.  All Add/Drop and Pass/Fail forms are due at the House Office by 4:30pm on Monday, February 23rd to ensure delivery to the Registrar’s Office by 5pm.   2.  After the 5pm deadline, you will NO LONGER be allowed to Add/Drop or change a class to Pass/Fail (or to graded from Pass/Fail).  3.  You may WITHDRAW from a class after this point until SEVENTH Monday, March 9, (there will be a WD on your transcript).  Please remember that Rob MUST sign each form LAST, so please get all signatures before coming to the House Office for his signature.  There are NO EXCEPTIONS to this deadline! I’ll collect forms for you until 4:30pm TODAY, Monday the 23rd and take them to the Registrar’s Office.
Also, if you want to receive concentration credit for a cross-registered course or request bracketing of spring 2015 courses (for advanced standing students) without Administrative Board approval, you must do so by today.
To go over some important points again:
·         All of these forms are available outside my office (except for bracketing) in the brown form display case.
·         Add/drop forms need to be filled out in PENCIL ,and they require the signature of your concentration adviser, AND Rob (I can sign on his behalf), and the instructor of any course you are adding. You may add and drop a course each on one form.
o   The $10 fee is term-billed to you. Please do not give me cash, as it will not help pay your fee.
·         Pass/fail forms are two-ply, and they require the signature of your concentration or sophomore adviser, AND Rob (I can sign on his behalf), and the instructor of any course you are changing to pass/fail. 
·         Cross-registration concentration credit forms do not require the resident dean’s signature and do not need to go through the House at all.
·         Bracketing forms do not go through the house—they must be turned into the Office of Undergraduate Education in UHall.
·         Please don’t put forms under my door – they will go in the heating grate and get lost forever.
If you have any questions or concerns, please let me know!  Thanks, Alana
Alana Ryan
Assistant to the Resident Dean
Currier House 
617.495.8101
617.496.3935 (fax)
Follow Currier  House on Twitter or
visit the Currier House Website 
 </t>
  </si>
  <si>
    <t>Lab 1 Raw Data: Engineering Sciences 120: Introduction to the Mechanics of Solids</t>
  </si>
  <si>
    <t>Some students asked how to open the .rar file. You can download a software called winRAR to open it. Since you will see this file quite a lot in the future, I recommend you to start using the software now. However, you can also find all the data from the following link:
https://onedrive.live.com/redir?resid=5B83686A8F147C2C!2077&amp;authkey=!AKJmAuN_NPx-si8&amp;ithint=folder%2c
Email me if you have more questions.
All the best,
Ruobing
￼
View announcement 
| 
Update your notification settings</t>
  </si>
  <si>
    <t>On the maroon hood do you want the new big logo or the binary logo?
From: Daniel Wang 
Sent: Wednesday, February 18, 2015 9:51 PM
To: Alan Freedman 
Subject: Re: samples
Hi Alan, 
Yes, this looks correct. If you could put the MIT logo on a heather hooded sweatshirt, can you also deliver 6-6-6-6? Can you also still put it on a maroon hooded sweatshirt? We are willing to wait for it. 
Thanks!
Daniel 
On Fri, Feb 13, 2015 at 6:08 AM, Alan Freedman &lt;alanmfreedman@comcast.net&gt; wrote:
I want to make sure I understand your order.Is this what you want?
MIT future freshman t-shirt 6xs 6s 6m 6l
NIT maroon big logo t-shirt 6s 6m 6l 6xl
MIT Athletic heather Binary logo t-shirt 6s 6m 6l 6xl
MIT dark heather binary logo t-shirt 6s 6m 6l 6xl
Boston Bruins t-shirt 6s 6m 6l 6xl 6xxl
Boston safety pink 1630 t-shirt 6s 6m 6l 6xl
I can put the MIT on a heather hood and will be stocking it.I can put it on a maroon hood but it will probably be a few weeks.Sweatpants might be a problem.I'll have to talk to you about that.I'll probably deliver next Friday weather permitting.Thanks
Do you want 6-6-6-6 for the MIT heather sweatshirt?I assume you mean hooded sweatshirt and not crewneck.Please confirm everything.
From: Daniel Wang 
Sent: Thursday, February 12, 2015 4:42 PM
To: Alan Freedman 
Subject: Re: samples
Hi Alan, 
Sorry for the delay. I went over the samples, and we like all of them. Could we get a batch of 6 per design for each design? 
Also, for the MIT t-shirts with the modern font, would you be able to put that design on heather and maroon gildan sweatshirts and sweatpants? 
Thanks!
Dan
On Wed, Feb 4, 2015 at 6:28 AM, Alan Freedman &lt;alanmfreedman@comcast.net&gt; wrote:
k thks
From: Daniel Wang 
Sent: Wednesday, February 04, 2015 12:50 AM
To: Alan Freedman 
Subject: Re: samples
Hi Alan, 
Yes, I saw the samples today! I will discuss with my team and get back to you!
Best,
Daniel 
On Tue, Feb 3, 2015 at 2:28 PM, Alan Freedman &lt;alanmfreedman@comcast.net&gt; wrote:
We dropped off samples last Friday.Wanted to confirm you received them.Thanks
￼ 
This email is free from viruses and malware because avast! Antivirus protection is active. 
-- 
Daniel Wang 
dwang953@gmail.com
1 (516) 587-1266
￼ 
This email is free from viruses and malware because avast! Antivirus protection is active. 
-- 
Daniel Wang 
dwang953@gmail.com
1 (516) 587-1266
￼ 
This email is free from viruses and malware because avast! Antivirus protection is active. 
-- 
Daniel Wang 
dwang953@gmail.com
1 (516) 587-1266
￼ 
This email is free from viruses and malware because avast! Antivirus protection is active.</t>
  </si>
  <si>
    <t>Hi team, 
Believe it or not, it's the last week of February, which means we're almost a month through our fiscal year! Today almost felt like spring (jk). Let's finish strong so we can crush budget and meet our other goals as well. Here's what's in store:
1. Junior Parent's Weekend - Lots of parents will be in town starting Thursday/Friday and hopefully more traffic in stores! We'll be doing an in-store promotion with Shake Shack, and the rings ceremony is Saturday. More details to come during tomorrow's team meeting, but let's make sure everything is in top shape.
2. Spring Break - Just 3 weeks away! If applicable, make sure you start thinking about hiring, scheduling, communicating, and how you will run things in general over break. Don't wait 'til the last minute to figure it out! Let me and Sarah know if you have questions.
3. Goal Check-In - Please take a few minutes to update me and Sarah on how your February and semester goals are going here. In the last column under "Goal Check-In", just write a few sentences about what you've accomplished with respect to your goals and if any of your goals have changed or been added to.
4. Team Meeting Monday - Yay for actually having work on a Monday! Snacks tbd but plan on meeting in the conference room from 4-5. Main discussion points will be JPW and the spring product line. 
5. Weekly Meetings - All meetings are on this week. Here's the schedule in case you're still kinda confused: Dodo Thursday 4 PM, Eagle Friday 2 PM, Hawk Friday 4 PM. Remember that weekly reports are due by 5 PM the day before!
I'm not really sure what this reference is, but here's gif of a Dodo:
￼
All the best,
Jess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https://groups.google.com/a/mail.hsa.net/d/msgid/ths-fy16/CA%2B2aJUhPsK_tnorcTbqY2w127BSnV6-yM_n%3DH7Fj8EVQPRzBGA%40mail.gmail.com.</t>
  </si>
  <si>
    <t>Rehearsal - Sanders 2/23</t>
  </si>
  <si>
    <t>Hey everyone,
Tomorrow's rehearsal will be in Sanders and will run approximately as follows:
7:00pm - 8:15pm: Tragic Overture
8:30pm - 9:30pm: Schubert
See you all tomorrow!
Cameron</t>
  </si>
  <si>
    <t>Re: Meeting this Thursday</t>
  </si>
  <si>
    <t>Hi Scott,
A meet-up before the next board meeting sounds good!
Best,
Jordan Donald
On Feb 18, 2015, at 8:32 PM, Scott Randall &lt;scottrandall62@gmail.com&gt; wrote:
Hi Guys.
Sorry, turns out I unfortunately can not make this board meeting tomorrow.
How about we do before the next one, which is on April 16th?
On Feb 18, 2015, at 4:16 PM, Daniel Wang &lt;dwang953@gmail.com&gt; wrote:
Hi Scott, 
I hope this message finds you well. I just wanted to check in to see if you might still be available to meet before the HSA board meeting tomorrow, perhaps at 4PM. Jordan and I would love to chat about e-commerce strategies to use at Boston Apparel Company and The Harvard Shop. If tomorrow doesn't work anymore, let me know and I'm sure we can figure out an alternate date! 
See you tomorrow! 
Best,
Daniel 
-- 
Daniel Wang 
dwang953@gmail.com
1 (516) 587-1266</t>
  </si>
  <si>
    <t>Re: [Important] Updates for Next Week</t>
  </si>
  <si>
    <t>For those of you planning on going to the Future Lab Make-a-thon.  PLEASE EMAIL ME by TUESDAY, so we can make changes if needed.
Ted
On Feb 21, 2015, at 6:17 AM, Ted Ko &lt;tko@college.harvard.edu&gt; wrote:
Hi Everyone,
Sorry again for the late notice about yesterday’s lunch share.  Some of you guys have been sending me email updates and I’m glad to see how things are coming along :)  I have some important updates so please read through all of them.
Data Dump 2/27 tentatively scheduled from 5pm - 7pm in Harvard Hall 202
We currently have Harvard Hall 202 booked for our data dump presentation.  However, IDEO &amp; the iLab will be holding the Future Lab Make-a-thon at that time.  PLEASE email me if you are planning on going to the Make-a-thon, and we can play around with the time of the Data Dump.
Work Sesh Monday 2/23
Sorry about not having a work sesh the last couple of weeks because of the snow and Presidents’ Day. BUT we’ll have one on Monday in Ticknor Lounge second floor.  Bring your other homework if you have other stuff or swing by if you just wanna chill.
Still looking for an internship?
As I mentioned earlier in this email, IDEO &amp; the Harvard iLab will be hosting the Future Lab Make-a-thon.  It’ll be an amazing opportunity to create a startup, go through the IDEO process, and meet some awesome people!  
Our contact at Continuum Innovation has also expressed interest in Springboard members joining their team over the summer.  Please go to this link on our website and drop a resume and we’ll send it over there.  Please have this done by March 1st, 2015.
That’s it…for now :)
Enjoy your weekend.  Makes sure to reply to me about Friday.  Stay on the lookout for a Doodle Poll about a social event.  We can all chill, play some games, and get to know each other a little more!
Cheers,
Ted</t>
  </si>
  <si>
    <t>Michelle McGowan (Randstad Sourceright) &lt;v-mimcgo@microsoft.com&gt;</t>
  </si>
  <si>
    <t>RE: Your Microsoft Interview Confirmation - Daniel Wang</t>
  </si>
  <si>
    <t>Hey Daniel,
You should’ve gotten those emails by now - please let me know if you haven’t.
Thank you,
Michelle McGowan
Interview Scheduler
Randstad Sourceright@Microsoft
T 425.981.4863
v-mimcgo@mircrosoft.com
michelle.mcgowan@randstadsourceright.com
www.randstadsourceright.com
From: Daniel Wang [mailto:dwang953@gmail.com]  Sent: Saturday, February 21, 2015 6:25 PM To: Michelle McGowan (Randstad Sourceright) Subject: Re: Your Microsoft Interview Confirmation - Daniel Wang
Hi Michelle, 
I was reading this email in preparation for my trip, and noticed it says that I was supposed to receive two emails prior to my interviews with detailed instructions for reimbursements, including my trip ID code and the link to the reimbursement tool. I was wondering when I can expect to get that information? 
I plan to take a taxi early tomorrow morning to get to the airport - should I just ask for a receipt for that trip? 
Thanks!
Daniel 
On Mon, Feb 9, 2015 at 3:14 PM, Microsoft Staffing &lt;staffing@microsoft.com&gt; wrote:
Hi Daniel,
Thanks for letting me know when you’re available to visit—we are excited to have you join us for interviews. I have included below the information for your interviews. Please review the below information and book your travel using the below instructions.
Here’s your interview information: 
·       Date: February 23, 2015
·       Time: Your start time will be provided to you two days before your interview date.
·       Location &amp; Address: Building 111 on Microsoft's main campus, located at 15011 NE 36th St, Redmond, WA 98052.  You can find a map and directions here.
Please let me know ASAP if you have a conflict - This date will be final and no changes will be able to be made once you submit your travel request. If you have any conflicts with this interview date, contact me immediately at v-mimcgo@microsoft.com or by phone at +1 (425) 9814863.
Your Interview: You will be interviewing for an Intern PM position. Remember, there is a lot of information on our website, including interview resources. 
What to expect on the day of your interview: 
·       Bring ID: You MUST provide ID such as a Driver’s License and/or Passport.  
·       Check in with the receptionist when you arrive:  If you are coming in a car (rental or your own vehicle), you will be asked to provide the following information to the receptionist upon check-in: Vehicle License, Make, Model, Color, Year and State. If you have a rental car, this information should be on the key chain. 
·        Keep Receipts: Note important information about the reimbursement process (at the end of this e-mail).
·      Snacks Provided: We recommend that you eat a hot breakfast in your hotel beforehand, which will count as part of your daily meal allowance. Once you have arrived in Building 111, you can enjoy cereal bars, chips, Starbucks coffee and assorted beverages to help get your morning started and sustain your energy throughout your interview day. Feel free to stick a couple of snacks in your pocket or bag for later, we want to make sure you are nourished all day long!
How to Book Travel to Microsoft for Your Interview 
YOU MUST COMPLETE &amp; SUBMIT A “TRAVEL REQUEST” FORM WITHIN 48 HOURS OF RECEIVING THIS E-MAIL. If you are interviewing within the next 14 days, please submit your request immediately! If you do not need travel arrangements to your interviews, please disregard.
TO BOOK YOUR FLIGHT, TRANSPORTATION, AND LODGING:  
1.    First, read though these instructions. 
2.    Print the instructions for use when filling out the “Travel Request” form.   
3.    Click on our travel web form link to review and accept our Travel Policy.
4.    Click the “Travel Request” form to complete your travel arrangements. 
Please note that by authorizing the travel department to book your itinerary, you also agree to abide by the terms and conditions of Microsoft’s Candidate Travel Policy.  
DETAILED INSTRUCTIONS FOR FILLING OUT “TRAVEL REQUEST” FORM:   
The maximum length of your trip can be 3 days and 2 nights.  If you feel you’ll need more time here during your interview trip, please e-mail me outlining the special circumstances involved so I may consider your request. 
Your Name: Type your name as it appears on your legal identification, (for example: passport, driver's license).  Because of heightened airport security, you must submit your name correctly.  If the name on the itinerary does not match your legal identification you will not receive your tickets. 
E-mail:  Type your current email address. 
Your Telephone Number: Type your current phone number including area code. 
Date of Birth and Gender: This information is required to book your ticket, but will not appear on the itinerary.  This information will be used by Amex Travel; Microsoft will not store or have access to it.
Your Applicant Number:  Type in your applicant number: 1232252
Interview Date:  Select the exact date of your Microsoft interview from the date drop-down menu.
Interview Location: Select "Redmond" from the interview location drop-down menu.  
Your Microsoft Coordinator's E-mail: Type in my e-mail address in the coordinator’s e-mail field: v-mimcgo@microsoft.com
Ticket Type: Select the type of ticket you wish to book. There is also an option provided for booking of just a hotel and rental car if no flight is needed for your interview trip.
Departing From:  Select your departing city/airport from the drop-down menu.  If your city is not available, please type it in. 
Departing Flight—Date and Preferred Time: If you do not need air travel, please leave this section blank.  If you do, then be sure to select the exact date of departure from the date drop-down menu.
Return Flight—Date and Return Departure Time: Select the exact date of return from the date drop down, noting preferred times. If you plan to leave the same day as your interview, you must book the return flight after 9:00pm to ensure adequate time to finish interviews and travel to the airport.
Hotel Accommodations:  Select either "Yes" or "No".  If you need a hotel reservation, directions to your hotel will be e-mailed to you with your flight itinerary. If you do not need to stay in a hotel during your interview trip, please select “No”.   
Ground Transportation: Select either "Rental Car" or "Taxi" or "Black car from SeaTac Airport".  
Rental car: If you want a rental car, you’ll pick it up at the airport upon arrival. Your rental car is provided to you for reasonable business use during your interviews at Microsoft and to visit the surrounding area within a 90-mile radius. If you choose to visit areas outside the 90-mile radius, Microsoft’s insurance will no longer cover the rental car; the insurance coverage would then be under your personal insurance carrier.
Taxi: If you prefer to use taxi service, or if you are under 18 years old or do not have a valid driver's license—you can use any taxi available, pay for the taxi, save the receipt, and then submit it with your other reimbursements. We have provided recommended taxi provider information at the end of this e-mail for your reference.
Black car from SeaTac Airport: This service is available for transportation from the Seattle-Tacoma airport only.  You will need to use a taxi service for transportation back to the airport after your interviews.  Your black car will be booked by Amex travel and you will receive instructions with your itinerary on how to arrange for curbside pick-up once you arrive at SeaTac airport.
	•	Seattle Towncar will bill Microsoft directly.  Tips are already included.
	•	Note: If you arrive at the airport and call Seattle Towncar without a prior reservation, you will need to pay for the car service directly, keep your receipts and submit for reimbursement.
Luggage/Personal Belongings:  Due to security issues, Microsoft cannot store any luggage or personal belongings. Please make other arrangements. If you’re staying in a hotel, I suggest you contact your hotel concierge for assistance. 
General Comments: You may use this space to type any additional information that we may need to know when making your travel arrangements, like frequent flyer numbers, special travel accommodations, dietary restrictions or preferences.
Once you’ve entered all the information on the form:
·         Verify the information is correct and click “Submit”.  
Once you submit your request: 
1. Prior to your departure date, our travel department will e-mail you a tentative TRAVEL ITINERARY. 
2. Check your Junk Mail folder for your itinerary just in case this email is directed there.  
2. To book the itinerary, please REPLY ALL to that e-mail with the words “OK TO ISSUE”.
3. If you do not do this, tickets will not be purchased for your trip.
HOW TO GET REIMBURSED FOR TRIP EXPENSES: 
Stay Tuned: Prior to your interviews you will receive two e-mails from Microsoft Staffing that will contain additional Information about how to be reimbursed for meals, parking and other reasonable expenses incurred during your trip. Please don’t delete the e-mails and be sure to keep these in a safe place. You will need this information in order to enter the site and submit your expenses after your interview trip.  
·         One e-mail will contain a link to the reimbursement tool and your trip ID code. 
·         The other e-mail will contain your password. 
·         You will have 60 days from your interview date to submit your expenses.  
·         In order to be reimbursed, you must submit your expense report with the original receipts.  
ADDITIONAL HELPFUL INFORMATION:
Thanks for letting me know when you’re available to visit—we are excited for your interviews.  Now it’s time to work out all of the details.  Please check out ALL of the information below and keep it handy for your trip.  
·        Recommended Taxi Provider:  Yellow Cab Taxi Service, 206-622-6500  (feel free to use ANY taxi available for your initial trip from the airport to your hotel)
·        Hotel Reservations: Microsoft will pay for your hotel stay up to 2 nights. If the hotel tries to bill you directly, please ask the hotel representative to contact our travel division at 425-897-7450.
·        When on Microsoft campus: You will have use of the Microsoft Shuttle Service.  If a receptionist is not available to contact the Shuttle service for you, please call them directly at 425-328-7843. Requests can also be made at the Shuttle Help Desk or lobby phone by dialing 36000.
·        My contact information: Contact me with any issues or questions, v-mimcgo@microsoft.com or +1 (425) 9814863.
·        After Hours Support:  If you have an urgent scheduling need but it is outside of normal business hours (8am-6pm Pacific Time), please contact our after-hours Scheduling Services Hotline at 1-888-372-6792. The hotline service is available from 6pm – 9 pm Pacific Time (Sun-Thurs) for urgent scheduling issues within 24 hours of your interview. For travel related issues after normal business hours, please refer to your itinerary for the emergency travel number.
Get ready for a great visit – we can’t wait to see you!
Michelle McGowan 
Interview Scheduler
Microsoft Staffing
+1 (425) 9814863 
v-mimcgo@microsoft.com
-- 
Daniel Wang 
dwang953@gmail.com
1 (516) 587-1266</t>
  </si>
  <si>
    <t>eBay Classifieds &lt;donotreply@ebayclassifieds.com&gt;</t>
  </si>
  <si>
    <t>Repost your ad: Boston Apparel, T-Shirts, Red Sox T-Shirts, Sweatshirts</t>
  </si>
  <si>
    <t>Hello: 
Your ad will expire on Feb 25, 2015 1:57:59 PM. 
Please click here to repost your "Boston Apparel, T-Shirts, Red Sox T-Shirts, Sweatshirts" ad. 
If clicking the link above doesn't work, type or copy the following address into your browser: https://www.ebayclassifieds.com/m/RepostAd?adid=36162852&amp;adtk=CAAAAAAInzSTALM4LAQAAAUuyQ0fUAAAAAAAAACDyxNKKyKSqZ3bm3ThBaocB8HSO7lR8fD6NMalA5uVgQQ 
Most ads get reposted right away, but it may take a few hours for an ad to appear everywhere on the site. Thanks for your patience. 
Wishing you great success with your ad, 
- The eBay Classifieds Team 
Help  About  Blog  Mobile Apps  Privacy Policy  Terms of Use  Contact Us Twitter  Facebook   Copyright © 2015 eBay International AG</t>
  </si>
  <si>
    <t>Square &lt;noreply@messaging.squareup.com&gt;</t>
  </si>
  <si>
    <t>Receipt from Ambassador Coach</t>
  </si>
  <si>
    <t>￼
Things just got easier.
Now when you shop at sellers who use Square, your receipts will be delivered automatically.
Learn more.
￼
￼
￼
Ambassador Coach
How was your experience?
￼
￼
$54.30
￼
￼
Custom Amount
$45.25
￼
Subtotal
$45.25
Tip
$9.05
￼
Total
$54.30
￼
￼
￼
Ambassador Coach
Last Location
http://www.cambridgetaxicab.com
888-851-4622
SHOP ONLINE
￼
Visa 7936
￼
2/22/2015, 7:53 AM
#tbyw
DANIEL WANG
￼
￼
Square Just Got More Rewarding
Your favorite businesses may send you discounts or offers via Square. Learn more and update preferences.
© 2015 Square, Inc. All rights reserved.
1455 Market Street, Suite 600, San Francisco, CA 94103
Square Privacy Policy
Map data © OpenStreetMap contributors
Not your receipt?
Manage preferences for digital receipts
￼</t>
  </si>
  <si>
    <t>Your Microsoft Interview Expense Instructions and Trip ID.</t>
  </si>
  <si>
    <t>Thank you for interviewing at Microsoft. In order to receive reimbursement for expenses incurred during your interview(s), please click on the link provided below. Here you are provided the opportunity to read and accept the Microsoft Travel Policy and submit your expenses. Please retain the following trip code until your request is completed.
	•	Trip code: 7374A932D909
	•	https://careers.microsoft.com/candidate/expense 
Please note: You will not be reimbursed until after your expense report is approved. Once approved, please allow 30 days for your reimbursement check to arrive. Expense reports submitted with errors, without accompanying receipts, or for expenses not allowed per the Microsoft's Travel Policy will be delayed.
Please do not reply to this email as it is sent from an un-monitored alias. If you require assistance, please contact your Scheduling Specialist.</t>
  </si>
  <si>
    <t>Your Microsoft Interview Expense Trip Password.</t>
  </si>
  <si>
    <t>Your trip password is: C27E751BBE45404. Confidential data: do not share this information. 
Please allow at least 30 minutes for your account to be activated. 
Please do not reply to this email as it has been sent from an un-monitored alias. If you require assistance, please contact your Scheduling Specialist.</t>
  </si>
  <si>
    <t>[HCES-board] Add names to innov. talks brainstorm sheet</t>
  </si>
  <si>
    <t>Reminder: add names to the brainstorm sheet before tomorrow
https://docs.google.com/a/college.harvard.edu/document/d/1XYqBQqlE8nCvMpCOGZVBHU9qEdR-WtQnSLl8tnD6nHg/edit
Ishan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</si>
  <si>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[The Harvard Shop] Remember the new shift trading policy!</t>
  </si>
  <si>
    <t>Hi All,
    The new shifty trading policy is as follows:
    As long as it's more than 12 hours before your shift is due to start, all you have to do is email me and I'll let the on-call SA know that they have to come in to work your shift. If your shift starts in less than 12 hours, email me, do a trade request on Shiftplanning and email out over the google group.
Please remember this!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</si>
  <si>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[The Harvard Shop] Monday 1:45-2:45 Mt. Auburn</t>
  </si>
  <si>
    <t>Goes to Katherine!
On Sat, Feb 21, 2015 at 9:39 PM, Ariel Smolik-Valles &lt;asmolikvalles@college.harvard.edu&gt; wrote:
Hey guys,
I have a presentation that I can't get out of that I just got placed into for my Portuguese class. Can anyone take this shift? I would really appreciate it!
Ariel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</si>
  <si>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Ariel Smolik-Valles &lt;asmolikvalles@college.harvard.edu&gt;</t>
  </si>
  <si>
    <t>[The Harvard Shop] Monday 1:45-2:45 Mt. Auburn</t>
  </si>
  <si>
    <t>Hey guys,
I have a presentation that I can't get out of that I just got placed into for my Portuguese class. Can anyone take this shift? I would really appreciate it!
Ariel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</si>
  <si>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[Springboard] PLEASE PUB! Monday: Meet the Creative Director behind Canada Goose!</t>
  </si>
  <si>
    <t>Having trouble viewing this e-mail? 
View this email in your browser 
￼
SPRINGBOARD PRESENTS: Bobby Riley, Creative Director (Canada Goose and Under Armour)  
Bobby Riley, CEO/Founder of Soldier Design, will be coming to Harvard to speak about his experiences building some of the most powerful brands that we interact with every day. Bobby is well-known for his work with Canada Goose, Under Armour, New Balance, Jordan Nike, and Northwestern. 
This event is open to the public.  February 23, 2015 7:00PM Science Center Hall E  Get your free tickets online here!
￼
Facebook 
￼
Website 
￼
Email 
Copyright © 2015 Springboard: The Harvard College Design Club, All rights reserved.
You're receiving this e-mail because you signed up on our website!
Our mailing address is:
Springboard: The Harvard College Design Club
School of Engineering and Applied Sciences
Cambridge, MA 02138
Add us to your address book
unsubscribe from this list    update subscription preferences 
￼ 
￼
_______________________________________________
Designers mailing list
Designers@lists.hcs.harvard.edu
https://lists.hcs.harvard.edu/mailman/listinfo/designers</t>
  </si>
  <si>
    <t>[Springboard] Want to intern at the firm that designed the Swiffer through Springboard?</t>
  </si>
  <si>
    <t>Hi designers,
If you're still looking for something to do for the summer, consider interning at Continuum, the design and innovation firm that designed the Swiffer! 
Submit your resume via our personal resume drop: http://www.harvardspringboard.net/resume-drop/
Details:
STRATEGY INTERNSHIP - SUMMER 2015 
Do you excel at critical thinking?
Are you comfortable with ambiguity and adept at making sense of confusion?
Are you passionately curious about people’s values and motivations? 
The Continuum Strategy team works to find the overlap between the needs of people and business opportunities. We deliver our clients ideas and strategies that are compelling for both their business and for the people they serve, whether they be consumers, patients, students, clients, or employees. If you’re a problem-solver who’s both analytical and creative, we’d like you to submit your work for a full-time internship.
As a Continuum intern, you’ll be thrown into the mix and given the same responsibilities as a Junior Strategist in our highly collaborative project teams. You’ll have the opportunity to learn from some of the industry’s top talent and collaborate with them on client-facing projects for some of the biggest brands, organizations, and institutions in the world.
Position Background: 
Continuum strategists are a multi-disciplinary and eclectic bunch, with backgrounds in business, design, anthropology, engineering, physics, and fine art—to name just a few. What we all share is a passion for people, design, and business. We bring a mix of hard skills but are all analytical, creative, and hard-wired for empathy.
Skills and Qualifications: 
	•	Strong ability to clearly articulate ideas and concepts verbally and/or visually
	•	Amazing creative problem-solving skills
	•	A team player with a desire to collaborate with multi-disciplinary teams
	•	An open, inspired, curious and design-savvy mind
	•	Ability to work independently as well as with focused direction
	•	Comfortable with ambiguity
	•	Endlessly curious about people
How to Apply: 
In addition to your resume, we’d like to see more detail about the type of projects you’ve worked on. Send a sample portfolio or a short summary of a project that you feel represents how you work, your process, and more importantly, how you think.
Timing: 
	•	Summer 2015
	•	We will be accepting applications until March 31, 2015
_______________________________________________
Designers mailing list
Designers@lists.hcs.harvard.edu
https://lists.hcs.harvard.edu/mailman/listinfo/designers</t>
  </si>
  <si>
    <t>Katherine Moon &lt;katherinemoon@college.harvard.edu&gt;</t>
  </si>
  <si>
    <t>Re: [The Harvard Shop] Tomorrow 11:45-1:45 Mt. Auburn</t>
  </si>
  <si>
    <t>I can take it!
On Sat, Feb 21, 2015 at 8:34 PM, Tessa Nelson &lt;tessanlsn@gmail.com&gt; wrote:
Hello all--
Can someone grab this shift? I somehow forgot that I had already agreed to work my other job.
Sorry for the inconvenience,
Tessa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</si>
  <si>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Tessa Nelson &lt;tessanlsn@gmail.com&gt;</t>
  </si>
  <si>
    <t>[The Harvard Shop] Tomorrow 11:45-1:45 Mt. Auburn</t>
  </si>
  <si>
    <t>Hello all--
Can someone grab this shift? I somehow forgot that I had already agreed to work my other job.
Sorry for the inconvenience,
Tessa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</si>
  <si>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Like to code? Want to make money? Apply to code4HSA!</t>
  </si>
  <si>
    <t>Straus!
On Feb 21, 2015, at 4:45 PM, Ronia Hurwitz &lt;ronia.hurwitz@mail.hsa.net&gt; wrote:
Pennypacker
On Sat, Feb 21, 2015 at 4:45 PM, Lucy Slack &lt;lucy.slack@mail.hsa.net&gt; wrote:
Straus B. (I cant figure out how to forward to the whole of straus). 
On Sat, Feb 21, 2015 at 3:49 PM, Jullian Duran &lt;jullian.duran@mail.hsa.net&gt; wrote:
Canaday
Jullian Duran
Operations Manager | HSA Cleaners
17 Holyoke St., Cambridge, MA 02138
On Sat, Feb 21, 2015 at 10:24 AM, Bryant Yang &lt;bryant.yang@mail.hsa.net&gt; wrote:
Eliot, QSA, AAA. Keep pubbing! With Patrick's note: you can also insert image to make sure it shows up immediately upon opening the email - it's the little camera button in the row of the send button. 
On Sat, Feb 21, 2015 at 10:22 AM, Patrick Scott &lt;patrick.scott@mail.hsa.net&gt; wrote:
Kirkland!
Also, heads up everybody, you may have to either download the image or actually forward this email. I had trouble copying and pasting the image into a new email.
On Thu, Feb 19, 2015 at 6:14 PM, Enrique Meneses &lt;enrique.dominguezmeneses@mail.hsa.net&gt; wrote:
&lt;code4hsa.png&gt;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
-- 
Lucy Slack 
Group Gear Operations Manager
Harvard Student Agencies 
67 Mt. Auburn Street, Cambridge, MA
02138
-- 
Ronia Hurwitz
Tutoring Operations Manager
Harvard Student Agencies, Inc.
67 Mt. Auburn Street, Cambridge, MA 02138
Office: 617.496.1506
tutoring.hsa.net | www.hsa.net</t>
  </si>
  <si>
    <t>Hey Daniel,
Not a problem. If you could actually scan it to this email address, that would be great. I'll be able to grade along with everybody elses. 
Goodluck with you interview! Hope it all goes well!
Best,
Derek
On Sat, Feb 21, 2015 at 6:11 PM, Daniel Wang &lt;dwang953@gmail.com&gt; wrote:
Hi Derek, 
Hope all is well! I didn't get a chance to speak with you after class on Friday, since I had to rush to a get to a midterm exam, but unfortunately I won't be able to attend section this Monday, February 23rd. I got invited to interview for a summer internship, and I'll be away in Seattle until Tuesday morning. I was wondering if I could submit the assignment due Monday electronically through Canvas to be graded. 
Thanks! 
Daniel  
On Sat, Feb 21, 2015 at 1:15 PM, Derek David &lt;derekdavid1@gmail.com&gt; wrote:
Greetings all! 
Hope the weekend is treating you well thus far! I wanted to write to you and let you know how the upcoming week shall unfold.
Monday - We will finish up our intervallic folly by covering the last of the minor intervals and begin our discussion on melody. I'll bring in some charming tunes that will serenade us, and we can discuss how they are "constructed" and what to pay attention to when you write your own. If there's a melody that you love and want to share (as well as talk about why you think it works well), feel free to bring it in. It would be nice to share ideas!
Friday - Workshop day! You'll bring in your melodies to class. We will workshop some of them, point out what needs to be fixed, and discuss as a group the challenges you faced and how to approach them . You'll have time when class ends to make the changes that you feel are necessary to your compositions before they are due on canvas at 5PM. At this point in the game you should come to class being able to give partial performances of your own melody so we can work on them together. 
Following Monday -  You and your selected buddies shall perform each others melodies!
Once again, if you have any questions please let me know. I'm happy to help!
Best wishes,
Derek
P.S. 
Some music for your weekend!
https://www.youtube.com/watch?v=UvHsTQUA2SE
-- 
Derek David, Composer 
Harvard University, Teaching Fellow 
New England Conservatory of Music, D.M.A. Candidate
&amp; Keyboard Harmony Instructor 
818.284.0546
www.derekdavid.com
-- 
Daniel Wang 
dwang953@gmail.com
1 (516) 587-1266
-- 
Derek David, Composer 
Harvard University, Teaching Fellow 
New England Conservatory of Music, D.M.A. Candidate
&amp; Keyboard Harmony Instructor 
818.284.0546
www.derekdavid.com</t>
  </si>
  <si>
    <t>Anne Nonnamaker &lt;anonnamaker@college.harvard.edu&gt;</t>
  </si>
  <si>
    <t>on the poster</t>
  </si>
  <si>
    <t/>
  </si>
  <si>
    <t>Ronia Hurwitz &lt;ronia.hurwitz@mail.hsa.net&gt;</t>
  </si>
  <si>
    <t>Pennypacker
On Sat, Feb 21, 2015 at 4:45 PM, Lucy Slack &lt;lucy.slack@mail.hsa.net&gt; wrote:
Straus B. (I cant figure out how to forward to the whole of straus). 
On Sat, Feb 21, 2015 at 3:49 PM, Jullian Duran &lt;jullian.duran@mail.hsa.net&gt; wrote:
Canaday
Jullian Duran
Operations Manager | HSA Cleaners
17 Holyoke St., Cambridge, MA 02138
On Sat, Feb 21, 2015 at 10:24 AM, Bryant Yang &lt;bryant.yang@mail.hsa.net&gt; wrote:
Eliot, QSA, AAA. Keep pubbing! With Patrick's note: you can also insert image to make sure it shows up immediately upon opening the email - it's the little camera button in the row of the send button. 
On Sat, Feb 21, 2015 at 10:22 AM, Patrick Scott &lt;patrick.scott@mail.hsa.net&gt; wrote:
Kirkland!
Also, heads up everybody, you may have to either download the image or actually forward this email. I had trouble copying and pasting the image into a new email.
On Thu, Feb 19, 2015 at 6:14 PM, Enrique Meneses &lt;enrique.dominguezmeneses@mail.hsa.net&gt; wrote:
￼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
-- 
Lucy Slack 
Group Gear Operations Manager
Harvard Student Agencies 
67 Mt. Auburn Street, Cambridge, MA
02138
-- 
Ronia Hurwitz
Tutoring Operations Manager
Harvard Student Agencies, Inc.
67 Mt. Auburn Street, Cambridge, MA 02138
Office: 617.496.1506
tutoring.hsa.net | www.hsa.net</t>
  </si>
  <si>
    <t>Lucy Slack &lt;lucy.slack@mail.hsa.net&gt;</t>
  </si>
  <si>
    <t>Straus B. (I cant figure out how to forward to the whole of straus). 
On Sat, Feb 21, 2015 at 3:49 PM, Jullian Duran &lt;jullian.duran@mail.hsa.net&gt; wrote:
Canaday
Jullian Duran
Operations Manager | HSA Cleaners
17 Holyoke St., Cambridge, MA 02138
On Sat, Feb 21, 2015 at 10:24 AM, Bryant Yang &lt;bryant.yang@mail.hsa.net&gt; wrote:
Eliot, QSA, AAA. Keep pubbing! With Patrick's note: you can also insert image to make sure it shows up immediately upon opening the email - it's the little camera button in the row of the send button. 
On Sat, Feb 21, 2015 at 10:22 AM, Patrick Scott &lt;patrick.scott@mail.hsa.net&gt; wrote:
Kirkland!
Also, heads up everybody, you may have to either download the image or actually forward this email. I had trouble copying and pasting the image into a new email.
On Thu, Feb 19, 2015 at 6:14 PM, Enrique Meneses &lt;enrique.dominguezmeneses@mail.hsa.net&gt; wrote:
￼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
-- 
Lucy Slack 
Group Gear Operations Manager
Harvard Student Agencies 
67 Mt. Auburn Street, Cambridge, MA
02138</t>
  </si>
  <si>
    <t>James Heckendorn (via Google Docs) &lt;jamesheckendorn@college.harvard.edu&gt;</t>
  </si>
  <si>
    <t>Motor Notes - Invitation to edit</t>
  </si>
  <si>
    <t>jamesheckendorn@college.harvard.edu has invited you to edit the following document:
￼
Motor Notes
Open in Docs
Google Docs: Create and edit documents online.
￼</t>
  </si>
  <si>
    <t>Deirdre Buckley (via Google Docs) &lt;dbuckley@college.harvard.edu&gt;</t>
  </si>
  <si>
    <t>Screen and Printing - Invitation to edit</t>
  </si>
  <si>
    <t>dbuckley@college.harvard.edu has invited you to edit the following document:
￼
Screen and Printing
Open in Docs
Google Docs: Create and edit documents online.
￼</t>
  </si>
  <si>
    <t>Assignment Graded: Assignment 1, Music 2: Foundations of Tonal Music I</t>
  </si>
  <si>
    <t>Your assignment, Assignment 1, has been graded.
graded: Feb 21 at 1:41pm
￼
You can review the assignment here 
| 
Update your notification settings</t>
  </si>
  <si>
    <t>Sarah Scalia (via Google Docs) &lt;sarahscalia@college.harvard.edu&gt;</t>
  </si>
  <si>
    <t>Static Electricity and Capacitors - Invitation to edit</t>
  </si>
  <si>
    <t>sarahscalia@college.harvard.edu has invited you to edit the following document:
￼
Static Electricity and Capacitors
capacitors or w/e
Open in Docs
Google Docs: Create and edit documents online.
￼</t>
  </si>
  <si>
    <t>This Week at a Glance</t>
  </si>
  <si>
    <t>Greetings all! 
Hope the weekend is treating you well thus far! I wanted to write to you and let you know how the upcoming week shall unfold.
Monday - We will finish up our intervallic folly by covering the last of the minor intervals and begin our discussion on melody. I'll bring in some charming tunes that will serenade us, and we can discuss how they are "constructed" and what to pay attention to when you write your own. If there's a melody that you love and want to share (as well as talk about why you think it works well), feel free to bring it in. It would be nice to share ideas!
Friday - Workshop day! You'll bring in your melodies to class. We will workshop some of them, point out what needs to be fixed, and discuss as a group the challenges you faced and how to approach them . You'll have time when class ends to make the changes that you feel are necessary to your compositions before they are due on canvas at 5PM. At this point in the game you should come to class being able to give partial performances of your own melody so we can work on them together. 
Following Monday -  You and your selected buddies shall perform each others melodies!
Once again, if you have any questions please let me know. I'm happy to help!
Best wishes,
Derek
P.S. 
Some music for your weekend!
https://www.youtube.com/watch?v=UvHsTQUA2SE
-- 
Derek David, Composer 
Harvard University, Teaching Fellow 
New England Conservatory of Music, D.M.A. Candidate
&amp; Keyboard Harmony Instructor 
818.284.0546
www.derekdavid.com</t>
  </si>
  <si>
    <t>Re: [HRWhoa!] Extra consignments</t>
  </si>
  <si>
    <t>Hey guys,
If any of you need extra consignment tickets please email me, we still have a lot of tickets left!
And as I said before, please try your best to sell all of your remaining tickets before Thursday.
Best,
Oz
On Saturday, February 21, 2015, Melanie Rucinski &lt;melanie.rucinski@gmail.com&gt; wrote:
Does anyone have extra consignment tickets? I'm looking for three total.
Melanie
-- 
Melanie Rucinski
A.B. Candidate in Social Studies
Harvard College Class of 2015
617-780-1206
_______________________________________________
Hro-open mailing list
Hro-open@lists.hcs.harvard.edu
https://lists.hcs.harvard.edu/mailman/listinfo/hro-open</t>
  </si>
  <si>
    <t>[HRWhoa!] Extra consignments</t>
  </si>
  <si>
    <t>Does anyone have extra consignment tickets? I'm looking for three total.
Melanie
-- 
Melanie Rucinski
A.B. Candidate in Social Studies
Harvard College Class of 2015
617-780-1206
_______________________________________________
Hro-open mailing list
Hro-open@lists.hcs.harvard.edu
https://lists.hcs.harvard.edu/mailman/listinfo/hro-open</t>
  </si>
  <si>
    <t>got them.Thks
From: Daniel Wang 
Sent: Friday, February 20, 2015 10:25 AM
To: Alan Freedman 
Subject: Re: samples
Hi Alan, 
The samples should be in the 2nd floor reception area of 67 Mt. Auburn. Thanks!
Best,
Daniel 
On Thu, Feb 19, 2015 at 5:20 PM, Alan Freedman &lt;alanmfreedman@comcast.net&gt; wrote:
Delivering tomorrow.Can I get my sample box back?Thanks
From: Daniel Wang 
Sent: Wednesday, February 18, 2015 9:51 PM
To: Alan Freedman 
Subject: Re: samples
Hi Alan, 
Yes, this looks correct. If you could put the MIT logo on a heather hooded sweatshirt, can you also deliver 6-6-6-6? Can you also still put it on a maroon hooded sweatshirt? We are willing to wait for it. 
Thanks!
Daniel 
On Fri, Feb 13, 2015 at 6:08 AM, Alan Freedman &lt;alanmfreedman@comcast.net&gt; wrote:
I want to make sure I understand your order.Is this what you want?
MIT future freshman t-shirt 6xs 6s 6m 6l
NIT maroon big logo t-shirt 6s 6m 6l 6xl
MIT Athletic heather Binary logo t-shirt 6s 6m 6l 6xl
MIT dark heather binary logo t-shirt 6s 6m 6l 6xl
Boston Bruins t-shirt 6s 6m 6l 6xl 6xxl
Boston safety pink 1630 t-shirt 6s 6m 6l 6xl
I can put the MIT on a heather hood and will be stocking it.I can put it on a maroon hood but it will probably be a few weeks.Sweatpants might be a problem.I'll have to talk to you about that.I'll probably deliver next Friday weather permitting.Thanks
Do you want 6-6-6-6 for the MIT heather sweatshirt?I assume you mean hooded sweatshirt and not crewneck.Please confirm everything.
From: Daniel Wang 
Sent: Thursday, February 12, 2015 4:42 PM
To: Alan Freedman 
Subject: Re: samples
Hi Alan, 
Sorry for the delay. I went over the samples, and we like all of them. Could we get a batch of 6 per design for each design? 
Also, for the MIT t-shirts with the modern font, would you be able to put that design on heather and maroon gildan sweatshirts and sweatpants? 
Thanks!
Dan
On Wed, Feb 4, 2015 at 6:28 AM, Alan Freedman &lt;alanmfreedman@comcast.net&gt; wrote:
k thks
From: Daniel Wang 
Sent: Wednesday, February 04, 2015 12:50 AM
To: Alan Freedman 
Subject: Re: samples
Hi Alan, 
Yes, I saw the samples today! I will discuss with my team and get back to you!
Best,
Daniel 
On Tue, Feb 3, 2015 at 2:28 PM, Alan Freedman &lt;alanmfreedman@comcast.net&gt; wrote:
We dropped off samples last Friday.Wanted to confirm you received them.Thanks
￼ 
This email is free from viruses and malware because avast! Antivirus protection is active. 
-- 
Daniel Wang 
dwang953@gmail.com
1 (516) 587-1266
￼ 
This email is free from viruses and malware because avast! Antivirus protection is active. 
-- 
Daniel Wang 
dwang953@gmail.com
1 (516) 587-1266
￼ 
This email is free from viruses and malware because avast! Antivirus protection is active. 
-- 
Daniel Wang 
dwang953@gmail.com
1 (516) 587-1266
￼ 
This email is free from viruses and malware because avast! Antivirus protection is active. 
-- 
Daniel Wang 
dwang953@gmail.com
1 (516) 587-1266
￼ 
This email is free from viruses and malware because avast! Antivirus protection is active.</t>
  </si>
  <si>
    <t>Final HSA Weekly Meeting Time: Mondays at 5pm</t>
  </si>
  <si>
    <t>Hi everyone!
Thank you all for your patience while we decided on the best day to hold our HSA management team weekly meeting this semester.
The results of the survey are in and it looks like we will be holding meetings on Mondays at 5pm. If you can't make that time, please let me know; otherwise, we will expect you to be there.
See everyone on Monday!
Patrick
-- 
Patrick Scott
President
Harvard Student Agencies, Inc.
67 Mt. Auburn St., Cambridge, MA 02138
Office: (617) 495-5028
Cell: (610) 996-2492
www.hsa.net | www.letsgo.com | www.theharvardshop.com</t>
  </si>
  <si>
    <t>Re: [Currier Underground] lost watch</t>
  </si>
  <si>
    <t>No money Manuel the game is stand you all,also Checking for your watch in dhall
On Thursday, February 19, 2015, Oscar Xia &lt;qxia@college.harvard.edu&gt; wrote:
Hey Trevor, I'll look for your watch, too.
_______________________________________________
CurrierUnderground mailing list: Will sell ticket for 1,500.00 USD.
CurrierUnderground@lists.hcs.harvard.edu
https://lists.hcs.harvard.edu/mailman/listinfo/currierunderground</t>
  </si>
  <si>
    <t>Int.max_value = 4611686018427387903</t>
  </si>
  <si>
    <t xml:space="preserve">Your classmate posted a new Question. 
Int.max_value = 4611686018427387903
When I was reading the HW 3 write up I noticed that if I type in Int.max_value in utop I get 4611686018427387903, not 1073741823 as mentioned in the writeup.  I didn't think this would be an issue as we are building our own datatype for big numbers, however in 1.3 we should write a function that returns None if the number is bigger than Int.max_value.  
Is this going to be an issue with the automatic grading tool? 
Click here to view. Search or link to this question with @557.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</si>
  <si>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Head-to-Toe Savings: $199.99 Jones New York Suits, plus 40% Off Shoes!</t>
  </si>
  <si>
    <t xml:space="preserve">Plus, Buy One Get One FREE on almost everything else.
￼
￼
￼
￼
￼
￼
￼
￼
￼
￼
YOU HAVE 
140 points as of 2/16/2015.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$199.99 SUIT SALE: Jones New York suits only. Excludes clearance, Exceptional Value items, and MW Outlet. Additional charge for Big &amp; Tall sizes. Cannot be combined with other promotions. Offer valid through 2/22/2015.
BUY ONE GET ONE FREE: BOGO excludes suit sale, Exceptional Value items, accessories (except ties), shoes, &amp; MW Outlet. Buy one item at its regular retail price and get a second like item of equal or lesser value for free. If the purchased item is returned, you must either return the free item or purchase the free item at current retail price. Offer valid through 2/22/2015.
40% OFF SHOES: Discount off regular price. Excludes clearance, Exceptional Value items, and MW Outlet. Cannot be combined with other promotions. Offer valid through 2/22/2015.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</si>
  <si>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Notification: AP50 Team Meeting @ Sat Feb 21, 2015 2pm - 4pm (dwang953@gmail.com)</t>
  </si>
  <si>
    <t>more details »
AP50 Team Meeting
When
Sat Feb 21, 2015 2pm – 4pm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</si>
  <si>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Don't miss the weekend's Super Gloss Printing giveaway! +60% off!</t>
  </si>
  <si>
    <t xml:space="preserve"> 
Save up to 60% on photo books! Problem viewing? Click here 
￼
￼
￼
￼
￼
￼
￼
￼
￼
USE CODE SUPERPAGES • OFFER ENDS FEB 22ND 
￼
￼
￼
￼
GET STARTED NOW! 
GET INSPIRED 
CONTACT US 
UNSUBSCRIBE 
PRESS ROOM 
￼
￼
￼
￼
￼
© 2002 - 2015 MyPublisher, Inc. All rights reserved. | 8 Westchester Plaza, Elmsford, NY 10523 
To view full Terms and Conditions of this offer, click here 
￼ </t>
  </si>
  <si>
    <t>[Important] Updates for Next Week</t>
  </si>
  <si>
    <t>Hi Everyone,
Sorry again for the late notice about yesterday’s lunch share.  Some of you guys have been sending me email updates and I’m glad to see how things are coming along :)  I have some important updates so please read through all of them.
Data Dump 2/27 tentatively scheduled from 5pm - 7pm in Harvard Hall 202
We currently have Harvard Hall 202 booked for our data dump presentation.  However, IDEO &amp; the iLab will be holding the Future Lab Make-a-thon at that time.  PLEASE email me if you are planning on going to the Make-a-thon, and we can play around with the time of the Data Dump.
Work Sesh Monday 2/23
Sorry about not having a work sesh the last couple of weeks because of the snow and Presidents’ Day. BUT we’ll have one on Monday in Ticknor Lounge second floor.  Bring your other homework if you have other stuff or swing by if you just wanna chill.
Still looking for an internship?
As I mentioned earlier in this email, IDEO &amp; the Harvard iLab will be hosting the Future Lab Make-a-thon.  It’ll be an amazing opportunity to create a startup, go through the IDEO process, and meet some awesome people!  
Our contact at Continuum Innovation has also expressed interest in Springboard members joining their team over the summer.  Please go to this link on our website and drop a resume and we’ll send it over there.  Please have this done by March 1st, 2015.
That’s it…for now :)
Enjoy your weekend.  Makes sure to reply to me about Friday.  Stay on the lookout for a Doodle Poll about a social event.  We can all chill, play some games, and get to know each other a little more!
Cheers,
Ted</t>
  </si>
  <si>
    <t>You're signed up to receive a weekly report of some notifications from your Canvas account. Below is the report for the week ending Feb 21:
Assignment Created - Problem Set 2 Solution, Engineering Sciences 120: Introduction to the Mechanics of Solids
due: No Due Date 
Click to view
Assignment Created - Problem Set 1 Solution, Engineering Sciences 120: Introduction to the Mechanics of Solids
due: No Due Date 
Click to view
Assignment Created - 3: Bignums and RSA, Computer Science 51: Introduction to Computer Science II
due: Feb 27 at 5pm 
Click to view
Assignment Due Date Changed: Creative Project № 2 - Melody, Music 2: Foundations of Tonal Music I
due: Feb 27 at 5pm 
Click to view
Assignment Created - Problem Set 2 Solution, Engineering Sciences 120: Introduction to the Mechanics of Solids
due: No Due Date 
Click to view
Assignment Created - Problem Set 2 Solution, Engineering Sciences 120: Introduction to the Mechanics of Solids
due: No Due Date 
Click to view
Assignment Created - Problem Set 2 Solution, Engineering Sciences 120: Introduction to the Mechanics of Solids
due: No Due Date 
Click to view
Assignment Created - Problem Set2 Solution, Engineering Sciences 120: Introduction to the Mechanics of Solids
due: No Due Date 
Click to view
Assignment Created - Problem Set 2 Solution, Engineering Sciences 120: Introduction to the Mechanics of Solids
due: No Due Date 
Click to view
￼
Click here to edit your notification preferences 
| 
Update your notification settings</t>
  </si>
  <si>
    <t>[Harvard Breakers] Saturday and Sunday practices are on!!</t>
  </si>
  <si>
    <t>Hey everybody,
My apologies for not sending out an official email yet, but I just wanted to make sure everybody knows that our official Saturday and Sunday practice spots are available!
As a reminder, they are: Saturday, 3-5pm @ Studio 74 (74 Mt Auburn St, 2nd floor) Sunday, 6-8pm @ Lowell Lecture Hall
Happy training!!
_______________________________________________
Breakers-list mailing list
Breakers-list@lists.hcs.harvard.edu
https://lists.hcs.harvard.edu/mailman/listinfo/breakers-list</t>
  </si>
  <si>
    <t>Why is Hermione never attracted to Harry? Why Ron? - Quora</t>
  </si>
  <si>
    <t xml:space="preserve">Answer: In Deathly Hallows, Hermione points out to Ron that both she and Harry. . . 
￼
Top Stories from Your Feed
Your Quora Digest
Why is Hermione never attracted to Harry? Why Ron?
￼
Brenda Craig, Master of Physical Therapy, Master Ga... 
452 votes
In Deathly Hallows, Hermione points out to Ron that both she and Harry were raised by Muggles and missed out on the stories of Beedle the Bard. Both she and Harry are deepl... Read More » 
Why do Chinese people say "maybe" so often when speaking English?
￼
Qiuping Pan
397 votes
A common suggestion Chinese people can hear from their teachers, parents and friends is that "话不要说太满", which means that "Do no make yourself sound too certain which leaves ... Read More » 
My name in Chinese is Qin Guansen. What's a good English name for me?
￼
Daniel Lindsäth, Software engineer dabbling in art, mu... 
190 votes
A wonderful name would be "Qin Guansen"
There's no reason to take an "English" name, it just sounds strange. I had a colleague whose "English" name was Henry, but it just... Read More » 
Why do software engineers make so much?
￼
Michael O. Church
1.3k votes
That's actually not that high. Housing is considered affordable at 24-30% of a person's annual income. That means that, at $100,000 per year, you can afford up to $2,000 to... Read More » 
What should I do with life since I honestly know I'm not smart?
￼
Leonard Kim, Author | Strategist | Marketer | Phil... 
189 votes
If I were you, I'd surround myself with people smarter than myself. Oh wait, that's what I do already because I know I'm not smart either. There is some guy named Richard B... Read More » 
What is so great about Ron Weasley?
￼
Shai Landesman, Jew 
1.8k votes
To me, Ron is the best character in the books.
Many of us suffer from what I like to call the "Ron Weasley Complex". This is the conflict that comes with being surrounded... Read More » 
Why can't we just split up the United States?
￼
Ryan Carlyle, BSChE, Subsea hydraulics engineer 
895 votes
￼
Can you see where to divide this blob into a red half and a blue half? It's a map of US counties, colored on a red-purple-blue gradient by 2008 voting results and size-adju... Read More » 
How accurate were the IQ scores of the high-ranking Third Reich officials tried at Nuremberg?
￼
Adrien Lucas Ecoffet, Quora engineer. Frenchman. Americanop... 
699 votes
￼
I didn't even know these existed until I saw this question, so this is based on the information I was able to research on the internet, and not on my reading one of the few... Read More » 
What are the most treasured aspects of '90s adventure game design and how might these be modernized and used in modern games?
￼
Anne K. Halsall, product designer 
542 votes
￼
I was born to answer this question. *cracks knuckles* Let's do this.
Original Worlds &amp; Storylines
... Read More » 
Why does Microsoft Surface have USB ports?
￼
Dan Zhang, Computer Engineering PhD student at U... 
1.3k votes
You have been blinded by Apple fanboy-ism. USB ports are super useful for connecting all sorts of peripherals (cameras, external storage, keyboards, mice, printers, smartph... Read More » 
￼
Read More in Your Feed
This email was sent by Quora (650 Castro Street #450, Mountain View, CA 94041). Quora is the best answer to any question. Unsubscribe from this email.
￼ </t>
  </si>
  <si>
    <t>[HKA] Apply to HLAB 2015! Priority Deadline Tomorrow!</t>
  </si>
  <si>
    <t>￼
End your summer with impact!
Come to Japan to lead a seminar of young and bright minds!
	•	Design and teach a seminar of your own topic and interests.
	•	Build lasting friendships with Japanese high school and college students!
	•	Explore Tokyo, Obuse, Tokushima and Tohoku 
	•	Inspire and be inspired by the amazing people you'll meet!
	•	Program will run from August 10-24, 2015.
	•	All food, lodging, and transportation within Japan will be covered!
	•	Priority deadline: February 21; Final deadline: February 28
	•	The earlier you apply, the earlier you know whether you will spend the last two weeks of summer in Japan!!!
Apply NOW at http://goo.gl/forms/77zVfL2NmM  
For more information, visit our website and Facebook ! 
If you have any questions, concerns or comments, please don't hesitate to reach out to us at hcji.comm@gmail.com. 
Best,
￼
Tiphanie Fuentes
Harvard College | Class of 2016
tiphaniefuentes@college.harvard.edu
_______________________________________________
KA-Open mailing list
KA-Open@lists.hcs.harvard.edu
https://lists.hcs.harvard.edu/mailman/listinfo/ka-open</t>
  </si>
  <si>
    <t>FYI - A few great opportunities with deadlines soon: IDEO, Google, Harvard i3, Italy</t>
  </si>
  <si>
    <t>IDEO and Harvard i-lab paid summer Design Thinking internship: Due 2/23
Future Lab: A summer internship in design thinking and business prototyping
https://i-lab.harvard.edu/experiential-learning/future-lab
Looking for a paid summer internship? Interested in design thinking and business prototyping?  Join the Harvard i-lab, and IDEO’s Future Lab as interns at the Harvard i-lab for 9 weeks (June 1, 2015 to July 31, 2015).
Future Lab, an IDEO program, explores the intersection of emerging technologies and human needs to identify new markets and prototype ventures.  Participants will be placed on teams, learn necessary skills from IDEO venture designers, and access emerging technology experts. Student created ventures may become part of IDEO’s Start-Up In Residence program or be funded by corporate sponsors.
This year’s theme:  Trust in Transactions.  Bitcoin.  Blockchain.  Micropayments.  The future of participation platforms.  Sound amazing?  Then apply now! We are looking for students with a mix of backgrounds. No prior experience required.
Key Program Dates:
	•	Internship applications due February 23, 2015
	•	Make-a-Thon weekend (required participation in order to be selected for the internship) February 27 through March 1st, 2015.  Location: Harvard i-lab
	•	Summer Internship June 1, 2015 to July 31, 2015
Google Summer of Code: Due 3/16
If you are unfamiliar with the program please check out their site for the details: http://www.google-melange.com/gsoc/homepage/google/gsoc2015. In a nutshell, it is an internship program for university students from around to world to work on technical coding projects which will be released to the open source community. Interns work full time throughout the summer, and primarily work remotely from their home cities.
Harvard i3 Competition: Due 2/22
￼
Got an idea? Want to create your own startup?
Then apply for i3: The Harvard College Innovation Challenge, Harvard's premier entrepreneurial competition. 
Students submit a brief a two-minute video and complete a written application, competing to receive more than $10,000 in funding for their startup ideas. All stages of development are encouraged to apply (seed, design, prototype, pre-sale, and commercial). Register and submit your video here: 
VIDEO:http://startuppitchback.com/harvardi3video/ WRITTEN APPLICATION: http://harvardi32015.istart.org/
		PRIVATE VIDEO APPLICATIONS should be sent to harvardi3submissions@gmail.com
ALL MATERIALS DUE BY February 22nd at 11:59pm. 
		Questions or concerns? Email harvardi3questions@gmail.com
Multi-sensory Design in Italy
I will likely run a summer residency program in June/July 2015 on multi-sensory design. 
Email me if you are interested and I'll keep you in the loop.</t>
  </si>
  <si>
    <t>Re: [HRWhoa!] COME EAT DUMPLINGS!</t>
  </si>
  <si>
    <t>Adorbs
Sent from my iPhone
On Feb 20, 2015, at 8:12 PM, Stella Chen &lt;stellafaychen@college.harvard.edu&gt; wrote:
you guys are adorable! 
On Fri, Feb 20, 2015 at 7:31 PM, Aaron Roper &lt;azroper@gmail.com&gt; wrote:
Despite Annie's efforts to ruin our appetites, we're still eating here! NaYoung and Samuel for your amusement:&lt;IMG_0687.JPG&gt;
Come eat or board will be stuck with the leftovers! 
On Fri, Feb 20, 2015 at 7:11 PM Annie Bishai &lt;anniebishai@college.harvard.edu&gt; wrote:
They're spewing from my nose at incredible velocities. Cortese juice is one thing; Annie nose juice is another thing. Enjoy without me, and I'll meanwhile try to match thesis-production velocity with mucus-expulsion velocity =D
...sorry for probably ruining your appetites
On Fri, Feb 20, 2015 at 6:37 PM, Anna Clink &lt;gemeinhardtgirl@gmail.com&gt; wrote:
You should come anyways. Germs are everywhere.
On Fri, Feb 20, 2015 at 6:32 PM, Annie Bishai &lt;anniebishai@college.harvard.edu&gt; wrote:
Looks so yummy and fun! The last thing I want to do right now is get you people sick, which, unfortunately, I certainly would if I came. But Happy New Year, and thanks Anna for the awesome initiative!
On Fri, Feb 20, 2015 at 6:27 PM, NaYoung Yang &lt;nayoungyang@college.harvard.edu&gt; wrote:
We're still cooking!!!! (And eating) 
On Feb 20, 2015 6:05 PM, "Lee Ann Song" &lt;leeannsong@college.harvard.edu&gt; wrote:
yummm would come if i didn't have so much to do :'( eat lots of dumplings for me
On Fri, Feb 20, 2015 at 5:50 PM, Samuel Huang &lt;samuelhuang@college.harvard.edu&gt; wrote: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 
Annie Bishai
A.B. Candidate in History and Literature
Harvard College Class of 2015
anniebishai@college.harvard.edu
_______________________________________________
Hro-open mailing list
Hro-open@lists.hcs.harvard.edu
https://lists.hcs.harvard.edu/mailman/listinfo/hro-open
-- 
Annie Bishai
A.B. Candidate in History and Literature
Harvard College Class of 2015
anniebishai@college.harvard.edu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</si>
  <si>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Stella Chen &lt;stellafaychen@college.harvard.edu&gt;</t>
  </si>
  <si>
    <t>you guys are adorable! 
On Fri, Feb 20, 2015 at 7:31 PM, Aaron Roper &lt;azroper@gmail.com&gt; wrote:
Despite Annie's efforts to ruin our appetites, we're still eating here! NaYoung and Samuel for your amusement:￼
Come eat or board will be stuck with the leftovers! 
On Fri, Feb 20, 2015 at 7:11 PM Annie Bishai &lt;anniebishai@college.harvard.edu&gt; wrote:
They're spewing from my nose at incredible velocities. Cortese juice is one thing; Annie nose juice is another thing. Enjoy without me, and I'll meanwhile try to match thesis-production velocity with mucus-expulsion velocity =D
...sorry for probably ruining your appetites
On Fri, Feb 20, 2015 at 6:37 PM, Anna Clink &lt;gemeinhardtgirl@gmail.com&gt; wrote:
You should come anyways. Germs are everywhere.
On Fri, Feb 20, 2015 at 6:32 PM, Annie Bishai &lt;anniebishai@college.harvard.edu&gt; wrote:
Looks so yummy and fun! The last thing I want to do right now is get you people sick, which, unfortunately, I certainly would if I came. But Happy New Year, and thanks Anna for the awesome initiative!
On Fri, Feb 20, 2015 at 6:27 PM, NaYoung Yang &lt;nayoungyang@college.harvard.edu&gt; wrote:
We're still cooking!!!! (And eating) 
On Feb 20, 2015 6:05 PM, "Lee Ann Song" &lt;leeannsong@college.harvard.edu&gt; wrote:
yummm would come if i didn't have so much to do :'( eat lots of dumplings for me
On Fri, Feb 20, 2015 at 5:50 PM, Samuel Huang &lt;samuelhuang@college.harvard.edu&gt; wrote: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 
Annie Bishai
A.B. Candidate in History and Literature
Harvard College Class of 2015
anniebishai@college.harvard.edu
_______________________________________________
Hro-open mailing list
Hro-open@lists.hcs.harvard.edu
https://lists.hcs.harvard.edu/mailman/listinfo/hro-open
-- 
Annie Bishai
A.B. Candidate in History and Literature
Harvard College Class of 2015
anniebishai@college.harvard.edu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</si>
  <si>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[HCES-open] Volunteer at an Orphanage in China this Summer!</t>
  </si>
  <si>
    <t>Last week to get applications in - don't miss out on this amazing opportunity! 
Experience China
harvard china care summer internship 2015
￼
￼
Work in an Orphanage
Apply to the Harvard China Care Summer Internship! Everyone is eligible (Chinese language experience not required). If you have any questions, please e-mail Amy Chyao at hcc.internships@gmail.com.
Interested?
The 2015 Summer application can be found here. The application deadline is Thursday, February 26, 2015 at 11:59 p.m.
￼
Volunteer.
Work in an orphanage in a rural village or major city, and experience China like you never have before
￼
Help Orphans.
Play with and teach children who do not always receive the love and attention they deserve
￼
Change a Life.
Volunteers leave touched by the children they have met, convinced of their ability to make a difference
￼
For more information, visit our website
Copyright © 2015 Harvard China Care, All rights reserved.
_______________________________________________
Hces-open mailing list
Hces-open@lists.hcs.harvard.edu
https://lists.hcs.harvard.edu/mailman/listinfo/hces-open</t>
  </si>
  <si>
    <t>Despite Annie's efforts to ruin our appetites, we're still eating here! NaYoung and Samuel for your amusement:￼
Come eat or board will be stuck with the leftovers! 
On Fri, Feb 20, 2015 at 7:11 PM Annie Bishai &lt;anniebishai@college.harvard.edu&gt; wrote:
They're spewing from my nose at incredible velocities. Cortese juice is one thing; Annie nose juice is another thing. Enjoy without me, and I'll meanwhile try to match thesis-production velocity with mucus-expulsion velocity =D
...sorry for probably ruining your appetites
On Fri, Feb 20, 2015 at 6:37 PM, Anna Clink &lt;gemeinhardtgirl@gmail.com&gt; wrote:
You should come anyways. Germs are everywhere.
On Fri, Feb 20, 2015 at 6:32 PM, Annie Bishai &lt;anniebishai@college.harvard.edu&gt; wrote:
Looks so yummy and fun! The last thing I want to do right now is get you people sick, which, unfortunately, I certainly would if I came. But Happy New Year, and thanks Anna for the awesome initiative!
On Fri, Feb 20, 2015 at 6:27 PM, NaYoung Yang &lt;nayoungyang@college.harvard.edu&gt; wrote:
We're still cooking!!!! (And eating) 
On Feb 20, 2015 6:05 PM, "Lee Ann Song" &lt;leeannsong@college.harvard.edu&gt; wrote:
yummm would come if i didn't have so much to do :'( eat lots of dumplings for me
On Fri, Feb 20, 2015 at 5:50 PM, Samuel Huang &lt;samuelhuang@college.harvard.edu&gt; wrote: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 
Annie Bishai
A.B. Candidate in History and Literature
Harvard College Class of 2015
anniebishai@college.harvard.edu
_______________________________________________
Hro-open mailing list
Hro-open@lists.hcs.harvard.edu
https://lists.hcs.harvard.edu/mailman/listinfo/hro-open
-- 
Annie Bishai
A.B. Candidate in History and Literature
Harvard College Class of 2015
anniebishai@college.harvard.edu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</si>
  <si>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Re: [HCS-Jobs] Palantir Office Hours on Tuesday 2/24</t>
  </si>
  <si>
    <t>I just want to clarify that the office hours will be held in Northwest Building B150. I've attached the updated flier since the previous one caused some confusion.
￼
On Thu, Feb 19, 2015 at 9:27 AM, Nicholas Larus-Stone &lt;nlarusstone@college.harvard.edu&gt; wrote:
Check out this awesome chance to meet Palantir engineers and recruiters! For everyone who's still interviewing for summer jobs, this is a can't miss opportunity. I hope to see everyone there!
￼
_______________________________________________
HCS-Jobs mailing list
HCS-Jobs@lists.hcs.harvard.edu
https://lists.hcs.harvard.edu/mailman/listinfo/hcs-jobs</t>
  </si>
  <si>
    <t>Jacob Trefethen &lt;jacobtrefethen@googlemail.com&gt;</t>
  </si>
  <si>
    <t>[HCS-Jobs] Well-compensated opportunity for front end web devs</t>
  </si>
  <si>
    <t>To whom it may concern,
My colleague has already sent the message below, but we’re in a big rush to hire someone so I thought I’d send it again! We would really appreciate if you could post this to the list as soon as possible! Thanks very much!
Best,
Jacob
-----
$2000?*
Part-time front end web dev wanted for super-paced student startup** 
Looking for a front end web developer with solid experience in single page application framework (preferably Marionette) to help kickstart our product over the next 2-3 weeks. Perfect for rockstar student coder wanting to gain experience +/ $$$$$s. Will be working closely with developer taking care of the backend + 3 other peeps in high-energy-high-speed-high-fun-environment. Would love to see relevant projects (on github or wherever).
Interviews this Sunday 22nd Feb, 3-7pm.
Visit tinyurl.com/startupsignup  to sign up + we will give you more info.
*and maybe a trip somewhere hot over spring break. Compensation will vary depending on experience and hours. 
**we don’t have a name yet. Hey, maybe we’ll name it after you!
---
Jacob Trefethen | Henry Fellow, Harvard University
jtrefethen@g.harvard.edu
_______________________________________________
HCS-Jobs mailing list
HCS-Jobs@lists.hcs.harvard.edu
https://lists.hcs.harvard.edu/mailman/listinfo/hcs-jobs</t>
  </si>
  <si>
    <t>Consulting: selected jobs &amp; internships</t>
  </si>
  <si>
    <t xml:space="preserve">
View this email in your browser 
￼
Here's a sampling of the Consulting and Business Strategy Opportunities in Crimson Careers selected by OCS advisers...
￼
See all the details on these opportunities:
￼ 
And you can always search through the full Crimson Careers database, which offers thousands of listings from employers looking for Harvard students: 
￼ 
Copyright © 2015 The President and Fellows of Harvard College, All rights reserved.
Office of Career Services, Faculty of Arts &amp; Sciences
54 Dunster Street, Cambridge, MA 02138
unsubscribe from this list    update subscription preferences 
                                                      Follow OCS...
￼
￼
￼
￼
￼
￼
www.ocs.fas.harvard.edu 
￼ </t>
  </si>
  <si>
    <t>Science, Tech, &amp; Engineering: selected jobs &amp; internships</t>
  </si>
  <si>
    <t xml:space="preserve">
View this email in your browser 
￼
Here's a sampling of the Engineering, Technology, &amp; Science Opportunities in Crimson Careers selected by OCS advisers...
Engineering &amp; Technology 
￼
See all the details on these opportunities:
￼ 
Science 
￼
See all the details on these opportunities:
￼ 
And you can always search through the full Crimson Careers database, which offers thousands of listings from employers looking for Harvard students: 
￼ 
Copyright © 2015 The President and Fellows of Harvard College, All rights reserved.
Office of Career Services, Faculty of Arts &amp; Sciences
54 Dunster Street, Cambridge, MA 02138
unsubscribe from this list    update subscription preferences 
                                                      Follow OCS...
￼
￼
￼
￼
￼
￼
www.ocs.fas.harvard.edu 
￼ </t>
  </si>
  <si>
    <t>Entrepreneurship: selected jobs &amp; internships</t>
  </si>
  <si>
    <t xml:space="preserve">
View this email in your browser 
￼
Here's a sampling of the Entrepreneurship Opportunities in Crimson Careers selected by OCS advisers...
￼
￼
See all the details on these opportunities:
￼ 
And you can always search through the full Crimson Careers database, which offers thousands of listings from employers looking for Harvard students: 
￼ 
Copyright © 2015 The President and Fellows of Harvard College, All rights reserved.
Office of Career Services, Faculty of Arts &amp; Sciences
54 Dunster Street, Cambridge, MA 02138
unsubscribe from this list    update subscription preferences 
                                                      Follow OCS...
￼
￼
￼
￼
￼
￼
www.ocs.fas.harvard.edu 
￼ </t>
  </si>
  <si>
    <t>Environment: selected jobs &amp; internships</t>
  </si>
  <si>
    <t xml:space="preserve">
View this email in your browser 
￼
Here's a sampling of the Environment, Energy, &amp; Sustainability Opportunities in Crimson Careers selected by OCS advisers...
￼
See all the details on these opportunities:
￼ 
And you can always search through the full Crimson Careers database, which offers thousands of listings from employers looking for Harvard students: 
￼ 
Copyright © 2015 The President and Fellows of Harvard College, All rights reserved.
Office of Career Services, Faculty of Arts &amp; Sciences
54 Dunster Street, Cambridge, MA 02138
unsubscribe from this list    update subscription preferences 
                                                      Follow OCS...
￼
￼
￼
￼
￼
￼
www.ocs.fas.harvard.edu 
￼ </t>
  </si>
  <si>
    <t>Finance: selected jobs &amp; internships</t>
  </si>
  <si>
    <t xml:space="preserve">
View this email in your browser 
￼
Here's a sampling of the Finance Opportunities in Crimson Careers selected by OCS advisers...
￼
See all the details on these opportunities:
￼ 
And you can always search through the full Crimson Careers database, which offers thousands of listings from employers looking for Harvard students: 
￼ 
Copyright © 2015 The President and Fellows of Harvard College, All rights reserved.
Office of Career Services, Faculty of Arts &amp; Sciences
54 Dunster Street, Cambridge, MA 02138
unsubscribe from this list    update subscription preferences 
                                                      Follow OCS...
￼
￼
￼
￼
￼
￼
www.ocs.fas.harvard.edu 
￼ </t>
  </si>
  <si>
    <t>Eagle 2/20 Follow-Up</t>
  </si>
  <si>
    <t>Hi Team Eagle,
Please see below a recap and list of actionable points from today's meeting. Have a great weekend!
Jess
Web
	1.	Junior Parent's Weekend - Send out email blast and pub Life in Crimson as much as possible
	2.	Sizing Charts - Work with Anmol to put sizing charts for all products on the website
	3.	Pop-Up - Continue to monitor the bounce rate after implementation of the email sign-up pop-up
	4.	Rings Page - Revamp the landing page so headers are clearer and add images of missing College rings
	5.	Optimizely - Get an account (ask Jocelyn?) so we can start doing more AB testing
	6.	Popular Products - Include report of popular products by quantity and revenue in future weekly reports
	7.	New Manager Bios - Update "The Management Team" page on the website as soon as Jocelyn updates the HSA website with new head shots and bios
Web Fulfillment
	1.	Bookstore Products - Physically go over to the bookstore to get missing items to fulfill backorders
	2.	Meet with Carole - I will set up a meeting with Carole in person so she can meet the new team and potentially add more of our products to the Bookstore website
	3.	Spring Break - Start hiring and training for spring break. Ensure that a web fulfillment worker can be in the basement daily from 10-1 at least.
	4.	Hire/Train SAs - Continue coordinating with Nicki to get SAs interested in web fulfillment
	5.	New Phone Number/Calling System - Monitor results of the new basement phone number on the website. Ensure that calls are being answered and addressed in a timely fashion
	6.	Bookstore Invoices - Check shipping rates on bookstore orders to ensure we aren't overpaying 
BAPPCO
	1.	MIT Photoshoot - Coordinate with Diana to do a photoshoot of the MIT products at MIT within the week
	2.	Coordinate with Nicki - Train SAs to mention the BAPCO promo card at checkout, put promo card in bag
	3.	Track Traffic from Promo Cards - Analyze results of putting promo cards in bags using code
	4.	Promotional and Marketing Calendar - Update weekly with new promotions and add details for special holiday promotions
	5.	Qualitative Data Analysis - Include points such as geographic location of customers and other qualitative data in weekly reports until we get meaningful numbers
	6.	Blogs - Coordinate with Jocelyn and Diana to feature BAPCO on the HSA and THS blogs respectively
	7.	Link on THS Website - Coordinate with Jordan to link or feature BAPCO on the THS website (though not clearly connecting THS and BAPCO)
	8.	Weekly Promotions - Update the blog and website weekly and send out mailchimps with themed promotions. Add content from the UGB or UGH.
-- 
Jessica Li
Managing Director, The Harvard Shop
Harvard Student Agencies, Inc.
67 Mt. Auburn Street, Cambridge, MA 02138
Cell: 781.475.7859
www.theharvardshop.com | www.hsa.net</t>
  </si>
  <si>
    <t>Re: [The Harvard Shop] Saturday the 21st, Smith Center 4:45-6:30</t>
  </si>
  <si>
    <t>I can take it! 
Sent from my iPhone
On Feb 20, 2015, at 15:27, Roberto Perez &lt;robertoperez@college.harvard.edu&gt; wrote:
Hey everyone! I have a field trip to New York tomorrow so I won't be in town for this shift tomorrow. Anyone want to pick it up? I'm also willing to trade! I'm free after 1 on Sunday :)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</si>
  <si>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[Currier-announce] Relaxation Room Open</t>
  </si>
  <si>
    <t>Dear Currier,
Thanks to the hard work of Richard, Elizabeth and former Resident Dean Laura Johnson, Currier now has a Relaxation room on Gilbert Lower Main – right next to the Weight Room and across from the Water Bottle Vending Machines.
The key pad is coded for Currier residents only and there is a 30 minute limit on use of the room.  There is an “occupied” sign on the door so you will not be disturbed but please remember to flip the sign over when you leave the room.
Enjoy and de-stress,
Patricia
Patricia Gnazzo Pepper
Currier House Administrator
Harvard College
64 Linnaean St. - 566 Currier MC
Cambridge, MA  02138
617-495-8100 / Fax 617-496-3935
_______________________________________________
Currier-announce mailing list
Currier-announce@lists.hcs.harvard.edu
https://lists.hcs.harvard.edu/mailman/listinfo/currier-announce</t>
  </si>
  <si>
    <t>Shh! It's a secret snow sale! 20% off all merchandise. </t>
  </si>
  <si>
    <t xml:space="preserve">
￼ 
It's been a crazy, record-breaking winter so far in Boston with all this snow. Stay warm in one of our cozy sweatshirts, and get 20% off your purchase with promo code SNOW20! 
￼
Now through February 23rd, 11:59 PM EST, get 20% off all of our collegiate items, including t-shirts, sweatshirts, and hats!  
￼ 
￼ 
￼ 
￼ 
SHOP BOSTON APPAREL CO. NOW!
Copyright © 2015 Boston Apparel Company, All rights reserved. 
You are a part of this email list because you opted in for promotional emails from Boston Apparel Company. 
Our mailing address is: 
Boston Apparel Company
65 Mt. Auburn St.
Cambridge, Massachusetts 02138
Add us to your address book
unsubscribe from this list    update subscription preferences  
￼ </t>
  </si>
  <si>
    <t>Invoice 63835 from Comprint, Inc.</t>
  </si>
  <si>
    <t>Invoice 63834 from Comprint, Inc.</t>
  </si>
  <si>
    <t>Roberto Perez &lt;robertoperez@college.harvard.edu&gt;</t>
  </si>
  <si>
    <t>[The Harvard Shop] Saturday the 21st, Smith Center 4:45-6:30</t>
  </si>
  <si>
    <t>Hey everyone! I have a field trip to New York tomorrow so I won't be in town for this shift tomorrow. Anyone want to pick it up? I'm also willing to trade! I'm free after 1 on Sunday :)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</si>
  <si>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Joy Hui &lt;joyhui@college.harvard.edu&gt;</t>
  </si>
  <si>
    <t>Fwd: [HCES-open] Microsoft Tech Talk - Laura Butler - 2/26 - Xbox One Raffle!</t>
  </si>
  <si>
    <t>Hey guys, I thought this looked interesting--it seems more relevant to CS, though.
---------- Forwarded message ----------
From: Becky Tucker &lt;rtucker@microsoft.com&gt;
Date: Thu, Feb 19, 2015 at 1:01 PM
Subject: Microsoft Tech Talk - Laura Butler - 2/26 - Xbox One Raffle!
To: Becky Tucker &lt;rtucker@microsoft.com&gt;
Hey friends,
I think my favorite event of the year is going to be on Thursday the 26th and I would love for you to be there. Laura Butler is a Distinguished Engineer at Microsoft ( and a former Harvard Student) who has led and is leading not only an interesting career life, but a personal one as well. Some have been known to call her a ninja. Her team refers to her as “M” ( James Bond anyone?) and the project work that has her name attached to it is unbelievable. Laura is the kind of person that gets to pick what she does next….because she is that awesome. 
She has learned a lot from mistakes and success in the past and has earned all her stripes not only at Microsoft but throughout the tech industry.  I would think of this talk not so much a Tech Talk but more so an open discussion and idea share…
The talk is  “Being Yourself to Be Successful … And what the heck this has to do with college, software, and life.” 
Abstract:
William Deresiewicz has spoken famously about how elite institutions are turning out “excellent sheep.”
This country and the software industry especially are just wrong about success and failure.  Plus the media exaggerates and creates mythology around iconoclasts and innovators.
No wonder smart people would rather stay safely in the corral and try to out-think and out-run others from within. 
This talk is about how to break out of the herd, find your own inner border collie, and run circles around the pack.  All while having fun and creating joy.
To keep the bellies happy, we are going to be hosting a tot-cho bar ( YES, you are reading that right…I am combining two of my favorite things….tator tots and nacho toppings), with some other sweet treats. 
Details:
Location – Sheraton Commander Hotel, George Washington Ballroom
Date – Thursday, February 26th
Time – 5:30pm
Raffle- XBOX One Raffle and OTHER things ( no need to bring a resume, just bring yourself and we will provide the raffle slips)
Please help us share out our ad (attached) and join us for an awesome talk! And, yes, you can invite friends who are not in CS to come join us----this talk is relevant to all folks who are interested.
Looking to seeing many of you there….this will be one of my last trips for the year so I am hoping to see as many faces as I can. 
Becky Tucker
Microsoft University Recruiting
Harvard+ University of Washington + MIT
E: rtucker@microsoft.com
P: 425-706-3850
#statticus
_______________________________________________
Hces-open mailing list
Hces-open@lists.hcs.harvard.edu
https://lists.hcs.harvard.edu/mailman/listinfo/hces-open</t>
  </si>
  <si>
    <t>Brain Science in 'Still Alice,' Defending Vaccines, Mysteries of the Heart</t>
  </si>
  <si>
    <t xml:space="preserve">￼
￼ 
￼
￼
￼
￼
￼
￼
￼
The Actress and the Neuropsychologist 
FEATURED ARTICLES 
￼
Smart Reads: The Man Who Touched His Own Heart 
￼
What Are Black Holes? 
￼
In Anti-Vax Hotspot, a Family Doctor Defends Vaccines 
￼
How Far Are We From Teleportation? 
￼ 
FOCUS ON: GAME TIME 
￼
Pong gets personal 
￼
Video game literature 
￼
Gaming torture 
THIS WEEK IN SCIENCE 
Martian Mystery, Rock-Hard Snail Teeth, NYC Underwater
Scientists think a mysterious plume seen above Mars might be a large cloud or aurora—but neither explanation completely squares with what we know about the Martian upper atmosphere. Move over, spider silk; sea snail teeth are found to be the the new strongest natural material. A red dwarf star passed through the edge of our solar system a mere 70,000 years ago...[Read More] 
￼
￼
FROM THE ARCHIVE 
￼
Radiation: The Next Challenge in the Search for Alien Life 
￼
Sudoku on Steroids 
￼
What Did Early Humans Eat? 
￼
Murdering While Asleep 
￼
￼
￼
About World Science Festival   |   About World Science U   |   Terms of Use   |   Privacy Policy   |   Contact Us 
© 2015 Science Festival Foundation. All Rights Reserved. 
This email was sent to dwang953@gmail.com 
why did I get this?    unsubscribe from this list    update subscription preferences 
World Science Festival · 475 Riverside Dr · Ste 950 · New York, NY 10115 · USA 
￼ </t>
  </si>
  <si>
    <t>ADVISING MATTERS - LAST CHANCE to nominate your adviser for a Star Prize Award!</t>
  </si>
  <si>
    <t>￼
￼
LAST CHANCE to nominate your adviser (current or past) for a Star Prize Award!
DEADLINE –Sunday, February 22, 11:59 pm
Things you should know:
*Eligible nominees include freshman advisers, sophomore advisers, concentration advisers, and faculty advisers
*Nominations are anonymous
*All nominees will be publicized to the community and honored as part of an awards ceremony
 Whether you are a freshman, sophomore, junior, or senior, we invite you to join the College in celebrating outstanding advising. If an adviser of yours – now or any time in your undergraduate career – has given you exceptional assistance or encouragement, and helped make your Harvard experience an intellectually or personally transformative one, please consider nominating them for a Star Prize.  
Please see below for further details.  
-----------------------
The Advising Programs Office is pleased to announce the fourth annual
￼
The Star Family Prizes for Excellence in Advising were established by James A. Star ’83 to recognize and reward advisers who contribute to the College through the exemplary intellectual and personal guidance they provide undergraduate students.
To read about last year’s Star Prize winners, and learn more about the Prizes and categories, click HERE.
Click HERE to submit your nomination(s).
If you have any questions, please email advising@fas.harvard.edu. 
Advising Matters
Advising Programs Office
Harvard College
Richard A. and Susan F. Smith Campus Center (formerly Holyoke Center)
1350 Massachusetts Ave.
Cambridge, MA 02138
advising@fas.harvard.edu 
apo.fas.harvard.edu
 </t>
  </si>
  <si>
    <t>Interviews at Microsoft - Daniel Wang - February 23, 2015</t>
  </si>
  <si>
    <t>Hi Daniel, 
It’s been a pleasure working with you!
I just wanted to confirm that your interviews on February 23, 2015 will begin at 11:00 AM with Sarah Faubion in Building 111.
Microsoft Bldg 111:
15011 NE 36th St
Redmond, WA 98052-5317
For directions to this building, click the following link: 
Directions to Building 111 in Redmond, WA
If you have not requested a rental car, please plan on taking a taxi from your hotel to Microsoft.
Once you have arrived at Building 111, head on over to the reception desk to check in. Remember to bring along a piece of identification such as a driver’s license and/or passport for security reasons.  Please note, the building lobby does not open until 7:30 am Pacific Time.
Since you will be interviewing with us in the Seattle area, our Recruiting Concierges can help customize your visit! Connect with the concierges any time before your interview day by sending a friend request to the concierge Facebook profile Sparta Winball and you will be added to The Microsoft Experience group. The private group serves as a forum for you to ask questions, get recommendations for things to do in the area, and connect with other candidates.
If you have already accepted an offer of employment, please contact your school recruiter ahead of confirming interviews with Microsoft.
When you get the chance, please reply to confirm receipt of this information. Feel free to let me know if you have any final questions as well!
Good luck with your interviews!
Thanks!
Michelle McGowan 
Interview Scheduler
Microsoft Staffing
+1 (425) 9814863 
v-mimcgo@microsoft.com</t>
  </si>
  <si>
    <t>Re: 2014 Meeting Minutes</t>
  </si>
  <si>
    <t>Hey Dan,
Sometimes there in the next month's Board folder. Mark can give you access to this if needed. I'm also attaching them here for your reference. Sorry I couldn't get them to you before the meeting but I heard it went really well!
Ryley
On Thu, Feb 19, 2015 at 4:27 PM, Daniel Wang &lt;dwang953@gmail.com&gt; wrote:
Hi Ryley, 
I tried looking for the 2014 February board meeting minutes, but it looks like I might not have access. I can only access the 2013 notes. If you see this, could you please email me the HSA and LG board notes from 2014? 
Thanks!
Dan 
-- 
Daniel Wang 
dwang953@gmail.com
1 (516) 587-1266
-- 
Ryley Reynolds
President
Harvard Student Agencies, Inc.
67 Mt. Auburn Street, Cambridge, MA 02138
Office: 617.495.5028
Cell: 253.312.6966
theharvardshop.com | www.hsa.net | www.letsgo.com</t>
  </si>
  <si>
    <t>Scott Randall &lt;scottrandall62@gmail.com&gt;</t>
  </si>
  <si>
    <t>HI Daniel-
Sure would. Let me know some times that could work for you.
Scott
On Feb 19, 2015, at 4:43 PM, Daniel Wang &lt;dwang953@gmail.com&gt; wrote:
Hi Scott,
Not a problem. Do you think you might have time later next week for a brief phone call? I'm focusing on building Boston Apparel Company term time, and I'd love to get your thoughts on how to get our website out to more people.
Thanks!
Daniel
Sent from my iPhone
On Feb 18, 2015, at 8:32 PM, Scott Randall &lt;scottrandall62@gmail.com&gt; wrote:
Hi Guys.
Sorry, turns out I unfortunately can not make this board meeting tomorrow.
How about we do before the next one, which is on April 16th?
On Feb 18, 2015, at 4:16 PM, Daniel Wang &lt;dwang953@gmail.com&gt; wrote:
Hi Scott, 
I hope this message finds you well. I just wanted to check in to see if you might still be available to meet before the HSA board meeting tomorrow, perhaps at 4PM. Jordan and I would love to chat about e-commerce strategies to use at Boston Apparel Company and The Harvard Shop. If tomorrow doesn't work anymore, let me know and I'm sure we can figure out an alternate date! 
See you tomorrow! 
Best,
Daniel 
-- 
Daniel Wang 
dwang953@gmail.com
1 (516) 587-1266</t>
  </si>
  <si>
    <t>Notification: ES120 Office Hours  @ Fri Feb 20, 2015 10am - 12pm (Classes)</t>
  </si>
  <si>
    <t>more details »
ES120 Office Hours 
When
Fri Feb 20, 2015 10am – 12pm Eastern Time
Calendar
Classes
Who
•
Daniel Wang - creator
Invitation from Google Calendar
You are receiving this email at the account dwang953@gmail.com because you set a notification for this event on the calendar Classes.
You can change your notifications for specific events in the event details page in https://www.google.com/calendar/.</t>
  </si>
  <si>
    <t>[HRWhoa!] Dumplings (for *almost* the last time)</t>
  </si>
  <si>
    <t>So fill out the survey if you're not sleeping yet! http://goo.gl/forms/kcQ81VJN2c
Also, if anybody has a bowl large enough for mixing stuff in that'd make my life significantly easier since I only have one and we're making two types of dumplings.
Also one last fyi before I send you an email tomorrow with detailed directions to the Lowell Kitchen: the oyster sauce and sriracha only go in the noodles (though you're free to put sriracha on your own stuff), so if you were worried about that don't be cause you can still eat dumplings.
See you all tomorrow (hopefully)!
HR&lt;3,
Anna
_______________________________________________
Hro-open mailing list
Hro-open@lists.hcs.harvard.edu
https://lists.hcs.harvard.edu/mailman/listinfo/hro-open</t>
  </si>
  <si>
    <t>video of the week:  soft electrodes deliver stimulation that restores locomotion after parlaying spinal cord injury : Engineering Sciences 120: Introduction to the Mechanics of Solids</t>
  </si>
  <si>
    <t>My group participated in a paper published in January 2015 in Science.  The team used soft, stretchable conductors to deliver electrical stimulation that restored locomotion in rats after paralyzing spinal cord injury.  Here is the video:
https://www.youtube.com/watch?v=UM5vvgaPeu0
￼
View announcement 
| 
Update your notification settings</t>
  </si>
  <si>
    <t>Oscar Xia &lt;qxia@college.harvard.edu&gt;</t>
  </si>
  <si>
    <t>Hey Trevor, I'll look for your watch, too.
_______________________________________________
CurrierUnderground mailing list: Will sell ticket for 1,500.00 USD.
CurrierUnderground@lists.hcs.harvard.edu
https://lists.hcs.harvard.edu/mailman/listinfo/currierunderground</t>
  </si>
  <si>
    <t>and my eyes were stabbed by the flash of a neon light
On Thu, Feb 19, 2015 at 8:35 PM, Victoria Lellis &lt;vlellis@college.harvard.edu&gt; wrote:
Trevor was a lil preoccupied 
￼
On Thu, Feb 19, 2015 at 11:30 PM, Vibav Mouli &lt;vibavmouli@college.harvard.edu&gt; wrote:
Cocaine. 
I got you Trev
On Thursday, February 19, 2015, Trevor Lutzow &lt;trevorlutzow@college.harvard.edu&gt; wrote:
Hey all,
In case some of you ignore currierwire emails...still looking for my lost gray Citizen Eco Drive watch. Left it on lower main by the foosball table yesterday. Please let me know if you know anything. This watch is really important to me (family gift).
Commence shitting on me for not mentioning anything illegal.
-- 
Trevor Lutzow
Harvard College Class of 2016
_______________________________________________
CurrierUnderground mailing list: Will sell ticket for 1,500.00 USD.
CurrierUnderground@lists.hcs.harvard.edu
https://lists.hcs.harvard.edu/mailman/listinfo/currierunderground
-- 
Victoria Lellis
Harvard College '15
vlellis@college.harvard.edu
631-897-4275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</si>
  <si>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Re: HCES Mentor/Mentee Pairings</t>
  </si>
  <si>
    <t>Oh okay, no worries, good luck! 
On Thu, Feb 19, 2015 at 4:43 PM, Daniel Wang &lt;dwang953@gmail.com&gt; wrote:
Oh sweet! Yep, I can do that tonight. Sorry I have a midterm tomorrow :(
Sent from my iPhone
On Feb 19, 2015, at 3:04 PM, jessicalam@college.harvard.edu wrote:
Okay, can you share me on the most recent copy? I can do a lot of it tonight since I'm done with classes/psets for the week! 
On Feb 19, 2015, at 1:40 PM, Daniel Wang &lt;dwang953@gmail.com&gt; wrote:
Cool - I closed the form. I can probably do the matching on Saturday morning. 
On Thu, Feb 19, 2015 at 1:02 PM, Jessica Lam &lt;jessicalam@college.harvard.edu&gt; wrote:
Yea, I think we've had it out long enough that we can close it now. 
On Thu, Feb 19, 2015 at 12:55 PM, Daniel Wang &lt;dwang953@gmail.com&gt; wrote:
Hey, not yet. Do you think we have all of the responses ?
Sent from my iPhone
On Feb 19, 2015, at 11:06 AM, Jessica Lam &lt;jessicalam@college.harvard.edu&gt; wrote:
Hey Daniel,
Did you close the Form already? 
- Jessica
-- 
Jessica Lam
Harvard College Class of 2016
S.B. Candidate in Electrical Engineering
-- 
Jessica Lam
Harvard College Class of 2016
S.B. Candidate in Electrical Engineering
-- 
Daniel Wang 
dwang953@gmail.com
1 (516) 587-1266
-- 
Jessica Lam
Harvard College Class of 2016
S.B. Candidate in Electrical Engineering</t>
  </si>
  <si>
    <t>Victoria Lellis &lt;vlellis@college.harvard.edu&gt;</t>
  </si>
  <si>
    <t>Trevor was a lil preoccupied 
￼
On Thu, Feb 19, 2015 at 11:30 PM, Vibav Mouli &lt;vibavmouli@college.harvard.edu&gt; wrote:
Cocaine. 
I got you Trev
On Thursday, February 19, 2015, Trevor Lutzow &lt;trevorlutzow@college.harvard.edu&gt; wrote:
Hey all,
In case some of you ignore currierwire emails...still looking for my lost gray Citizen Eco Drive watch. Left it on lower main by the foosball table yesterday. Please let me know if you know anything. This watch is really important to me (family gift).
Commence shitting on me for not mentioning anything illegal.
-- 
Trevor Lutzow
Harvard College Class of 2016
_______________________________________________
CurrierUnderground mailing list: Will sell ticket for 1,500.00 USD.
CurrierUnderground@lists.hcs.harvard.edu
https://lists.hcs.harvard.edu/mailman/listinfo/currierunderground
-- 
Victoria Lellis
Harvard College '15
vlellis@college.harvard.edu
631-897-4275
_______________________________________________
CurrierUnderground mailing list: Will sell ticket for 1,500.00 USD.
CurrierUnderground@lists.hcs.harvard.edu
https://lists.hcs.harvard.edu/mailman/listinfo/currierunderground</t>
  </si>
  <si>
    <t>Vibav Mouli &lt;vibavmouli@college.harvard.edu&gt;</t>
  </si>
  <si>
    <t>Cocaine. 
I got you Trev
On Thursday, February 19, 2015, Trevor Lutzow &lt;trevorlutzow@college.harvard.edu&gt; wrote:
Hey all,
In case some of you ignore currierwire emails...still looking for my lost gray Citizen Eco Drive watch. Left it on lower main by the foosball table yesterday. Please let me know if you know anything. This watch is really important to me (family gift).
Commence shitting on me for not mentioning anything illegal.
-- 
Trevor Lutzow
Harvard College Class of 2016
_______________________________________________
CurrierUnderground mailing list: Will sell ticket for 1,500.00 USD.
CurrierUnderground@lists.hcs.harvard.edu
https://lists.hcs.harvard.edu/mailman/listinfo/currierunderground</t>
  </si>
  <si>
    <t>Melissa Coleman &lt;melissa.coleman@gmail.com&gt;</t>
  </si>
  <si>
    <t>[Currierevents] Currier Oscars Poll - Make Your Predictions!</t>
  </si>
  <si>
    <t>Think you know who the winners will be this Sunday?
Make your predictions using the Currier Oscars Poll!  Win a prize if you pick the most correct winners.
Link to the Currier Oscars Poll:
https://docs.google.com/forms/d/10pwfvuLdmdPzvA0BJEmeHRdu0TpLkg99piGVweg3-OU/viewform?usp=send_form
_______________________________________________
Currierevents mailing list
Currierevents@lists.hcs.harvard.edu
https://lists.hcs.harvard.edu/mailman/listinfo/currierevents</t>
  </si>
  <si>
    <t>Hello Daniel, 
The following comment: 
At the beginning of last chapter, they talked about how even though electrostatic interactions and magnetic ones are caused by essentially the same phenomena, the magnetic interaction means that the charge in both of the objects must be in motion. They also talked about how there aren't really "positive" or "negative" poles in a magnetic, the poles have a combination of those charges in all in motion.
...has been posted as a reply to:
This has been an idea that has been repeated several time, but if I had a negative charge near the positive pole of a magnet, would it not be attracted? Or is this saying that it would be attracted, but due to electrostatics rather than magnetism? 
Please visit http://nb.mit.edu/c/440662?org=mr_i to see the whole discussion, in its context. 
You've received this email because you participated in this discussion, on Unit 8. To change how often you receive e-mails from NB, please visit http://nb.mit.edu/settings?org=mr_i
Dutifully yours,
NBNB  -  the NB Notification Bot</t>
  </si>
  <si>
    <t>[Currier-announce] NOW! Gone Girl Movie Screening- Fish Bowl Thursday 2/19 @ 8pm</t>
  </si>
  <si>
    <t>The popcorn is popping! Come join us in the Fishbowl for a screening of David Fincher’s Gone Girl featuring Best Actress Oscar Nominee Rosamund Pike. We're about to fire up the movie. 
Brought to you by the Quad SASH Tutors and OSAPR, we will be meeting with staff members of the Office of Sexual Assault Prevention and Response to discuss the relationships depicted in the film after the screening. We’ll have snacks and 
Hope you’ll join us! We'll be having a conversation about the relationships depicted (mostly unhealthy) with Chris from OSAPR afterwards. 
Come on down! 
Dan &amp; Kaitlin 
Kaitlin Howrigan
Associate Director of Recruitment &amp; Senior Admissions Officer
Harvard College Admissions
86 Brattle Street
Cambridge, MA 02138
617-496-5239
www.admissions.college.harvard.edu
_______________________________________________
Currier-announce mailing list
Currier-announce@lists.hcs.harvard.edu
https://lists.hcs.harvard.edu/mailman/listinfo/currier-announce</t>
  </si>
  <si>
    <t>Dumplings NOW in Holworthy Basement!</t>
  </si>
  <si>
    <t>Hey CSA!
Join us TONIGHT to celebrate the 
Chinese New Year 
in Holworhy Common Room (in the basement) from 7:30 PM - 9:30 PM. You'll get to make and eat dumplings, as well as write personal messages stuffed in red envelopes to your friends. We will also be screening Last Train Home for those interested.
Looking forward to see you there!
HRCSA Board</t>
  </si>
  <si>
    <t>Harvard University IT &lt;ithelp@harvard.edu&gt;</t>
  </si>
  <si>
    <t>INC01160730 - RESOLVED - Custom Domain Request</t>
  </si>
  <si>
    <t>￼ 
Dear Daniel  Wang,
According to our records, your support request INC01160730, summarized as "Custom Domain Request", has been resolved.
If issues remain that we can help with, or if you have any further questions or concerns, click here to reopen the issue via email. Add additional details, send the email message, and we will continue to work on it (please don't change the Subject line).
Thank you,
Harvard University Information Technology
Phone (617) 495-7777
Fax (888) 316-3492
ithelp@harvard.edu
http://huit.harvard.edu/get-help
Ref:MSG4683505</t>
  </si>
  <si>
    <t>Harvard University Information Technology &lt;harvard@service-now.com&gt;</t>
  </si>
  <si>
    <t>INC01160730 - Custom Domain Request</t>
  </si>
  <si>
    <t>Hi,
    Your DNS request has been completed. Both DNS entries have been created and point to the requested URL.
Thank you.  -- James Mathis Harvard University Information Technology Phone (617) 495-7777 Fax (888) 316-3492 ithelp@harvard.edu http://huit.harvard.edu
Ref:MSG4683495</t>
  </si>
  <si>
    <t>Revised Lab1 Document and Raw Data: Engineering Sciences 120: Introduction to the Mechanics of Solids</t>
  </si>
  <si>
    <t>Dear all,
As you noticed, in the first lab, some groups used steel, while other groups used heat-treated and quenched aluminum instead. Therefore, we have revised the lab document to make it consistent. No matter what materials you used, please follow the requirement of this revised document. Lab Report will be due in class, on Friday, February 26.
Revised doc:
ES120_Lab1_2015_Spring_rev.pdf
Raw data:
ES 120 Tensile Data.rar
The raw data for all the groups is also attached. Please be sure to use the data of your own group. In each folder, there are several ".csv" documents recording the numerical raw data. Each csv corresponds to one testing. You can tell which material it belongs to by seeing the figures in the pdf docs in the same folder. The time of your lab and the section #:
Wed.  9-10am: Section 1
Wed.  10-11am: Section 2
Wed.  11-12pm: Section 3
Thur.  9-10am: Section 4
Thur.  10-11am: Section 5
Thur.  11-12pm: Section 6
Please indicate which section you belong to when you write the lab report. 
If you have further questions, you are welcome to send us emails.
Best,
Ruobing
￼
View announcement 
| 
Update your notification settings</t>
  </si>
  <si>
    <t>Hello Daniel, 
The following comment: 
This probably explains how a magnetic field works. It is probably to some degree how a magnetic field works. 
...has been posted as a reply to:
This seems to answer my question from before - by acting like many rings stacked on top of one another, a solenoid behaves similarly to a bar magnet in terms of the magnetic field around it. 
Please visit http://nb.mit.edu/c/440147?org=mr_i to see the whole discussion, in its context. 
You've received this email because you participated in this discussion, on Unit 8. To change how often you receive e-mails from NB, please visit http://nb.mit.edu/settings?org=mr_i
Dutifully yours,
NBNB  -  the NB Notification Bot</t>
  </si>
  <si>
    <t>More office hours and Tips for your future homework and exams: Engineering Sciences 120: Introduction to the Mechanics of Solids</t>
  </si>
  <si>
    <t>Dear all,
Two things:
1. In case you have more questions in the last minute before the quiz, we will hold an extra office hour tomorrow (Friday) morning, 10:00am - 12:00am, in Pierce 414. You can also come to get your 2nd graded homework if you didn't do it today.
2. We (all the TFs) don't have any ideas how the problems in the exam will look like. However here are some general tips / suggestions I gave in my section this week, for your future homework and exams:
a. Always draw the free-body diagrams.
b. Always list the three ingredients (for statically determined problems you only need force balance).
c. In the free-body diagrams, whenever using an arrow to represent a force/stress, place the arrow in the position where the force/stress is applied. (Don't place it in the air, or any other random places)
d. Your sign of the force/stress in the equations needs to be consistent with your free-body diagrams.
e. Whenever using variables: x, F, A..., please indicate what they are standing for.
f. Try to use variables instead of real numbers as much as you can, and try to take numerical calculation as the last thing you want to do, in order to lower your risk of numerical error.
g. Good handwriting / drawing.
Hope you will enjoy the rest of the week.
Best,
Ruobing
￼
View announcement 
| 
Update your notification settings</t>
  </si>
  <si>
    <t>Fill out Hawk and Eagle!</t>
  </si>
  <si>
    <t>Don't forget to get that done by 5 PM today!
-- 
Jessica Li
Managing Director, The Harvard Shop
Harvard Student Agencies, Inc.
67 Mt. Auburn Street, Cambridge, MA 02138
Cell: 781.475.7859
www.theharvardshop.com | www.hsa.net</t>
  </si>
  <si>
    <t>Kelly's Office Hours : Applied Physics 50b: Physics as a Foundation for Science and Engineering, Part II</t>
  </si>
  <si>
    <t>Kelly's office hours have switched from Thursdays to Wednesdays 2-4pm in McKay 319. This will be the case for the rest of the semester. 
￼
View announcement 
| 
Update your notification settings</t>
  </si>
  <si>
    <t>Okay, can you share me on the most recent copy? I can do a lot of it tonight since I'm done with classes/psets for the week! 
On Feb 19, 2015, at 1:40 PM, Daniel Wang &lt;dwang953@gmail.com&gt; wrote:
Cool - I closed the form. I can probably do the matching on Saturday morning. 
On Thu, Feb 19, 2015 at 1:02 PM, Jessica Lam &lt;jessicalam@college.harvard.edu&gt; wrote:
Yea, I think we've had it out long enough that we can close it now. 
On Thu, Feb 19, 2015 at 12:55 PM, Daniel Wang &lt;dwang953@gmail.com&gt; wrote:
Hey, not yet. Do you think we have all of the responses ?
Sent from my iPhone
On Feb 19, 2015, at 11:06 AM, Jessica Lam &lt;jessicalam@college.harvard.edu&gt; wrote:
Hey Daniel,
Did you close the Form already? 
- Jessica
-- 
Jessica Lam
Harvard College Class of 2016
S.B. Candidate in Electrical Engineering
-- 
Jessica Lam
Harvard College Class of 2016
S.B. Candidate in Electrical Engineering
-- 
Daniel Wang 
dwang953@gmail.com
1 (516) 587-1266</t>
  </si>
  <si>
    <t>LinkedIn &lt;messages-noreply@linkedin.com&gt;</t>
  </si>
  <si>
    <t>Daniel, people are looking at your LinkedIn profile</t>
  </si>
  <si>
    <t xml:space="preserve">  
￼
See who discovered you on LinkedIn this week
See all
￼
2 Profile Views
￼
Jonathan W.
Sr. JDE Developer/Analyst,CPIM
Charlotte, North Carolina Area
View profile ￼
￼
Tony Wang
Sr. Medical Technologist at St Francis Hospital
Greater New York City Area
View profile ￼
Here are some other members that want to connect with you.
￼
Maria Lai
Undergraduate at Harvard University
Accept
￼
￼
Kyle Criscuolo
Student at Harvard University
Accept
￼
You are receiving Professional Identity Digest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</si>
  <si>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Members Only!  Enjoy Free Express Shipping at BN.com</t>
  </si>
  <si>
    <t xml:space="preserve">To ensure you receive your Barnes &amp; Noble emails, please add BarnesandNoble@m.bn.com to your address book.
View in Browser 
￼
￼
￼
￼
￼
￼
￼
￼
￼
￼
￼
￼
￼
￼
￼
￼
￼
￼
￼
￼
￼ 
￼
￼
￼
￼
￼
Subject to availability. Pricing above reflects BN.com pricing as of 2/19/2015 at 2:13 PM Eastern Time and is subject to change. Please visit BN.com or the NOOK Store® for current pricing information.
Click here to unsubscribe. View our Privacy Policy. 
© 2015 Barnes &amp; Noble. All Rights Reserved.
This email is an advertisement from Barnes &amp; Noble, Inc.,
1166 Avenue of the Americas, 18th Floor, New York, NY, 10036
Attn: Marketing Preferences
￼ </t>
  </si>
  <si>
    <t>[Mech-undergrads] Program for Research in Markets and Organizations - Information Session on Tuesday at 3pm</t>
  </si>
  <si>
    <t>Hi,
The application deadline for The Program for Research in Markets and Organizations (PRIMO), the Summer Humanities and Arts Research Program (SHARP) and the Behavioral Laboratory in Social Sciences (BLISS) has been moved to Monday, February 23rd at 5pm.  All application materials must be submitted through Harvard’s Centralized Application for Research and Travel (CARAT).
Thank you
Tricia
_______________________________________________
Mech-undergrads mailing list
Mech-undergrads@seas.harvard.edu
https://lists.seas.harvard.edu/mailman/listinfo/mech-undergrads</t>
  </si>
  <si>
    <t>Wear your snow boots to dinner</t>
  </si>
  <si>
    <t xml:space="preserve"> 
￼
￼
Cabin Fever 
On the soup and hot cocoa diet? That's the beauty of being snowed in. But something different—warm and enriching—is just a reservation away. Get out there! 
￼
The latest and greatest places on OpenTable …
￼
Coppa 
Waban
Italian 
Book a Table 
￼
Daddy Jones Bar 
Somerville
Greek 
Book a Table 
￼
Savvor Restaurant and Lounge 
Leather District
Southern 
Book a Table 
￼
The Urban Kitchen &amp; Bar 
Worcester
American 
Book a Table 
￼
Tony C's Sports Grill-Burlington 
Burlington, MA
Contemporary American 
Book a Table 
￼
Trattoria at Tuscan Market 
Salem, NH
Italian 
Book a Table 
￼
Explore New Restaurants
￼
￼
Sign Up   |  Unsubscribe 
Have Questions? Visit community.opentable.com 
1 Montgomery Street, Suite 700  •  San Francisco, CA  •  94104 
www.opentable.com 
© 2015 OpenTable, Inc. All rights reserved. OpenTable, OpenTable.com and the OpenTable.com logo are registered trademarks of OpenTable, Inc. 
You are subscribed as: dwang953@gmail.com 
￼ </t>
  </si>
  <si>
    <t>Avid Connect 2015: Why you need to be there</t>
  </si>
  <si>
    <t>￼
￼
Need a reason to attend?  We’ve got plenty! 
REGISTER NOW
AVID CONNECT 2015
From the latest news on Avid® innovations to deep dive technical training, hands-on access to Avid experts and presentations from industry luminaries, we've got ample reasons you won’t want to miss Avid Connect 2015.
But Don’t Take Our Word For It!
Find out why Jonathan Wales, Chair of the ACA Standards and Practices Committee and founder and CEO of Sonic Magic Studios, is hyped about what Avid Connect 2015 is going to bring to the community. And check out our latest blog which gives you 6 good reasons why this is an event not to be missed...  ￼
It’s all in the detail
If you want the low-down on everything we’ve got planned, visit the event website for full information.
Avid Connect 2015 | April 10-12 | Caesars Palace Las Vegas
REGISTER
AVID CONNECT 2015
Copyright © 2015 Avid Technology, Inc.
￼  ￼  ￼
All rights reserved. Product features, specifications, system requirements and availability are subject to change without notice. Avid, the Avid logo, and other Avid trademarks are either registered trademarks or trademarks of Avid Technology, Inc. or its subsidiaries in the United States and/or other countries. All other trademarks contained herein are the property of their respective owners. All prices are USMSRP for the U.S. and Canada only and are subject to change without notice. Contact your local Avid office or reseller for prices outside the U.S. and Canada.
￼
This email was sent to dwang953@gmail.com. If you no longer wish to receive these emails you may unsubscribe at any time.</t>
  </si>
  <si>
    <t xml:space="preserve">February 19, 2015 7:00 PM : HRO Rehearsal </t>
  </si>
  <si>
    <t>Re: [The Harvard Shop] Mount auburn Friday 10:45-11:45AM</t>
  </si>
  <si>
    <t>I can take it! 
On Thursday, February 19, 2015, Mandi Nyambi &lt;mandinyambi@college.harvard.edu&gt; wrote:
Bumping this!!!
On Wednesday, February 18, 2015, Mandi Nyambi &lt;mandinyambi@college.harvard.edu&gt; wrote:
Hi Everyone,
I can't make the last hour of my shift on Friday. can anyone cover me?
Thanks!
Mandi Nyambi
Secretary, 2015 Senior Class Committee
Harvard College | Class of 2015
A.B Candidate in Human Developmental and Regenerative Biology
http://www.mandinyambi.com/
Upon graduation, my College address will be discontinued 
and I may be contacted via: mandi@post.harvard.edu
-- 
Mandi Nyambi
Secretary, 2015 Senior Class Committee
Harvard College | Class of 2015
A.B Candidate in Human Developmental and Regenerative Biology
http://www.mandinyambi.com/
Upon graduation, my College address will be discontinued 
and I may be contacted via: mandi@post.harvard.edu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Mary Brown
Harvard College Class of 2017
Degree Candidate in Government
Citations in Spanish and Portuguese
(774)994-7561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</si>
  <si>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abbyduker@fas.harvard.edu</t>
  </si>
  <si>
    <t>Reservation 172339 for Engineering Society (HCES) beginning 3/27/2015</t>
  </si>
  <si>
    <t>Below you'll find your room reservation confirmation. Please take a moment now to review the details below and take note of important information regarding the use of Media Equipment, building hours, and lockouts.
If you need to make any changes or cancel this reservation, log into FAS RoomBook and go to Reservations---&gt; View my requests.  Best, Abby Duker Undergraduate Room Reservations Coordinator FAS Registrar Classrooms Office abbyduker@fas.harvard.edu
FAS Registrar's Office
20 Garden St.
Cambridge MA 02138
617-495-1541
Confirmation
Group
Reservation: 172339
Agrawal, Pulkit
Event Name: Innovation Talks, Part 2
Engineering Society (HCES)
Status: Confirmed
Phone: 7863514342
Email Address: pulkitagrawal@college.harvard.edu
Event Type: Conference/ Forum/ Symposium
Bookings / Details
Quantity
Price
Amount
MEDIA EQUIPMENT
Use of A/V equipment (projectors, etc) in all Yard Classrooms must be arranged in advance with Media and Technology Services. Please contact the appropriate office well in advance of your meeting/event:
Sever Hall: sevmedia@fas.harvard.edu
For all other Yard buildings (except Sever Hall): mts@fas.harvard.edu 
Friday, March 27, 2015
5:00 PM - 9:00 PM Innovation Talks, Part 2 (Confirmed) SeverHall 113
As-Is for 100
CANCELLATIONS AND CHANGES
If you need to cancel your reservation, please log into FAS RoomBook and go to Reservations--&gt; View My Requests.
FOOD
Per FAS policy, food is not permitted in Classrooms. 
BUILDING HOURS
Yard Classrooms close promptly at 10pm on Monday-Thursday evenings, excluding holidays. On Fridays, weekends, and holidays, buildings are unlocked and locked according to your reservation times. Do not plan to have access to your room prior to or after your reserved time. Likewise, do not request to extend your reservation when Security arrives to lock the building. 
IMPORTANT PHONE NUMBERS
For lockouts in the Yard (during your reserved time):
M-F 8am-4:30pm (excluding Holidays)- Yard Operations at 617-495-1874 
All other times- Securitas at 617-496-9370 or visit the Widener Gate Security Office
For maintenance or ventilation emergencies, contact the University Operations Center at 617-495-5560.
For lost and found, contact Dorm Crew at 617-495-5569 or HUPD at 617-495-1783.</t>
  </si>
  <si>
    <t>Reservation 172342 for Engineering Society (HCES) beginning 3/6/2015</t>
  </si>
  <si>
    <t>Below you'll find your room reservation confirmation. Please take a moment now to review the details below and take note of important information regarding the use of Media Equipment, building hours, and lockouts.
If you need to make any changes or cancel this reservation, log into FAS RoomBook and go to Reservations---&gt; View my requests.  Best, Abby Duker Undergraduate Room Reservations Coordinator FAS Registrar Classrooms Office abbyduker@fas.harvard.edu
FAS Registrar's Office
20 Garden St.
Cambridge MA 02138
617-495-1541
Confirmation
Group
Reservation: 172342
Agrawal, Pulkit
Event Name: HCES Mentor/Mentee Mixer
Engineering Society (HCES)
Status: Confirmed
Phone: 7863514342
Email Address: pulkitagrawal@college.harvard.edu
Event Type: Social Event
Bookings / Details
Quantity
Price
Amount
MEDIA EQUIPMENT
Use of A/V equipment (projectors, etc) in all Yard Classrooms must be arranged in advance with Media and Technology Services. Please contact the appropriate office well in advance of your meeting/event:
Sever Hall: sevmedia@fas.harvard.edu
For all other Yard buildings (except Sever Hall): mts@fas.harvard.edu 
Friday, March 06, 2015
5:00 PM - 8:00 PM HCES Mentor/Mentee Mixer (Confirmed) EmersonHall 105
As-Is for 100
CANCELLATIONS AND CHANGES
If you need to cancel your reservation, please log into FAS RoomBook and go to Reservations--&gt; View My Requests.
FOOD
Per FAS policy, food is not permitted in Classrooms. 
BUILDING HOURS
Yard Classrooms close promptly at 10pm on Monday-Thursday evenings, excluding holidays. On Fridays, weekends, and holidays, buildings are unlocked and locked according to your reservation times. Do not plan to have access to your room prior to or after your reserved time. Likewise, do not request to extend your reservation when Security arrives to lock the building. 
IMPORTANT PHONE NUMBERS
For lockouts in the Yard (during your reserved time):
M-F 8am-4:30pm (excluding Holidays)- Yard Operations at 617-495-1874 
All other times- Securitas at 617-496-9370 or visit the Widener Gate Security Office
For maintenance or ventilation emergencies, contact the University Operations Center at 617-495-5560.
For lost and found, contact Dorm Crew at 617-495-5569 or HUPD at 617-495-1783.</t>
  </si>
  <si>
    <t>[Currier-announce] TONIGHT! Gone Girl Movie Screening- Fish Bowl Thursday 2/19 @ 8pm</t>
  </si>
  <si>
    <t>Come join us Thursday Night in the Fishbowl for a screening of David Fincher’s Gone Girl featuring Best Actress Oscar Nominee Rosamund Pike in anticipation of Sunday’s Academy Awards!
Brought to you by the Quad SASH Tutors and OSAPR, we will be meeting with staff members of the Office of Sexual Assault Prevention and Response to discuss the relationships depicted in the film after the screening. We’ll have snacks and 
Hope you’ll join us for this edge of your seat thriller.
http://www.ew.com/article/2014/10/08/gone-girl
Dan &amp; Kaitlin 
Kaitlin Howrigan
Associate Director of Recruitment &amp; Senior Admissions Officer
Harvard College Admissions
86 Brattle Street
Cambridge, MA 02138
617-496-5239
www.admissions.college.harvard.edu
_______________________________________________
Currier-announce mailing list
Currier-announce@lists.hcs.harvard.edu
https://lists.hcs.harvard.edu/mailman/listinfo/currier-announce</t>
  </si>
  <si>
    <t>RE: Microsoft Interviews: Daniel Wang</t>
  </si>
  <si>
    <t>Hi Daniel,
I’ll let your recruiter know of your deadline and we’ll be sure to get you your interview results before then. And yes, please contact me in the event anything should happen with your travel. Let me know if you have any more questions! 
Thank you,
Michelle McGowan
Interview Scheduler
Randstad Sourceright@Microsoft
T 425.981.4863
v-mimcgo@mircrosoft.com
michelle.mcgowan@randstadsourceright.com
www.randstadsourceright.com
From: Daniel Wang [mailto:dwang953@gmail.com]  Sent: Wednesday, February 18, 2015 11:39 AM To: Michelle McGowan (Randstad Sourceright) Subject: Re: Microsoft Interviews: Daniel Wang
Hi Michelle, 
I just wanted to check in to ask your two quick questions: 
1) I recently received another offer from a company, and they have set a hard deadline for Friday, February 27th. Given that my interviews are on the 23rd, I was wondering if it would be possible for me to receive my offer decision as soon as possible, perhaps by the 24th? I'm very excited for this summer, and I definitely want to take some time to evaluate my decision! 
2) The most recent weather forecast reports ice/snow on Sunday morning in Boston, around my departure time. Just in case my flight is delayed/cancelled, should I reach out to you? 
Thank you again for your time and help in setting up my trip! 
Best,
Daniel 
On Mon, Feb 9, 2015 at 3:36 PM, Daniel Wang &lt;dwang953@gmail.com&gt; wrote:
Hi Michelle, 
Sorry - I hadn't realized you sent the information already! Thanks again! 
Best,
Daniel 
On Mon, Feb 9, 2015 at 3:22 PM, Michelle McGowan (Randstad Sourceright) &lt;v-mimcgo@microsoft.com&gt; wrote:
Hi Daniel,
You can select different time-frames (6-9pm, red-eye, etc.) in our travel request. J
Thank you,
Michelle McGowan
Interview Scheduler
Randstad Sourceright@Microsoft
T 425.981.4863
v-mimcgo@mircrosoft.com
michelle.mcgowan@randstadsourceright.com
www.randstadsourceright.com
From: Daniel Wang [mailto:dwang953@gmail.com]  Sent: Monday, February 9, 2015 12:14 PM
 To: Michelle McGowan (Randstad Sourceright) Subject: Re: Microsoft Interviews: Daniel Wang
Hi Michelle, 
February 23rd sounds perfect! In terms of travel information, will I be able to select arrival/departure dates and times? I would definitely like to spend a whole day on the Microsoft campus, but also avoid missing too many classes! Thank you so much for help in coordinating and advising. 
Best,
Daniel 
On Mon, Feb 9, 2015 at 3:08 PM, Michelle McGowan (Randstad Sourceright) &lt;v-mimcgo@microsoft.com&gt; wrote:
Hi Daniel,
The team was open on February 23rd so I grabbed you that date! These dates should be totally fine - it’s only when we get into March and later that there’s reason to be concerned. I’ll send you your travel information shortly - let me know if you have any questions.
Thank you,
Michelle McGowan
Interview Scheduler
Randstad Sourceright@Microsoft
T 425.981.4863
v-mimcgo@mircrosoft.com
michelle.mcgowan@randstadsourceright.com
www.randstadsourceright.com
From: Daniel Wang [mailto:dwang953@gmail.com]  Sent: Monday, February 9, 2015 11:39 AM
 To: Michelle McGowan (Randstad Sourceright) Subject: Re: Microsoft Interviews: Daniel Wang
Hi Michelle, 
Thanks so much for your help. I definitely want to schedule at a time that is most convenient for the interviewing team, as well as when positions are still available. 
I am also able to fly in to interview on these dates: Feb.16th (President's Day), Feb. 23rd, Feb. 27th, or Mar. 2nd. Would any of these earlier dates work? I know positions are likely limited this late in the interview season, but I was wondering if you think PM intern positions will still be open if I interview on one of these dates? 
Thank you again for your help and advice. Microsoft is still my top choice for a summer internship, and I am so excited to be able to meet everyone in Seattle! 
Best,
Daniel 
On Mon, Feb 9, 2015 at 12:40 PM, Michelle McGowan (Randstad Sourceright) &lt;v-mimcgo@microsoft.com&gt; wrote:
Hi Daniel,
Thanks for getting all this back to me! I can definitely target scheduling your interview in mid-March, however I can’t guarantee there will still be a position open that late. Please let me know if those are the dates you want and I can put a hold on one of them - the only issue should be if the team has something come up. Please let me know what you think. I look forward to hearing back from you!
Thank you,
Michelle McGowan
Interview Scheduler
Randstad Sourceright@Microsoft
T 425.981.4863
v-mimcgo@mircrosoft.com
michelle.mcgowan@randstadsourceright.com
www.randstadsourceright.com
From: Daniel Wang [mailto:dwang953@gmail.com]  Sent: Saturday, February 7, 2015 1:29 PM To: Michelle McGowan (Randstad Sourceright) Subject: Re: Microsoft Interviews: Daniel Wang
Hi Michelle, 
Thank you so much for reaching out to me - I am so excited to have the opportunity to continue in the application process! I apologize for my delayed response, as I was still waiting to hear back about my finalized midterm schedule to make sure I wouldn't have any conflicts. 
If possible, the best time would be the week of March 16th, 2015. I am available March 16th, 17th, 19th, and 20th. As for pending offers, I currently have a pending offer that will expire on March 30th, 2015. As such, I was hoping I could interview earlier the week of March 16th, perhaps arriving Saturday/Sunday and interviewing Monday/Tuesday. 
Thank you again for your help in coordinating my travel and interview plans. I am humbled to have the opportunity to interview with Microsoft, and I look forward to meeting you all soon! 
Best regards,
Daniel 
On Wed, Feb 4, 2015 at 4:01 PM, Microsoft Staffing &lt;staffing@microsoft.com&gt; wrote:
Hi Daniel,
My name is Michelle McGowan and I will be your Interview Scheduler for your final round of interviews at Microsoft.  Congratulations on making it this far in the interview process.  We’re excited to have you come to Redmond, Washington for your Intern PM interviews.  I’m ready to help you arrange your trip!
Please read the below information and then reply to me with the requested information to schedule your interviews with Microsoft. After you e-mail me with your preferred interview dates, I will send you information on how to book your travel. 
Information we need from you: 
1.      Interview Availability: Please respond with four dates that you can be available to interview.
o   Please Reply &amp; Provide your preferred interview dates here:
o   If you have pending offers or deadlines, let me know a.s.a.p. and we’ll work around your schedule.  
o   Information for you to consider when scheduling your interview dates:
§  We do not interview on Wednesdays or Weekends.
§  We are able to host you for up to 3 days and 2 nights.
§  If you need a visa to travel to these interviews, please keep this in mind when providing your preferred interview dates. 
2.    Please also let me know if you require special assistance or accessibility accommodations for flight, hotel or interview day.  
What happens next?
·         Get ready! We really want you to do well, so take some time to prep a bit and learn more about Microsoft. Check out our website for excellent interview resources. 
What to expect on your interview day: 
·       Plan to spend the entire day at Microsoft: This will give you the flexibility to meet with different people and get to know us over time. Our on-site interviews are intended to be challenging and fun. They’ll give you the chance to reveal your talents, potential and skills, and opportunity to learn about the groups you might join. 
·       What to wear: Be comfortable! We’re more interested in what you have to say than what you’re wearing. Microsoft employees usually dress casually, but if you’re comfortable in business attire, go ahead and wear it. 
·       Your recruiter: Your interview day will begin by meeting with a Microsoft On-Campus Recruiter who is based in Redmond (different from your school recruiter). During this meeting, your recruiter will discuss the interview day, ask a few questions to learn more about you and your job search, and answer any questions that you may have before beginning your interviews. This new recruiter will be your main point of contact moving forward, and will work closely with your school recruiter. He/she may also reach out to you prior to your interviews to address any last minute questions or concerns you may have.  
·       Each subsequent interviewer: Afterwards, you’ll interview with multiple people on hiring teams, and that will give you a chance to show your stuff by working through problems and talking about your experiences. You’ll get the chance to ask questions so you can learn more about the team and about working at Microsoft.
Thanks -- I’m looking forward to hearing back from you soon! 
Michelle McGowan 
Interview Scheduler
Microsoft Staffing
+1 (425) 9814863 
v-mimcgo@microsoft.com
-- 
Daniel Wang 
dwang953@gmail.com
1 (516) 587-1266
-- 
Daniel Wang 
dwang953@gmail.com
1 (516) 587-1266
-- 
Daniel Wang 
dwang953@gmail.com
1 (516) 587-1266
-- 
Daniel Wang 
dwang953@gmail.com
1 (516) 587-1266
-- 
Daniel Wang 
dwang953@gmail.com
1 (516) 587-1266</t>
  </si>
  <si>
    <t>[HoCo Announce] Currier SWAG Preferences + Housing Day Shirt Reveal!</t>
  </si>
  <si>
    <t>Hey C-Haus,
action required: fill out this form
Want swag? NEED swag. Well, we got swag.
￼￼￼
Actually that's not true; we don't have it yet. BUT we do have a form for you guys to fill out regarding your swag preferences. The swag form will inform us about what we can realistically order because some products have minimum quantities and fluctuating prices based on quantity. Soon after this form, you will receive an offish ordering form to order yo swag. 
PS You can find the Housing Day shirt design at the bottom of the swag form!
PLEASE FILL THIS OUT!!!
Plz,
Hoco design team
-- 
Annie Garofalo
Harvard College 2015
agarofalo@college.harvard.edu | 781.775.5567</t>
  </si>
  <si>
    <t>Lorilynn from Vend &lt;newsletter@vendhq.com&gt;</t>
  </si>
  <si>
    <t>What's New in Vend: Vend Register updates, Bugfixes, and more</t>
  </si>
  <si>
    <t>Here's what's new in Vend this month.
￼
What's New in Vend: February
￼
Hi Daniel,
 Happy February! This month we’ve got some important updates to Vend Register, a few bugfixes, an update of what we’re doing with your feedback, #retailsuccess tips you can implement in your shop, and much more!
Vend Register iPad App – In this month’s release, we’ve added the ability to add a customer to a sale from the Payment screen before processing On Account, Lay-by or Loyalty sales, save a customer’s receipt email address as a customer record, and more. This update also includes our first ever support for Spanish language speakers using iOS Localization (currently only available with the Vend Register iOS app). You can find a full list of updates here.
Feedback – We’re always looking for new ways to improve Vend and the way our retailers use it. We take the feedback you give us very seriously, which is why we’ve already made some changes based on your comments from our most recent customer survey. Thanks to you, we’ve improved third party integrations, changed the way customers earn loyalty, and more. Your feedback also helped us identify some other areas for improvement, which we are currently working on and should be released soon, including reporting, inventory, and much more. Stay tuned!
Bugfixes – We’ve squashed a few bugs this month, including deleted products still being added to a sale, line item markups not being displayed, and more.
Find out what's new in Vend this month here.  Well that's us for this month! Here's to your retail success. 
Lorilynn, Vend Community Manager. 
￼
Xero Awards: Industry Specific App of the Year
Earlier this month, at their annual #xerocon awards, Xero took the time to recognize and celebrate the success of their partners and friends in the accounting world. We were absolutely thrilled to take home the award for Industry Specific App of the Year! We'd like to wish a big congratulations to the all of the other winners, you deserve it.
Check the rest of the night's winners.
￼
Monthly Mix: February
For the first mix of the new year, we put together some of our favourite indie and electronic tracks to create an easy listening playlist that suits any mood. Most of the tracks evoke a summery feel, for our friends in the Northern Hemisphere. As always, let us know what you think for a chance to win a free month of Spotify Premium.
Let us know what tracks you're listening to this month.
￼
Vender of the Month: Seven Points
Seven Points is a DTLA shop specializing in high quality fashion for the modern gentleman. The five-person team behind Seven Points pride themselves on being able to create an old school shopping experience, straight out of the 1920’s. This means working hard to build an authentic relationship with their customers in store, but with a modern format and a modern range.
Bring your brand vision to life with Seven Points' tips for #retailsuccess.
￼
Selling on Online Marketplaces: A Basic Guide
Establishing an online commerce presence is pretty much a no-brainer for any modern retailer. Having an online storefront not only give you an additional sales channel, it also enables you to serve customers across both physical and digital channels – a capability proven to be invaluable in modern retail.
Get started selling online with this handy guide.
Upcoming Events
We love catching up with you at all the amazing events we exhibit or speak at (all over the world). So, we're super excited to share with you our new events page where you can find out what events we're attending, when the next retailer meet-up is taking place, and even better, get yourself a free copy of the Vend Retailer Calendar that contains all the important dates identified by retailers, and for retailers...like you.   
DX3 with Thirdshelf
March 11 - 12 | Toronto, Canada
The Shopper Journey: From Search to Sale  The Shopper Journey highlights the biggest opportunities for retailers to boost in-store traffic and sales in 2015 and beyond. Catch the Vend team and experience the integration for yourself. Get in touch with events@vendhq.com for your free ticket to the expo hall area.
Want to know more?
￼
Give us a phone
call today.
￼
Send us an
enquiry online.
￼
Book a live
walkthrough.
￼
Vend HQ, 2-36 Nuffield Street, Auckland, 1023
￼ ￼ ￼ ￼ ￼ ￼
￼
This email was sent to daniel.wang@mail.hsa.net. If you no longer wish to receive these emails you may unsubscribe at any time.</t>
  </si>
  <si>
    <t>[HoCo Announce] Basketball Playoff Game TONIGHT</t>
  </si>
  <si>
    <t>Hi all,
We have our first basketball A playoff game tonight (Thurs.) 9:00pm at the MAC. Please notice the location: MAC (unfortunately). Sorry for the late notice but hope to see you there. As usual send me an email if you can make it.
Simon</t>
  </si>
  <si>
    <t>Flash Sale Thursday! Save Up To 50% Off Select Items!</t>
  </si>
  <si>
    <t xml:space="preserve">12 Hours Online Only - While Supplies Last! 
Trouble viewing this email? Click here.
Never miss an email from DICK'S Sporting Goods, add DSG@email.dcsg.com to your address book. Here's how.
￼
￼
￼
￼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</si>
  <si>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Shaquilla Harrigan &lt;editorinchief@harvardindependent.com&gt;</t>
  </si>
  <si>
    <t>2/19/15 Issue: Gaining Perspective &amp; an IOP Invitation!</t>
  </si>
  <si>
    <t>Morning Indyites! 
This week's edition Gaining Perspective looks amazing! We have a great breadth of articles that span from a review of Drake's newest album, a call for trigger warnings in "50 Shades", a short story, and coverage of lacrosse and the women's Beanpot, to what it's like to work on campus, mental health at Harvard, early thesis woes, and another reason why Harvard&gt;Dartmouth.
I can't wait for others on campus to see your work! :) All of your articles should be up on our website by tomorrow so you can share direct links. Remember, share your work all over the interwebz! 
Also, thank you all for pubbing for compers.  I'll send an email to the people who came last night and whose emails you sent me telling them about the Indy.
Here's the line up for the 2/20 Issue. We have several holes, so let me know if you can write ASAP.
3) Forum--
4) Forum--
5) News--Milly on Something
6) News--Aditya on Something
7) Arts--Andrew A. on something
8) Arts--Hannah on Josh Bell
9) Arts--Andrew L. on something
10) Sports--
11) Sports--
Finally, don't forget our invitation to see IOP Fellow Jay Newton-Small. (See the RSVP link below my weekly Gif!!!)
IndyLove,
Shaquilla
(Even Kanye approves of the Indy!)
￼
What Happens When Women Start to Rule the World?
Join IOP Fellow and 
- TIME Washington Political Correspondent - 
Jay Newton-Small
￼er In her first study group talk, Jay will discuss the impact of female legislators in the House. Join her to hear how leaders like Nancy Pelosi are getting the job done in Washington! 
ALL are welcome!
RSVP HERE.
Thursday, February 19, 2014 | 4-5:30pm FDR Room | Institute of Politics | Harvard Kennedy School
***Save the time for future Thursday afternoons when we will discuss parity in executive roles, women in the East/West Wings, and the female Sheriffs of Wall Street.
If you come to most of JNS's study groups, you will get priority on lotteries and study groups with special guests !***
-- 
Shaquilla Harrigan '16
Editor-in-Chief
The Harvard Independent
Harvard's Student Weekly Since 1969
www.harvardindependent.com</t>
  </si>
  <si>
    <t>Re: Verdi Recording</t>
  </si>
  <si>
    <t>Also in addition to the invoice for Verdi Recording, do any of you guys have the invoice for the 50 Verdi CDs that were produced last year? I need both if you can find them.
Best,
Oz
On Thu, Feb 19, 2015 at 7:21 AM, Ozdemir Vayisoglu &lt;vayisoglu@college.harvard.edu&gt; wrote:
Hi Anna,
Can you please send me the right invoice (if you have it)?
Best,
Oz
---------- Forwarded message ----------
From: Lijia Xie &lt;lijiaxie@college.harvard.edu&gt;
Date: Thursday, February 19, 2015
Subject: Verdi Recording
To: Ozdemir Vayisoglu &lt;vayisoglu@college.harvard.edu&gt;
Cc: Aaron Roper &lt;aaronroper@college.harvard.edu&gt;, Cecilia Yao &lt;ceciliayao@college.harvard.edu&gt;, Winston Huang &lt;winstonhuang@college.harvard.edu&gt;
Hi Oz,
Sorry for not responding sooner! We would be interested in splitting the costs of recording from last year. However, can you please clarify why the dates on the invoice seem to be incorrect? The line item reads "3-1-14" recording, when the Verdi concert occurred on 4/26/14, and unless the invoice was pre-dated as well (04/09/14), I don't think this is the correct receipt?
One other thing we wanted to ask was whether you would be willing to help us order a batch of CDs for manufacturer's price, from your production company, so that the product we're selling would be consistent. We would be happy to place the order directly if you could provide the contact and account information.
Thanks so much in advance for your help!
Best,
Lijia
￼
On Tue, Feb 17, 2015 at 11:08 AM, Ozdemir Vayisoglu &lt;vayisoglu@college.harvard.edu&gt; wrote:
Hi Lijia,
You can find attached the receipt for the recording. Collegium Musicum can share the copyright with us by paying half the price we paid last year.
Thanks!
Oz</t>
  </si>
  <si>
    <t>Quiz 1: Engineering Sciences 120: Introduction to the Mechanics of Solids</t>
  </si>
  <si>
    <t>Hi all,
to answer a couple of questions about the quiz that I got by email last night:
1. The exam is closed book. You cannot bring any notes.
2. You can use a calculator. If you have a programmable calculator, you are not allowed to use any programs, that solve the problem for you. If you only write down the solution to a problem and do not show how you solved the problem, we cannot give you points.
3. To get full points for a problem you need to (in addition to finding the right solution ;)) use free body diagrams and list the correct equations for all ingredients (In case of a statically determined problem only force balance; in a statically indeterminate problem force balance, geometry of deformation, and material law).
4. We are finishing grading PS2 this morning. You can pick them up during my office hour today.
5. Since there seem to be many questions and you'll get your homeworks back so late, I'll extend my office hours. Feel free to stop by during 1:00 PM to 4:00 PM if  you have any questions about the exam or PS3.
Best
Philipp
￼
View announcement 
| 
Update your notification settings</t>
  </si>
  <si>
    <t>Liz Donlon &lt;edonlon@wayfair.com&gt;</t>
  </si>
  <si>
    <t>RE: Wayfair</t>
  </si>
  <si>
    <t>Hi Daniel,
We are sorry to hear that you are withdrawing from this process, but I appreciate you letting us know. May I ask which company it is that you have decided to intern with? Please do keep in touch and be sure to revisit our careers page, wayfair.com/careers, for opportunities that may be a better fit down the road. 
Best,
Liz 
From: Daniel Wang [mailto:dwang953@gmail.com]  Sent: Thursday, February 19, 2015 8:32 AM To: Liz Donlon Subject: Re: Wayfair
Hi Liz, 
I hope this finds you well. I wanted to give you an update on my current internship search for the summer. I recently received internship offers from companies that I applied to around the same time I initially interviewed with Wayfair, and have decided that I will be accepting one of these offers. While I truly enjoyed learning more about Wayfair, given my current offer deadlines and plans for the summer, I will not be attending Super Interview Day. 
I truly appreciate the kind support that I have received from everyone at Wayfair - it has been a great experience learning how innovative Wayfair is in the furniture market. 
Best,
Daniel Wang 
On Wed, Feb 11, 2015 at 5:13 PM, Liz Donlon &lt;edonlon@wayfair.com&gt; wrote:
Hi Daniel,
Not a problem! We will plan on having you attend our interview day on Friday, February 20th. Please plan to arrive at the Wayfair office by 7:45AM. Missing the panel is not an issue and I’m happy to provide you with the panel employee’s contact info if you have any questions following your meetings. 
I’ll follow up next week with more details and office directions. Please reach out in the meantime if you think of any questions!
Best,
Liz 
From: Daniel Wang [mailto:dwang953@gmail.com]  Sent: Wednesday, February 11, 2015 5:05 PM
 To: Liz Donlon Subject: Re: Wayfair
Hi Liz, 
Thanks for getting back to me! The earlier timeslot starting at 7:45am on February 20th will work perfectly. Unfortunately, I am not able to miss my midterm exam, so I will have to leave the Wayfair offices around 11:30am. I would have really liked to stay for the panel discussion, and I hope this will not have too much of an effect on my interviews. 
Thank you for your help and being so accommodating - I truly appreciate it! 
Best, Daniel  
On Wed, Feb 11, 2015 at 1:56 PM, Liz Donlon &lt;edonlon@wayfair.com&gt; wrote:
Hi Daniel,
Just wanted to follow up with you on this. If next Friday (Feb. 20th) won’t work, we could push to February 27th. Please let me know what will work best for you!
Best,
Liz 
From: Liz Donlon  Sent: Tuesday, February 10, 2015 2:21 PM To: 'Daniel Wang' Subject: RE: Wayfair
Hi Daniel,
Thanks for your message. If you’d prefer to keep your interview on this date, we do have availability in our morning group which starts at 7:45am and runs until 12:45pm. The last portion of the meeting is a panel, which is not mandatory. Missing this panel would mean you finish around 11:30am. Would this option be preferable for you?
If not, please let me know and I can find another date that better suits.
Best,
Liz 
From: Daniel Wang [mailto:dwang953@gmail.com]  Sent: Monday, February 09, 2015 2:45 PM To: Liz Donlon Subject: Re: Wayfair
Hi Liz, 
I hope this finds you well, and warm! Unfortunately, I just found out that I have a midterm exam that has been scheduled for February 20th from 1-2PM. I realize this poses a big inconvenience for Super Interview Day. I was wondering if it is at all possible to still be able to fit into an interview schedule with the team despite this conflict. 
Please let me know if this will not be possible, and I will try to make arrangements with my professor. Thank you again for your help in coordinating my interviews! 
Best,
Daniel 
On Fri, Feb 6, 2015 at 2:19 PM, Liz Donlon &lt;edonlon@wayfair.com&gt; wrote:
Thanks, Daniel! Please plan to arrive at the Wayfair office at 11:30AM on Friday, February 20th. I will follow up closer to the date with a more detailed itinerary. In the meantime, feel free to reach out with any questions or concerns.
Best,
Liz 
From: Daniel Wang [mailto:dwang953@gmail.com]  Sent: Friday, February 06, 2015 12:07 PM To: Liz Donlon Subject: Re: Wayfair
Hi Liz,
The 11:30AM-4:30PM time slot would work perfectly. Thank you for coordinating, and I look forward to meeting soon!
Best,
Daniel
 On Feb 6, 2015, at 11:45 AM, Liz Donlon &lt;edonlon@wayfair.com&gt; wrote:
Hi Daniel,
Thanks for your email. As Molly mentioned, I am happy to assist with your scheduling. Our interviews run from 7:45AM-12:45PM or 11:30AM-4:30PM. Would either of the options be manageable with your availability? Please let me know what will work best for you.
Thanks,
Liz 
From: Daniel Wang [mailto:dwang953@gmail.com]  Sent: Friday, February 06, 2015 9:12 AM To: Molly Knight Cc: danielwang01@college.harvard.edu; Liz Donlon Subject: Re: Wayfair
Hi Molly, 
Thank you so much for reaching out to me - I am really excited to have the opportunity to continue in the interview process! I had a great time speaking with David, and the company culture at Wayfair seems truly amazing! February 20th would work perfectly. If possible, interviews later in the day would work best, since my classes for that day end at 2PM. If this is inconvenient, I am sure I can make arrangements with my professors to miss class! 
I look forward to meeting you and the rest of the Wayfair team on Super Interview Day! 
Best regards,
Daniel
On Thu, Feb 5, 2015 at 3:05 PM, Molly Knight &lt;mknight@wayfair.com&gt; wrote:
Hi Daniel,
Thank you for participating in first round interviews with Wayfair! We appreciate the time you took to speak with our representatives and wanted to follow-up with you to let you know what our next steps are. 
Good news! After evaluating all of our applicants, we are excited to say that you are among a select group who presented the best fit for our position and would love to move forward to the next stage of the application process! 
We would like to invite you to Boston to attend our Super Interview Day on Friday, February 20th. 
Our Super Interview Day will consist of recent grad “panels” featuring some new Wayfarians, and multiple interviews with different team members. You can expect to be with us for a ½ day. Please let us know if you have any scheduling restrictions on February 20th. We will follow up with final details on the timing of your interviews.
Liz Donlon, copied, will work with you to arrange travel for the interviews.
If you need us to arrange travel, please include your full name as it appears on your ID, your date of birth, and if you would need a plane/ bus departure anywhere other than the closest to campus in your response.
I look forward to hearing from you! If you have any questions at all, please don't hesitate to ask.
Best regards,  
Molly
-- 
Daniel Wang 
dwang953@gmail.com
1 (516) 587-1266
-- 
Daniel Wang 
dwang953@gmail.com
1 (516) 587-1266
-- 
Daniel Wang 
dwang953@gmail.com
1 (516) 587-1266
-- 
Daniel Wang 
dwang953@gmail.com
1 (516) 587-1266</t>
  </si>
  <si>
    <t>Hello Daniel, 
The following comment: 
Yes, I agree with the sentiments above. If we look back fo the definition of of a magnet, then we see that a magnet is "any object that attracts pieces of iron" and a dipole, by extension, "an object with a uniform electric field. 
...has been posted as a reply to:
I think that it isn't a "positive pole" per se? It's just north?
Please visit http://nb.mit.edu/c/439355?org=mr_i to see the whole discussion, in its context. 
You've received this email because you participated in this discussion, on Unit 8. To change how often you receive e-mails from NB, please visit http://nb.mit.edu/settings?org=mr_i
Dutifully yours,
NBNB  -  the NB Notification Bot</t>
  </si>
  <si>
    <t>&lt;SPECIAL MESSAGE!&gt; Dear Member, you're being rewarded: Redeem now.</t>
  </si>
  <si>
    <t xml:space="preserve">These points expire soon—redeem them today!
View the web version of this email.
￼
￼
Don't waste your FREE 2-Day SHIPPING
Use your Shop Your Way MAX® membership!
EARN &amp; REDEEM POINTS
PROGRAM BENEFITS
PARTNERS
SWEEPS
COUPONS
MY ACCOUNT
￼
￼
￼
￼
￼
￼
￼
HURRY! These points are valid through . Redeemable 
￼
￼
￼
￼
￼
￼
￼
￼
￼
￼
￼
￼
￼
￼
￼
￼
￼
￼
￼
￼
￼
￼
￼
Redeemable  Offer ends . .
￼
￼
￼
Redeemable  Offer ends . .
￼
￼
Your surprise points are pre-loaded. Just ask or click to redeem them!
￼
ONLINE
• 
Sign in to your online profile
• 
Add qualifying item(s) to your cart
• 
During checkout, click "Redeem My Reward Points"
￼
IN STORE (You'll need your PIN*.)
• 
Take qualifying item(s) to checkout and provide your member number, email or phone number
• 
Tell the associate how many points you'd like to use, including surprise 
points—or just say all!
• 
Enter your PIN on the keypad
• 
Your redemption amount will be subtracted from your total
*To see your member number and PIN, click here. 
No PIN needed to redeem $10 in points (10,000 points) or less.
UNSUBSCRIBE   |   ABOUT SHC   |   PROGRAM TERMS AND CONDITIONS   |   TERMS OF USE
PRIVACY POLICY   |   CALIFORNIA PRIVACY POLICY   |   CONTACT US
￼
￼
￼
Shop with help from your friends. Join Shop Your Way® and explore a vast interactive shopping community!
By accepting Shop Your Way member benefits and offers, you agree to the Shop Your Way terms and conditions, available at www.shopyourway.com/terms.
If you believe you received this email in error, contact us at Shop Your Way, 1-800-991-8708, where our helpful staff will verify your enrollment in our program. 
Base points are earned on everyday qualifying purchases: 10 points for every $1 spent, valid for 12 months once received. Bonus points are promotional points earned in addition to base points on specified promotional offers, valid for 90 days once received unless otherwise specified. For the most up-to-date points status please visit shopyourway.com. 
Offers featured above will be updated automatically to current offers within 48 hours. New valid offers may not match the subject line in your inbox. 
Offer points cannot be used on Food, Household Cleaning, Beauty and Health Care, Fragrances, Cosmetics, Office and School Supplies, Batteries, Party Supplies sold in the Greeting Card department, Books and Magazines, Prescriptions, Pharmacy, Alcohol and Tobacco items.
Any use of the term "partner" in this material is intended to convey a valued business relationship, and does not indicate the existence of a legal partnership, joint agency or other relationship involving shared ownership or shared liability with Sears Holdings Corp. or any of its affiliates. 
Offers, products and assortments may vary by store.
This is an advertisement. Sears Holdings Corporation shall not be held liable for errors or omissions in pricing.
In the event of an error, we will make every effort to accommodate our customers. 
© 2015 Sears Brands, LLC, 3333 Beverly Road, Hoffman Estates, IL 60179. All Rights Reserved.
￼ ￼ ￼
￼ 
￼ </t>
  </si>
  <si>
    <t>Hello Daniel, 
The following comment: 
Perhaps it is the fact that there are several individual loops which are all tightly coiled. It works as a great electromagnet because it can create a controlled uniform magnetic field when wrapped around a metallic core. The magnetic field is a function of permeability x turn density x current.  The turn density for solenoids is much higher because there are many coil windings/turns in a small space. 
...has been posted as a reply to:
Is this simply due to the tightly wound wire (maximizing surface area per volume), or is there something special about the geometry of the solenoid that gives it this unique characteristic? I have definitely seen solenoids in electronics before! 
Please visit http://nb.mit.edu/c/439335?org=mr_i to see the whole discussion, in its context. 
You've received this email because you participated in this discussion, on Unit 8. To change how often you receive e-mails from NB, please visit http://nb.mit.edu/settings?org=mr_i
Dutifully yours,
NBNB  -  the NB Notification Bot</t>
  </si>
  <si>
    <t>See what’s possible with the latest laptops</t>
  </si>
  <si>
    <t>￼
Get to know innovative laptop trends. 
View:  Web   |  Español
FREE Shipping on orders $35 and up* 
￼
￼
￼
￼
￼
￼
￼
￼
￼
￼
￼
￼
￼
￼
￼
￼
￼
￼
￼
￼
￼
￼
POPULAR LAPTOPS ON BESTBUY.COM®
￼
￼
￼
Toshiba - Satellite Radius 2-in1?11.6" Touch-Screen...
￼
Read reviews ›
￼
￼
HP - Pavilion 15.6" Touch-Screen Laptop - Intel...
￼
Read reviews ›
￼
￼
Toshiba - Satellite 15.6" Laptop - AMD E1-Series...
￼
Read reviews ›
￼
￼
Lenovo - 15.6" Laptop - AMD A6-Series - 8GB Memory...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UNLIMITED VIRUS REMOVAL:
*Virus removal is not available on tablets or iPads.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</si>
  <si>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Hello Daniel, 
The following comment: 
Yes, exactly -- I think the arbitrary shape of the wire requires integration. Would we be able to do this without some sort of expression for the shape of the wire?
...has been posted as a reply to:
If we were actually given this situation, how would be know how to calculate the exact force of an arbitrary point on the line to P? Is this why we must just integrate? 
Please visit http://nb.mit.edu/c/439251?org=mr_i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</si>
  <si>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think that it isn't a "positive pole" per se? It's just north?
...has been posted as a reply to:
This has been an idea that has been repeated several time, but if I had a negative charge near the positive pole of a magnet, would it not be attracted? Or is this saying that it would be attracted, but due to electrostatics rather than magnetism? 
Please visit http://nb.mit.edu/c/439220?org=mr_i to see the whole discussion, in its context. 
You've received this email because you participated in this discussion, on Unit 8. To change how often you receive e-mails from NB, please visit http://nb.mit.edu/settings?org=mr_i
Dutifully yours,
NBNB  -  the NB Notification Bot</t>
  </si>
  <si>
    <t>Grant Zhao &lt;grantzhao@college.harvard.edu&gt;</t>
  </si>
  <si>
    <t>Re: [HRWhoa!] Doppleganger?</t>
  </si>
  <si>
    <t>No, you don't.
On Thursday, February 19, 2015, Andy Wang &lt;andywang@college.harvard.edu&gt; wrote:
Does anyone else think Andy looks like Hugh Grant?
http://www.imdb.com/name/nm0000424/
-- 
Sent from my iPhone
_______________________________________________
Hro-open mailing list
Hro-open@lists.hcs.harvard.edu
https://lists.hcs.harvard.edu/mailman/listinfo/hro-open</t>
  </si>
  <si>
    <t>Great Deals at B&amp;N – Paperbacks, DVDs, Kids' Books &amp; More</t>
  </si>
  <si>
    <t xml:space="preserve">Including 30% Off Select Award Nominees on DVD and Moleskine Items.
￼
To ensure you receive your Barnes &amp; Noble emails, please add barnesandnoble@m.bn.com to your address book.
View in Browser 
￼
￼
￼
￼
￼
￼
￼
￼
￼
￼
￼
￼
￼
￼
￼
￼
￼
￼
￼
￼
￼
￼
￼
￼
￼
￼
￼
￼
￼
￼
￼
￼
￼
Subject to availability. Prices are subject to change.
Click here to unsubscribe. View our Privacy Policy. 
© 2015 Barnes &amp; Noble. All Rights Reserved.
This email is an advertisement from Barnes &amp; Noble, Inc., 122 Fifth Avenue, New York, NY 10011
Attn: Marketing Preferences
￼ </t>
  </si>
  <si>
    <t>Andy Wang &lt;andywang@college.harvard.edu&gt;</t>
  </si>
  <si>
    <t>[HRWhoa!] Doppleganger?</t>
  </si>
  <si>
    <t>Does anyone else think Andy looks like Hugh Grant?
http://www.imdb.com/name/nm0000424/
_______________________________________________
Hro-open mailing list
Hro-open@lists.hcs.harvard.edu
https://lists.hcs.harvard.edu/mailman/listinfo/hro-open</t>
  </si>
  <si>
    <t>Re: [The Harvard Shop] Open shift 2/19 4:45pm- 5:45pm</t>
  </si>
  <si>
    <t>Taken by Jessica!
-Nicki
On Wed, Feb 18, 2015 at 11:40 PM, Dominique Sanders &lt;dominique.sanders@mail.hsa.net&gt; wrote:
Please let me know if you would like it!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</si>
  <si>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[Currierevents] Currier's Annual Oscars Night Viewing Party</t>
  </si>
  <si>
    <t>The Board of Governors of the Academy of Motion Pictures Arts and Sciences 
in Conjunction with Currier House 
Cordially Invites you to the Presentation of the 87th Academy Awards
Oscars Night is Approaching!
This Sunday come take a break from your papers, your problem sets and your efforts to understand The Theory of Everything to watch the Oscars.  Join your fellow Currierites and viewers from Selma to The Grand Budapest Hotel for this year’s Academy Awards.
At 7:00pm try your best not to get Whiplash from all those second looks you’ll be taking at the parade of glitz and glamor during the Red Carpet show.  At 8:00pm, when the award show begins, you can target the spread of desserts and snacks like an American Sniper. 
The dress code is up to you.  You can come dressed to impress in eveningwear, show off your fanciest PJs, or perhaps debut that Birdman suit you’ve been itching to wear.  
Haven’t seen some of the movies? Not quite sure who will win? Wish others had been nominated?  Come watch and enjoy The Unexpected Virtue of Ignorance of the award results. And while you’re watching see how well you can guess the winners in The Imitation Game otherwise known as the Currier Oscar Poll (more information to come…).  Perhaps you will correctly guess whose Boyhood dream of winning the Oscar for Best Actor will come true.
See You Sunday!
_______________________________________________
Currierevents mailing list
Currierevents@lists.hcs.harvard.edu
https://lists.hcs.harvard.edu/mailman/listinfo/currierevents</t>
  </si>
  <si>
    <t>Hello Daniel, 
The following comment: 
I believe this is possible as, at least in my logic, the magnetic fields will virtually add together, similar to electric fields when we place conducting object against each other, the charge continues through it, and it becomes one system with an electric field. I'd imagine by stacking rings likewise, so they're pressed against each other that we could mimic a bar magnet. I'm curious if this mimicking would become more similar if we decreased the radius of the stacking rings. 
...has been posted as a reply to:
Similarly, can we reproduce the magnetic field generated by a bar magnet by stacking several circles on top of one another? 
Please visit http://nb.mit.edu/c/439134?org=mr_i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</si>
  <si>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also find this notable. I'm curious if this means that this means the loop will be magnetized at its inner surface and outer surface?
...has been posted as a reply to:
Note that this means that magnetic field is constantly upwards inside the circle, and constantly downwards outside the circle! 
Please visit http://nb.mit.edu/c/439119?org=mr_i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</si>
  <si>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Well for the bottom side of the square loop, if you point your fingers in the direction of the current (toward the right) and then rotate your hand palms up so that you can curl your fingers in the direction of the field then your thumb points out of the page.
...has been posted as a reply to:
I'm a little confused by how to apply the right hand rule here - if I point my fingers in the direction of the field, isn't the force always "into the page"? 
Please visit http://nb.mit.edu/c/439117?org=mr_i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</si>
  <si>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Yes! Exactly. Like in figure 28.4 the magnetic field is directed directed directly upwards.
...has been posted as a reply to:
Note that this means that magnetic field is constantly upwards inside the circle, and constantly downwards outside the circle! 
Please visit http://nb.mit.edu/c/439106?org=mr_i to see the whole discussion, in its context. 
You've received this email because you participated in this discussion, on Unit 8. To change how often you receive e-mails from NB, please visit http://nb.mit.edu/settings?org=mr_i
Dutifully yours,
NBNB  -  the NB Notification Bot</t>
  </si>
  <si>
    <t>Maria Lai &lt;member@linkedin.com&gt;</t>
  </si>
  <si>
    <t xml:space="preserve">  
￼
￼
Hi Daniel,
I'd like to connect with you on LinkedIn.
Maria Lai
Undergraduate at Harvard University
Accept
View Profile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</si>
  <si>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Hello Daniel, 
The following comment: 
Hey, so I think this is going off a point hinted in the previous paragraph where electricity and magnetism are always active and are the reason for different phenomena we experience. So attraction between oppositely charged particles is what inherently causes attraction due to E and F of E that we have discussed previously and so forth. Magnetism is the result of inherent spinning in electrons (likely relating to the concept of electron spin in chemistry, I'd think) that causes magnetism. Both work together in unison, but are also separate in their effects. 
...has been posted as a reply to:
This has been an idea that has been repeated several time, but if I had a negative charge near the positive pole of a magnet, would it not be attracted? Or is this saying that it would be attracted, but due to electrostatics rather than magnetism? 
Please visit http://nb.mit.edu/c/439076?org=mr_i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</si>
  <si>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No only is this similar to a bar magnet, it is also similar to the single loop we looked at earlier! Is this just a common magnetic pattern, or this there something particular and important at work here. Since all of these are shown as important examples, I feel like there is something to this similarity which is worth looking into.
...has been posted as a reply to:
This seems to answer my question from before - by acting like many rings stacked on top of one another, a solenoid behaves similarly to a bar magnet in terms of the magnetic field around it. 
Please visit http://nb.mit.edu/c/439074?org=mr_i to see the whole discussion, in its context. 
You've received this email because you participated in this discussion, on Unit 8. To change how often you receive e-mails from NB, please visit http://nb.mit.edu/settings?org=mr_i
Dutifully yours,
NBNB  -  the NB Notification Bot</t>
  </si>
  <si>
    <t>[The Harvard Shop] Open shift 2/19 4:45pm- 5:45pm</t>
  </si>
  <si>
    <t>Please let me know if you would like it!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</si>
  <si>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Lecture 2015 02 18: Engineering Sciences 120: Introduction to the Mechanics of Solids</t>
  </si>
  <si>
    <t>Notes are attached
￼
View announcement 
| 
Update your notification settings</t>
  </si>
  <si>
    <t>Pulkit Agrawal &lt;agrawal1993@gmail.com&gt;</t>
  </si>
  <si>
    <t>Fwd: Interview Books</t>
  </si>
  <si>
    <t>Books attached.
---
Pulkit Agrawal
(786) 351-4342
"Two roads diverged in the woods and I - I took the one less traveled by, and that has made all the difference." - Robert Frost
"Why do we fall? So that we might better learn to pick ourselves up." - Alfred Pennyworth (Batman)</t>
  </si>
  <si>
    <t>Fwd: Your Microsoft Interviews - Program Manager</t>
  </si>
  <si>
    <t>FYI.
----
Pulkit Agrawal
(786) 351-4342
Harvard University Class of 2015
---------- Forwarded message ----------
From: Becky Tucker &lt;rtucker@microsoft.com&gt;
Date: Mon, Sep 16, 2013 at 3:10 AM
Subject: Your Microsoft Interviews - Program Manager
To: Becky Tucker &lt;rtucker@microsoft.com&gt;
Hello!
J Congratulations on your upcoming interview! You are coming in for a full day of Program Manager interviews at our main headquarters in Redmond, Washington. Included in this very long email is how you will be contacted, what to expect the day of the interview, how to prepare, and much more good stuff. If you have any questions please let me know as I am here to help!  
An interview scheduler from a company called “Source Right” will be reaching out to you to set you your interview day at Microsoft. Please keep in mind that they will take care of your flight, hotel, and ground transportation accommodations. They are also the ones that internally schedule your interviews with business groups. They should be able to tell you the group you are interviewing with, like “Cloud Services”, “Windows Phone” “Windows Live”, etc. BUT they will not be able to tell you the exact team within that group—you will meet with multiple interviewers so when you have the opportunity go ahead and speak to your passions and interests so that when it comes time to match with potential project work hiring managers can reflect back on your feedback. Please note, that it is super important to reply to Source Right asap—they book travel for thousands of people a month, and if they don’t hear back your interview spot could potentially be given away pushing you back to a much later date. The sooner you can come out the better! Remember, per Harvard’s policy we do not give exploding offers so you will have time to consider your offer details.
THE DAY BEFORE THE INTERVIEWS:
Make sure to be well rested and give yourself enough time to get to campus with time to spare. Eat breakfast, as it can be a long day. 
If you can try and come out earlier than the morning of your interview- I would love for you to have the chance to spend the day in the Seattle area. Take advantage of your time here and see some sights, eat at a fancy restaurant, and really get to enjoy the city. Often students try to rush back as soon as the interview is done or they try and come in at the latest they can the night before… if you can work it around your schedule try and give yourself a half day to explore- it’s a wonderful city and you should get to enjoy it while you are here. 
You might know who you are meeting with prior to your interview day, but more often than not, you get a list of those interviews the morning of your visit. The recruiting coordinator will also let you know once a specific team has been scheduled for your interview. Feel free to do some research on the web and come armed with good questions on the latest technologies and interests. 
THE DAY OF THE INTERVIEWS:
During your interview day you will meet with 3-5 people for 1 hour each. You should also be ready to code during your interviews.  Make sure your C/C++ skills are sharp before you come as our interviewers love to ask questions related to linked lists, loops, arrays &amp; pointers, etc.  You will also come across some problem-solving questions (similar to ones that may have been asked in previous screenings) so be certain that you fully understand the question and the clues before solving.  Feel free to take a few seconds to think about the problem and ask clarifying questions.  Our interviewers like to ask ambiguous questions so when in doubt, clarify.  A great thing to remember is that if you get stuck finding a solution, thinking out loud on a problem will help your interviewers understand your thought process, which is equally important to finding the right answer. Also, be sure to test your code before saying you're done. 
Also keep in mind that PM’s should have great leadership, communication ( with the customer and with the Dev’s and Test’s on your team) and technical skills as well as a strong focus on the customer needs. Again make sure to ask great clarifying questions when given design problems.  What do you like about the PM position, why are you a good fit for the PM position?
AFTER THE INTERVIEWS:
We understand that you may have offers that need to be dealt with so please let the recruiter know the day of the interviews that you have deadlines. We will try and get back to you as soon as the interviews are over.
HOW TO PREPARE:
Research: There are a ton of websites that claim to help people prepare for a Microsoft interview. With so many employees we don’t have standardized questions so I can’t tell you what you will be asked, as it differs from person to person. That being said there are some websites that have a pretty good story to tell. I would recommend reading the following:
http://www.microsoft.com/college/int_overview.mspx - The main Microsoft College site has a ton of great tips and tricks.
http://en.wikipedia.org/wiki/Microsoft_interview - the Wikipedia site for MS interviews- it’s not completely correct but it has some good tips and things to expect.
http://blogs.msdn.com/jobsblog/ - this is the main Microsoft Blog for Technical Careers (I also happen to be a contributor) - the site is updated all the time, and on the right hand side of the page you can click on interview tips. It’s also a great site for what’s going on at Microsoft and in the tech industry in general.
WHAT QUESTIONS WILL I BE ASKED?
Every person you ask about Microsoft interviews will have their own story or take on how to best prepare. There are some things that are always a given and you should be prepared to talk about:
You will be asked some technical questions – be prepared, as you may be asked to code. There will be some algorithms. If you are asked a question and you have no idea the technology or the language used, then be honest- it’s okay if you haven’t taken that class in school, or if your school only teaches something else. Let the interviewer know instead of trying to struggle and make up an answer.
You will be asked some problem solving questions: – these probably won’t be the “old school Microsoft” problem solving questions (i.e. How to Move Mount Fuji http://www.jsharf.com/bookReviews/index.php?bookId=14) but they will be testing you on how well you answer these. Often it is not the answer that you give but your THOUGHT PROCESS and reasoning in getting to that answer- always talk out how you are solving the problem. We are fully aware that sometimes you will answer a question great, and other times you may struggle in the answer- that’s okay, we are looking for how you think—not if you can calculate the answer in your head.
You will be asked to talk about things on your resume: Make sure to study your resume before you arrive. Many times people write their resumes so long ago that they forget what’s on there, and are caught off guard by a question about a specific project or class. If you wrote it down on your resume its fair game, and you can be asked about it. 
 You will be asked why you want to work for Microsoft: Don’t worry about saying that you love every Microsoft product- be honest. We know that you may own an I-pod, or a MAC, or use Google as your search engine. We are looking for people who want to make technology better--- we have hired many people who couldn’t stand our products- its okay. Being critical is good. So think about why you would really want to work here and be honest- if it’s your dream than say so. If you think you have better ideas for certain products and would like to see them improved then say so. A word of advice—when asked that question don’t just say “because it’s Microsoft”- you are smarter than that.” J
You will be asked if you have any questions: Always come up with a question… there must be something that you would like to know. Think of some questions prior to coming in and memorize them. Then, in a jam, you can ask the interviewer those pre-thought out questions. Some safe ones are “What is a typical day like on your team”, “What are some of the other career tracks people have taken from working with this group” “What has been the highlight for you working on this team”.   Only ask if you want to know the answer, if you really don’t care then don’t ask. J
Specific Program Manager Tips: Program Manager interviews can be quite grueling on design questions. Be sure to think about the following things: What is a good design vs. bad design; what is good software vs. bad software; what are some examples and why; how would you improve or add to that software's features; for the improvements/additions you suggest, why do you think it hasn't been done already? What are the technical difficulties that arise? What are the tradeoffs involved - maybe implementing one feature negatively affects another? If you can find out what group you'll be interviewing with, definitely have answers to all these questions for that particular product.
In addition, other "Program Manager"-like things to think about are: budgeting, deadlines etc. As a Program Manager, what would you do if you suddenly had your deadline moved up 3 months earlier? What features would you decide to keep and which would you decide to cut? How would you communicate to the developer that spent 2 months working on a feature that his feature was not going to be included?  And, of course, expect problem-solving questions, as well as coding questions such as the linked list reversal.
REMINDER: Never make assumptions, clarify and push back! J
Some sample questions to think about:
·         Design a coffee maker for the international space station.
·         Design a mouse for a paraplegic user ( no able to use hands/arms).
·         Design a camera for a 5 year old user.
Please reach out to me ( well Tera while I am out on maternity leave…. Tera.Kull@microsoft.com)  if you have any questions regarding the process. I am now a resource to HELP you get an offer, and I will be cheering you on. That being said, if you want to talk about the process, or feel that you need some more preparation prior to coming out please let me know. If I can help calm your nerves, let me know that as well. I want to see you succeed and am making myself available for any questions you may have. Feel free to email me first and if needed we can set up a time to talk. 
Congrats again and best of luck in your interviews!
Becky Tucker
Becky Tucker
Microsoft University Recruiting|Staffing Consultant
Harvard|University of Washington
P: 206-914-1725
E: rtucker@microsoft.com
 </t>
  </si>
  <si>
    <t>Hello Daniel, 
The following comment: 
The permeability constant is a measure of the amount of resistance encountered when forming a magnetic field in a classical vaccuum. It is set to an exact value. Yes, it has to do with the wire's ability to resist a magnetic field forming in a vacuum. However, a closely related property of materials is magnetic susceptibility, which is a measure of the magnetization of a material in addition to the magnetization of the space occupied by the material. This property has no dimensions.
...has been posted as a reply to:
Does this have to do with the metallic characteristics of the wire? 
Please visit http://nb.mit.edu/c/439006?org=mr_i to see the whole discussion, in its context. 
You've received this email because you participated in this discussion, on Unit 8. To change how often you receive e-mails from NB, please visit http://nb.mit.edu/settings?org=mr_i
Dutifully yours,
NBNB  -  the NB Notification Bot</t>
  </si>
  <si>
    <t>Please email me by 10:00pm Thursday, 2/19, if you have any conflicts.
Thanks!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</si>
  <si>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Hello,
As such your account is closed, we'll not be able to provide prepaid return label to you.
To return an item, write the reason for your return on the packing slip, put the slip in the package, and wrap the package securely. If you no longer have your packing slip, please write your order number on a slip of paper and drop it inside the box.
You can send your package to one of the addresses listed at the end of this message. We recommend that you use a trackable shipping method to be sure we receive your package.
After we receive and process your return, we will refund the original payment method (Visa ).
Send your package to:
-------------------------
1155 Worldwide Blvd
Hebron, KY 41048
Thanks for your understanding.
Best regards,
Account Specialist
Amazon.com
---- Original message: ----
Hello,
I called back in December and was told I would receive a return label for
this order... and I still have not received it! Please send me a return
label. If you are unable to do so anymore, I will send the shoes back, but
please confirm you can refund to my VISA.
-- 
Daniel Wang
Stock Operations Manager
Harvard Student Agencies, Inc.
67 Mount Auburn Street, Cambridge, MA 02138
Office: 617.496.1395
Cell: 516.587.1266
hsa.net | letsgo.com | theharvardshop.com</t>
  </si>
  <si>
    <t>FlashPrint &lt;info@flashprint.com&gt;</t>
  </si>
  <si>
    <t>FlashPrint File Submission</t>
  </si>
  <si>
    <t xml:space="preserve">Thank you for submitting your files to FlashPrint. Someone will be in touch with you shortly.
Name 
Daniel Wang 
Company/Department 
The Harvard Shop 
Address 
67 Mt. Auburn Street
Floor 2
Cambridge, Massachusetts 02138
United States
Map It 
Phone Number 
(516)587-1266 
Email 
daniel.wang@hsa.net 
Additional Details 
Please print on 4x6 laminated stock. Photoshop was used to create these files. 
Number of Copies 
500 
File #1 (required) 
	•	bappco-promo-card-for-THS.jpg
File #2 
	•	bappco-promo-card-for-THS-BACK.jpg
￼ </t>
  </si>
  <si>
    <t>Re: [Harvard Breakers] breakdancers</t>
  </si>
  <si>
    <t>Let me innnnn
On Feb 18, 2015 9:29 PM, "Hirohisa Yamada" &lt;hyamada@college.harvard.edu&gt; wrote:
coming
On Wed, Feb 18, 2015 at 9:12 PM, Louis Li &lt;louisrli@gmail.com&gt; wrote:
reminder that this is happening: i'm heading down now
On Wed Feb 18 2015 at 5:28:39 PM Louis Li &lt;louisrli@gmail.com&gt; wrote:
this video needs more views: https://www.youtube.com/watch?v=YT7yQqzFvww
On Wed Feb 18 2015 at 5:27:21 PM Louis Li &lt;louisrli@gmail.com&gt; wrote:
hey harvard breakdancers, let's do some breakdancing like that thing where i stand on my head and that other thingy where i stand on my hand and that other thingy where i roll around on the ground on my back
930 pm mather basement -- plas and i will be there, come out
_______________________________________________
Breakers-list mailing list
Breakers-list@lists.hcs.harvard.edu
https://lists.hcs.harvard.edu/mailman/listinfo/breakers-list
-- 
Hirohisa Yamada (Hiro Yamada)
Harvard College Class of 2016
_______________________________________________
Breakers-list mailing list
Breakers-list@lists.hcs.harvard.edu
https://lists.hcs.harvard.edu/mailman/listinfo/breakers-list</t>
  </si>
  <si>
    <t>coming
On Wed, Feb 18, 2015 at 9:12 PM, Louis Li &lt;louisrli@gmail.com&gt; wrote:
reminder that this is happening: i'm heading down now
On Wed Feb 18 2015 at 5:28:39 PM Louis Li &lt;louisrli@gmail.com&gt; wrote:
this video needs more views: https://www.youtube.com/watch?v=YT7yQqzFvww
On Wed Feb 18 2015 at 5:27:21 PM Louis Li &lt;louisrli@gmail.com&gt; wrote:
hey harvard breakdancers, let's do some breakdancing like that thing where i stand on my head and that other thingy where i stand on my hand and that other thingy where i roll around on the ground on my back
930 pm mather basement -- plas and i will be there, come out
_______________________________________________
Breakers-list mailing list
Breakers-list@lists.hcs.harvard.edu
https://lists.hcs.harvard.edu/mailman/listinfo/breakers-list
-- 
Hirohisa Yamada (Hiro Yamada)
Harvard College Class of 2016
_______________________________________________
Breakers-list mailing list
Breakers-list@lists.hcs.harvard.edu
https://lists.hcs.harvard.edu/mailman/listinfo/breakers-list</t>
  </si>
  <si>
    <t>Charlene Hong &lt;chong01@college.harvard.edu&gt;</t>
  </si>
  <si>
    <t>Re: [HKA] Interested in Korean unification? 2015 Summer Opportunities in Korea</t>
  </si>
  <si>
    <t>Here's the link to the Facebook event.
Hope to see you there!
Charlene Hong
Harvard College | Class of 2017
A.B. Candidate in Social Studies
chong01@college.harvard.edu
On Wed, Feb 18, 2015 at 9:25 PM, Charlene Hong &lt;chong01@college.harvard.edu&gt; wrote:
Interested in Korean unification? Looking for incredible summer opportunities in Seoul, where you can intern at an educational non-profit or participate in a leadership camp working alongside South Korean college students and North Korean refugee college students?
Join us at Dream Touch for All's information session TOMORROW at 5pm in Harvard Hall 201. 
￼
Dream Touch for All is a South Korean non-profit educational organization. Its mission is to recruit the most qualified individuals as its volunteers to teach in the most disadvantaged regions and schools of South Korea. Dream Touch for All also hosts an annual leadership camp for North Korean refugee high school students, who are having difficulty adjusting to their life and education in South Korea.
This August, Dream Touch for All will host a leadership camp that brings together North Korean refugee college students, South Korean college and graduate students, and American college and graduate students, who will discuss and create plans for the education system of a future unified Korea. The camp will take place from August 4-6, 2015, in the Center for Unified Korea located in Gyeonggi-do, South Korea. 
This is a unique, incredible opportunity for Korean-American students as well as non-Koreans interested in South-North Korean relations and education reform. The camp will culminate in a case competition, in which student groups will each present their formulated plans for the future unified Korea's education system for a chance to present their ideas at the Global Educational Leadership Conference.
We invite college and graduate students in the Boston area to join us at the info session to learn more about the upcoming leadership conference for college students, as well as the summer internship opportunity at Dream Touch for All.
Learn more about Dream Touch For All
In Korean: http://www.dreamtouchforall.org/
In English: http://www.dreamtouchforall.org/index_en/?l=en
Time: 5pm
Location: Harvard Hall 201
Charlene Hong
Harvard College | Class of 2017
A.B. Candidate in Social Studies
chong01@college.harvard.edu
_______________________________________________
KA-Open mailing list
KA-Open@lists.hcs.harvard.edu
https://lists.hcs.harvard.edu/mailman/listinfo/ka-open</t>
  </si>
  <si>
    <t>[HKA] Interested in Korean unification? 2015 Summer Opportunities in Korea</t>
  </si>
  <si>
    <t>Interested in Korean unification? Looking for incredible summer opportunities in Seoul, where you can intern at an educational non-profit or participate in a leadership camp working alongside South Korean college students and North Korean refugee college students?
Join us at Dream Touch for All's information session TOMORROW at 5pm in Harvard Hall 201. 
￼
Dream Touch for All is a South Korean non-profit educational organization. Its mission is to recruit the most qualified individuals as its volunteers to teach in the most disadvantaged regions and schools of South Korea. Dream Touch for All also hosts an annual leadership camp for North Korean refugee high school students, who are having difficulty adjusting to their life and education in South Korea.
This August, Dream Touch for All will host a leadership camp that brings together North Korean refugee college students, South Korean college and graduate students, and American college and graduate students, who will discuss and create plans for the education system of a future unified Korea. The camp will take place from August 4-6, 2015, in the Center for Unified Korea located in Gyeonggi-do, South Korea. 
This is a unique, incredible opportunity for Korean-American students as well as non-Koreans interested in South-North Korean relations and education reform. The camp will culminate in a case competition, in which student groups will each present their formulated plans for the future unified Korea's education system for a chance to present their ideas at the Global Educational Leadership Conference.
We invite college and graduate students in the Boston area to join us at the info session to learn more about the upcoming leadership conference for college students, as well as the summer internship opportunity at Dream Touch for All.
Learn more about Dream Touch For All
In Korean: http://www.dreamtouchforall.org/
In English: http://www.dreamtouchforall.org/index_en/?l=en
Time: 5pm
Location: Harvard Hall 201
Charlene Hong
Harvard College | Class of 2017
A.B. Candidate in Social Studies
chong01@college.harvard.edu
_______________________________________________
KA-Open mailing list
KA-Open@lists.hcs.harvard.edu
https://lists.hcs.harvard.edu/mailman/listinfo/ka-open</t>
  </si>
  <si>
    <t>Chinese New Year Study Break | Thursday 2/19 from 7:30-9:30 | Holworthy Common Room</t>
  </si>
  <si>
    <t>Hey CSA!
Join us tomorrow (Thursday) to celebrate the 
Chinese New Year 
in Holworhy Common Room (in the basement) from 7:30 PM - 9:30 PM. You'll get to make and eat dumplings, as well as write personal messages stuffed in red envelopes to your friends. We will also be screening Last Train Home for those interested.
Looking forward to see you there!
HRCSA Board
￼</t>
  </si>
  <si>
    <t>reminder that this is happening: i'm heading down now
On Wed Feb 18 2015 at 5:28:39 PM Louis Li &lt;louisrli@gmail.com&gt; wrote:
this video needs more views: https://www.youtube.com/watch?v=YT7yQqzFvww
On Wed Feb 18 2015 at 5:27:21 PM Louis Li &lt;louisrli@gmail.com&gt; wrote:
hey harvard breakdancers, let's do some breakdancing like that thing where i stand on my head and that other thingy where i stand on my hand and that other thingy where i roll around on the ground on my back
930 pm mather basement -- plas and i will be there, come out
_______________________________________________
Breakers-list mailing list
Breakers-list@lists.hcs.harvard.edu
https://lists.hcs.harvard.edu/mailman/listinfo/breakers-list</t>
  </si>
  <si>
    <t>Hello Daniel, 
The following comment: 
I would think that the magnetic field would act like an infinite rod in electricity.  If we think that a sheet's electromagnetic field is the same regardless of distance, I would assume this is an infinite, albeit weak line
...has been posted as a reply to:
This definitely makes sense, since it still obeys the right hand rule. However, what happens in the middle? Does the magnetic field reach a maximum along this axial line? 
Please visit http://nb.mit.edu/c/438898?org=mr_i to see the whole discussion, in its context. 
You've received this email because you participated in this discussion, on Unit 8. To change how often you receive e-mails from NB, please visit http://nb.mit.edu/settings?org=mr_i
Dutifully yours,
NBNB  -  the NB Notification Bot</t>
  </si>
  <si>
    <t>[HRWhoa!] speaking of BSO tickets</t>
  </si>
  <si>
    <t>I know there's rehearsal on Thursdays, but if you're not in this concert cycle or something do you want to go to the BSO tomorrow?
Thursday, February 19th, 2015, 8pm
Boston Symphony Orchestra
Stéphane Denève, conductor
James Ehnes, violin
STRAVINSKY Suite from Pulcinella
PROKOFIEV Violin Concerto No. 1 in D
MILHAUD The Creation of the World 
POULENC Suite from Les Biches
Let me know (and include your AIM screen name!!)
-- 
Chi vuoi parer sii.
_______________________________________________
Hro-open mailing list
Hro-open@lists.hcs.harvard.edu
https://lists.hcs.harvard.edu/mailman/listinfo/hro-open</t>
  </si>
  <si>
    <t>[HRWhoa!] Dumpling Survey (again)</t>
  </si>
  <si>
    <t>Hey guys!!
Reminder to fill out the survey here: http://goo.gl/forms/kcQ81VJN2c because if you don't fill it out and then come we might not have enough food so we'll all have to go slightly hungry. Which is not optimal.
Also, wear red tomorrow! No red=no snacks.
Just kidding, that'd be mean. But you should still wear red!
HR&lt;3,
Anna
P.S. Super big shoutout to all the people who said they were definitely coming and bringing zero people including themselves. Good job guys.
_______________________________________________
Hro-open mailing list
Hro-open@lists.hcs.harvard.edu
https://lists.hcs.harvard.edu/mailman/listinfo/hro-open</t>
  </si>
  <si>
    <t>Hi Guys.
Sorry, turns out I unfortunately can not make this board meeting tomorrow.
How about we do before the next one, which is on April 16th?
On Feb 18, 2015, at 4:16 PM, Daniel Wang &lt;dwang953@gmail.com&gt; wrote:
Hi Scott, 
I hope this message finds you well. I just wanted to check in to see if you might still be available to meet before the HSA board meeting tomorrow, perhaps at 4PM. Jordan and I would love to chat about e-commerce strategies to use at Boston Apparel Company and The Harvard Shop. If tomorrow doesn't work anymore, let me know and I'm sure we can figure out an alternate date! 
See you tomorrow! 
Best,
Daniel 
-- 
Daniel Wang 
dwang953@gmail.com
1 (516) 587-1266</t>
  </si>
  <si>
    <t>Ellen Katherine Rothschild &lt;ellenrothschild@college.harvard.edu&gt;</t>
  </si>
  <si>
    <t>[The Harvard Shop] Locked out</t>
  </si>
  <si>
    <t>Hi guys, 
I'm trying to get in for training but I'm locked out. Someone let me in please! 
All the best,
Ellen Katherine Rothschild
A.B. Candidate in Psychology, Secondary in Economics 
Harvard College Class of 2017
ellenrothschild@college.harvard.edu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</si>
  <si>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Hello Daniel, 
The following comment: 
Later in the passage on this page, it is stated that no interaction occurs between a bar magnet and a stationary charged particle because the particles lack motion--i.e. there is no magnetism
...has been posted as a reply to:
This was definitely reinforced in the last chapter, but how is this directly apparent in bar magnets again? 
Please visit http://nb.mit.edu/c/438819?org=mr_i to see the whole discussion, in its context. 
You've received this email because you participated in this discussion, on Unit 8. To change how often you receive e-mails from NB, please visit http://nb.mit.edu/settings?org=mr_i
Dutifully yours,
NBNB  -  the NB Notification Bot</t>
  </si>
  <si>
    <t>Currier Conservation - TONIGHT!</t>
  </si>
  <si>
    <t>CURRIER CONVERSATION
LYNNE CHERRY
AUTHOR
FILM MAKER
CONSERVATIONIST
WEDNESDAY
FEBRUARY 18TH 2015
SENIOR COMMON ROOM  at 7.30 PM
Get your dinner tray and come to dinner in the Strominger Room at 6:45pm to meet with and get to know Lynne Cherry.
Lynne Cherry is the author and/ or illustrator of over thirty award-winning books for children. Her best-selling books such asThe Great Kapok Tree and A River Ran Wild teach children to respect the earth.   Lynne is the founder and director of the non-profit Young Voices for the Planet , an organization dedicated to helping the voices of environmentally-concerned young people be heard. Lynne is also a movie producer. Her Young Voices for the Planet short films feature youth success stories: California kids helping to get a ban on plastic bags; Florida students saving their school $53,000 in energy costs; An 11-year old German boy planting a million trees... Young people reducing the carbon footprint of their homes, schools and communities.</t>
  </si>
  <si>
    <t>"Karasek, Keith" &lt;kkarasek@seas.harvard.edu&gt;</t>
  </si>
  <si>
    <t>Introduction -- question on SpaceX</t>
  </si>
  <si>
    <t>Hi Megan,
Daniel Wang is a sophomore ME, who has an offer from SpaceX.  He has one or two other offers.  Chris said that it sounded like a similar position to the one you had at SpaceX.  Think you could chat with him?
I don’t think that we’ve met yet in person.  I’d like to mention your experience at the Sophomore Forum next week, if that’s ok.
Best,
Keith 
-- 
Keith R. Karasek, PhD
Director of Experiential and Career Development
School of Engineering &amp; Applied Sciences
Harvard University
Pierce Hall, Room 223
29 Oxford St.
Cambridge, MA 02138
617-495-5073</t>
  </si>
  <si>
    <t>Re: BAPPCO Promo card for THS stores</t>
  </si>
  <si>
    <t>Looks good!
Sarah Miller
Retail Manager
The Harvard Shop
Office: 617 495 9294
Cell: 978 399 4066
On Feb 18, 2015, at 4:51 PM, Daniel Wang &lt;dwang953@gmail.com&gt; wrote:
Hi guys, 
Here's the BAPPCO promo card for THS shoppers. Just wanted to get your input before I send it to Flashprint!
Thanks, 
Dan
-- 
Daniel Wang 
dwang953@gmail.com
1 (516) 587-1266
&lt;bappco promo.pdf&gt;</t>
  </si>
  <si>
    <t>ADVISING MATTERS - LAST WEEK to mominate your adviser for a Star Prize!</t>
  </si>
  <si>
    <t>This week is your last chance to nominate your adviser (current or past) for a Star Prize Award!
DEADLINE – 11:59 pm, Sunday, February 22
Things you should know:
*Eligible nominees include freshman advisers, sophomore advisers, concentration advisers, and faculty advisers
*Nominations are anonymous
*All nominees will be publicized to the community and honored as part of an awards ceremony
 Whether you are a freshman, sophomore, junior, or senior, we invite you to join the College in celebrating outstanding advising. If an adviser of yours – now or any time in your undergraduate career – has given you exceptional assistance or encouragement, and helped make your Harvard experience an intellectually or personally transformative one, please consider nominating them for a Star Prize.  
Please see below for further details.  
-----------------------
The Advising Programs Office is pleased to announce the fourth annual
￼
The Star Family Prizes for Excellence in Advising were established by James A. Star ’83 to recognize and reward advisers who contribute to the College through the exemplary intellectual and personal guidance they provide undergraduate students.
To read about last year’s Star Prize winners, and learn more about the Prizes and categories, click HERE.
Click HERE to submit your nomination(s).
If you have any questions, please email advising@fas.harvard.edu. 
Advising Matters
Advising Programs Office
Harvard College
Richard A. and Susan F. Smith Campus Center (formerly Holyoke Center)
1350 Massachusetts Ave.
Cambridge, MA 02138
advising@fas.harvard.edu 
apo.fas.harvard.edu
 </t>
  </si>
  <si>
    <t>Team Weekly Meeting</t>
  </si>
  <si>
    <t>Hey Guys, 
Reminder that our weekly meeting is today at 5PM on the 2nd floor! 
Bryant 
-- 
Bryant Yang
Vice President
Harvard Student Agencies, Inc.
67 Mt. Auburn Street, Cambridge, MA 02138
Office: 617-496-9996
Cell: 605-675-9653
hsa.net | letsgo.com | theharvardshop.com</t>
  </si>
  <si>
    <t>Re: [The Harvard Shop] Open Shift: 2/19 7:30- 9:00am</t>
  </si>
  <si>
    <t>Goes to Nadia!
Thanks!
-Nicki
On Wed, Feb 18, 2015 at 4:02 PM, Dominique Sanders &lt;dominique.sanders@mail.hsa.net&gt; wrote:
Please email me if you would like it!
Thanks!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</si>
  <si>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[The Harvard Shop] 9:45-11:45 Mt. Auburn Tomorrow 2/19</t>
  </si>
  <si>
    <t>I can take it!
Sent from my iPhone
On Feb 18, 2015, at 3:32 PM, Tessa Nelson &lt;tessanlsn@gmail.com&gt; wrote:
Hey guys—
I got a class rescheduled. Can anyone grab this shift?
Thanks,
Tessa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</si>
  <si>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Last Call! Open and Get Your Secret Discount</t>
  </si>
  <si>
    <t xml:space="preserve">￼ 
￼
Check Out Top Development Courses:
￼
The Complete Web Developer Course - Build 14 Websites
￼
3781 Reviews
$199 $?
View course
￼
The Complete iOS8 and Swift Course: Learn by Building 15 Real World Apps
￼
1577 Reviews
$199 $?
View course
￼
Learn To Code by Making Games - The Complete Unity Developer
￼
78 Reviews
$149 $?
View course
Check Out Top Design Courses:
￼
Learn Photoshop, Web Design &amp; Profitable Freelancing
￼
287 Reviews
$499 $?
View course
￼
Master Web Design in Photoshop
￼
9 Reviews
$199 $?
View course
￼
User Experience: The Ultimate Guide to Usability
￼
245 Reviews
$199 $?
View course
Find Courses in Top Categories: 
￼
￼
￼
￼
￼
￼
￼
*Some exclusions apply. Coupon code expires 11:59PM PST, February 18, 2014. 
SUPPORT    |    UNSUBSCRIBE 
Udemy.com 360 3rd Street, 4th Floor San Francisco, CA 94107 USA 
Visit us at udemy.com    |    Meet our awesome team at udemyisawesome.tumblr.com 
￼ 
￼ </t>
  </si>
  <si>
    <t>[The Harvard Shop] Open Shift: 2/19 7:30- 9:00am</t>
  </si>
  <si>
    <t>Nadia Urrea &lt;nadiaurrea@college.harvard.edu&gt;</t>
  </si>
  <si>
    <t>[The Harvard Shop] Mt. Auburn Sat. 11:24-1:45 Trade?? (Feb 21)</t>
  </si>
  <si>
    <t>Can I trade with someone who has an earlier shift? I Can take an opening shift or anytime before 12!
I have rehearsal starting at 12 that just got moved and I really need to attend.!!  
Thank you thank you thank you!!
Best,
Nadia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</si>
  <si>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Fwd: [Springboard] Springboard Event</t>
  </si>
  <si>
    <t>See below opportunities at OCS! 
---------- Forwarded message ----------
From: Arcieri, Anthony &lt;arcieri@fas.harvard.edu&gt;
Date: Wed, Feb 18, 2015 at 2:12 PM
Subject: Re: Springboard Event
To: Simon Shuham &lt;Simonshuham@college.harvard.edu&gt;
Sure Simon, I'm glad to help.
Likewise, I'm hoping you can help promote these two upcoming programs (the first one is today!):
TODAY!!! MEET FOLKS FROM FACEBOOK
Wednesday, February 18 at 3:00pm
 Facebook Explains: Data Scientist vs. Data Engineer
Where: Office of Career Services Harvard University, 54 Dunster Street, Cambridge, MA 02138, United States (map)
Description: Come join Facebook's Data Scientist Dr Kia Dalili and Data Engineer Anurag Jain explain their typical day-to-day responsibilitie s, challenges, and how best to succeed as a Data Scientist or Data Engineer in Analytics. The Facebook Analytics team performs large scale data analysis, identifies actionable insights, suggests recommendations and influences the direction of the business. They are the voice of data and evidence to drive success in all parts of the company, including product development, user engagement, growth, revenue and operations. The Facebook Data Engineering team builds data expertise and owns data quality for allocated areas of ownership. They also implement and deploy new data models and data processes in production.
Explore Careers in International Development: Focus on Technology 
Thursday, February 19 from 4:30-5:30pm, OCS at 54 Dunster Street
Hear from a guest panel about their diverse work using technology to address global challenges. Learn about roles they’ve had including project management, business development, strategic initiatives, customer engagement, and research &amp; development.  Panelists have worked in India and Haiti as well as various Latin American and Sub-Saharan African countries.
Panelists:
Emily Wang, Director of Programs at Vecna Cares
Alexandra Morgan-Kisarale, Program Analyst at Dimagi
Sidhant Jena’11 (HBS), Founder &amp; CEO at Jana Care
Chris Lombardo, Assistant Director of Undergraduate Education at SEAS and Faculty Advisor,Engineers Without Borders-USA (EWB-USA)
Cosponsored by D4D and Engineers Without Borders. Please register through Crimson Careers.
Anthony J. Arcieri
Director of Undergraduate Career Advising &amp; Programming
Office of Career Services 
Harvard University, Faculty of Arts and Sciences
54 Dunster Street, Cambridge, MA 02138
617-496-4531 
arcieri@fas.harvard.edu
On Feb 18, 2015, at 12:42 AM, "Simon Shuham" &lt;Simonshuham@college.harvard.edu&gt; wrote:
Hi Anthony,
Just wanted to see if you could help publicize an event we are putting on this upcoming Monday. It is a presentation by Brand Designer, Bobby Riley. Bobby is the CEO of Soldier Design based right out of Harvard Square. They deal with large name clients like Under Armour and Canada Goose. Below is a link to the event. We would love to have a large crowd and would appreciate any support you can provide!
https://www.facebook.com/events/1582968281916687/?ref_newsfeed_story_type=regular
Best,
Simon Shuham 
_______________________________________________
Designers mailing list
Designers@lists.hcs.harvard.edu
https://lists.hcs.harvard.edu/mailman/listinfo/designers</t>
  </si>
  <si>
    <t>Re: Board meeting</t>
  </si>
  <si>
    <t>I would have Riya do it - she's pretty good with that kind of stuff. Daniel - can you talk to Riya and make sure she can be there/convey those responsibilities? 
On Wed, Feb 18, 2015 at 10:26 AM, Patrick Scott &lt;patrick.scott@mail.hsa.net&gt; wrote:
My top two people for Acting Clerk would be Jocelyn Fu or Riya Patel, based on their reliability and past notes (I was very impressed when Riya took notes at our all-team weekly meeting). Bryant, you've worked with both Jocelyn and Riya...what are your thoughts?
On Tue, Feb 17, 2015 at 5:24 PM, Jim McKellar &lt;jim.mckellar@hsa.net&gt; wrote:
Not sure when it will end (although it's usually over by 6:30)... let's definitely make a Plan B, though.  Patrick, who can step in as "acting clerk" when Daniel has to leave?  It should be someone who's not on the board...
On Tue, Feb 17, 2015 at 3:37 PM, Daniel Wang &lt;dwang953@gmail.com&gt; wrote:
I'll need to leave around 6:40 the latest. Do you know if this will be a long board meeting? If the meeting will end before then, I can definitely make it. 
Thanks!
Dan
On Tue, Feb 17, 2015 at 3:34 PM, Jim McKellar &lt;jim.mckellar@hsa.net&gt; wrote:
What time will you have to leave?
On Tue, Feb 17, 2015 at 3:32 PM, Daniel Wang &lt;dwang953@gmail.com&gt; wrote:
Hi Jim, 
Depending on how long the board meeting this Thursday lasts, I might not be able to stay the whole time since I have rehearsal that night (the orchestra I am in counts as a class, so attendance is mandatory). 
I don't think I should leave halfway through taking notes, so should I find someone to take my spot? I can fill them in on the clerking duties. 
Thanks,
Dan
-- 
Daniel Wang 
dwang953@gmail.com
1 (516) 587-1266
-- 
Jim McKellar
CEO/General Manager
Harvard Student Agencies, Inc.
67 Mount Auburn Street, Cambridge, MA 02138
Office: 617-495-9639
Cell: 781-572-5299
hsa.net | letsgo.com | theharvardshop.com
-- 
Daniel Wang 
dwang953@gmail.com
1 (516) 587-1266
-- 
Jim McKellar
CEO/General Manager
Harvard Student Agencies, Inc.
67 Mount Auburn Street, Cambridge, MA 02138
Office: 617-495-9639
Cell: 781-572-5299
hsa.net | letsgo.com | theharvardshop.com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t>
  </si>
  <si>
    <t>My top two people for Acting Clerk would be Jocelyn Fu or Riya Patel, based on their reliability and past notes (I was very impressed when Riya took notes at our all-team weekly meeting). Bryant, you've worked with both Jocelyn and Riya...what are your thoughts?
On Tue, Feb 17, 2015 at 5:24 PM, Jim McKellar &lt;jim.mckellar@hsa.net&gt; wrote:
Not sure when it will end (although it's usually over by 6:30)... let's definitely make a Plan B, though.  Patrick, who can step in as "acting clerk" when Daniel has to leave?  It should be someone who's not on the board...
On Tue, Feb 17, 2015 at 3:37 PM, Daniel Wang &lt;dwang953@gmail.com&gt; wrote:
I'll need to leave around 6:40 the latest. Do you know if this will be a long board meeting? If the meeting will end before then, I can definitely make it. 
Thanks!
Dan
On Tue, Feb 17, 2015 at 3:34 PM, Jim McKellar &lt;jim.mckellar@hsa.net&gt; wrote:
What time will you have to leave?
On Tue, Feb 17, 2015 at 3:32 PM, Daniel Wang &lt;dwang953@gmail.com&gt; wrote:
Hi Jim, 
Depending on how long the board meeting this Thursday lasts, I might not be able to stay the whole time since I have rehearsal that night (the orchestra I am in counts as a class, so attendance is mandatory). 
I don't think I should leave halfway through taking notes, so should I find someone to take my spot? I can fill them in on the clerking duties. 
Thanks,
Dan
-- 
Daniel Wang 
dwang953@gmail.com
1 (516) 587-1266
-- 
Jim McKellar
CEO/General Manager
Harvard Student Agencies, Inc.
67 Mount Auburn Street, Cambridge, MA 02138
Office: 617-495-9639
Cell: 781-572-5299
hsa.net | letsgo.com | theharvardshop.com
-- 
Daniel Wang 
dwang953@gmail.com
1 (516) 587-1266
-- 
Jim McKellar
CEO/General Manager
Harvard Student Agencies, Inc.
67 Mount Auburn Street, Cambridge, MA 02138
Office: 617-495-9639
Cell: 781-572-5299
hsa.net | letsgo.com | theharvardshop.com
-- 
Patrick Scott
President
Harvard Student Agencies, Inc.
67 Mt. Auburn St., Cambridge, MA 02138
Office: (617) 495-5028
Cell: (610) 996-2492
www.hsa.net | www.letsgo.com | www.theharvardshop.com</t>
  </si>
  <si>
    <t>Lab 1: Engineering Sciences 120: Introduction to the Mechanics of Solids</t>
  </si>
  <si>
    <t>Dear all,
I am sorry for not sending this out earlier. The labs are taking place in Pierce G11.
Best
Philipp
￼
View announcement 
| 
Update your notification settings</t>
  </si>
  <si>
    <t>Notes on Quiz I, etc.: Engineering Sciences 120: Introduction to the Mechanics of Solids</t>
  </si>
  <si>
    <t>No new Problem Set this Friday
Problem Set 3 will be due in class, on Monday, February 23
Lab Report will be due in class, on Friday, February 26
Quiz I will be held in class on Friday, February 20.
Close book.  No notes.  Calculator allowed.
Quiz I will draw on
	•	Chapter 1 and 2 of the Textbook
	•	Lectures up to Friday, February 13
	•	Problem Sets 1 and 2
￼
View announcement 
| 
Update your notification settings</t>
  </si>
  <si>
    <t>1.1 a</t>
  </si>
  <si>
    <t>Your classmate posted a response to the followup "I wish this difference in syntax was mentioned in the pset, because lecture notes didn't had it and took me a while ...":
part of the problem is that you don't need the ~f notation if you just use utop from the terminal
Click here to view details. Search or link to this question with @365. 
And if you're looking for a job or internship, check out Piazza Careers - the next phase in Piazza's journey.
Thanks,
The Piazza Team
--
Contact us at team@piazza.com
You're currently following this post because you either participated in it, or chose to follow it. To no longer receive emails about this post, you can stop following it.</t>
  </si>
  <si>
    <t>[HKA] Visitas Palooza - Calling all student groups!</t>
  </si>
  <si>
    <t> Want to show admitted students how great Harvard is?
Calling all student groups!
The Admissions Office
invites you to apply for
Visitas Palooza!
 What: Palooza is held during Visitas weekend and features many of the college's amazing student organizations for prospective students.  Why: To give admitted students a taste of our talents and diversity! When: Sunday April 26th, 2015  Where: Sander's Theatre
Click here to apply!
The deadline for the application is March 1st, 2015.
Show the class of 2019 what is so wonderful about Harvard- it’s students!
If you have any questions, please email Bryce Gilfillian (Gilfillian@fas.harvard.edu)
_______________________________________________
KA-Open mailing list
KA-Open@lists.hcs.harvard.edu
https://lists.hcs.harvard.edu/mailman/listinfo/ka-open</t>
  </si>
  <si>
    <t>[Currierevents] 2015 LEGACY PRIZE FOR CREATIVITY &amp; SERVICE</t>
  </si>
  <si>
    <t>2015 LEGACY PRIZE FOR CREATIVITY &amp; SERVICE
The FAS Standing Committee on Public Service is now accepting nominations for the Creativity Foundation’s Benjamin Franklin Legacy Prize for Creativity and Service. The Legacy Prize recipient will receive an all-expense paid trip to Washington D.C. on Friday evening, April 10th, through Saturday evening, April 11th. The Legacy Prize recipient will represent public service and Harvard at events with five other students representing other fields and schools. 
These activities will include an award ceremony and reception on Friday night followed by a Saturday morning round-table discussion with Azar Nafisi, author of the national bestseller Reading Lolita in Tehran and Executive Director of Cultural Conversations at the Foreign Policy Institute of Johns Hopkins University’s School of Advanced International Studies. The award recipient will also become an ongoing member of the Benjamin Franklin Junto that seeks to foster creativity and communication among leaders across various disciplines.
All students (any class year) who have demonstrated a strong commitment to public service while exemplifying creativity and innovation in their service activities are eligible for consideration.
Nominations (including self-nominations) should be emailed as an attachment to Robert Julien atpublicservice.harvard@gmail.com with “Creativity and Service Nomination” in the subject or left in the marked folder in Maria Dominguez’s mailbox on the first floor of the Phillips Brooks House. Nominations should include: (1) one-page letter detailing commitment and creativity in public service pursuits and (2) contact information for one professional reference that can comment on your public service work. Nominations should be received no later than 5:00 p.m. on Friday, February 20.  
More information on the Creativity Foundation can be found at the following link: www.creativity-found.org
More information on Azar Nafisi can be found at:www.en.wikipedia.org/wiki/Azar_Nafisi
Please contact the 2014 winner, Sam Greenberg (sgreenberg129@gmail.com) or Maria Dominguez Gray at (mdoming@fas.harvard.edu) with any questions.  
_______________________________________________
Currierevents mailing list
Currierevents@lists.hcs.harvard.edu
https://lists.hcs.harvard.edu/mailman/listinfo/currierevents</t>
  </si>
  <si>
    <t>Cindy Choi &lt;seowoochoi@college.harvard.edu&gt;</t>
  </si>
  <si>
    <t>[HKA] CHINA THINKS BIG: Listen to Political Activists, State Economists, and Harvard Professors</t>
  </si>
  <si>
    <t>Fun facts:
1) No I'm not Chinese
2) No I'm not Half-Chinese
3) No I don't have Chinese passport 
BUT STILL I would soooOOooooOO go to this conference. Legit speakers, free food and coffee, interesting conversations, what's not to lovvveeeee? Email me for promo code (limited number available) for free admission!
Best,
Cindy 
￼
￼
The China Thinks Big Conference - the first multidisciplinary U.S.- China Relations Conference at Harvard
Find us on Facebook
Register to attend here
*limited number promo code available (e-mail me), special to KA members :) 
China Thinks Big is a premier US-China Relations conference that strives to bring together the top minds of the Greater Boston Area to promote the exchange of ideas and discussion on the state of current day US-China relations. From leaders, professionals, and scholars in entrepreneurship, education, business, politics, and other various sectors, the conference has invited many keynote speakers and panelists to share their thoughts in this cross-cultural, multidisciplinary exchange.
Keynote Speakers: Saturday, 2/28
TIME
SPEAKER
TOPIC
10:30-11:00
Sharon Wu
Co-Founder, Langley International Education, US-China Education and Culture Center
11:00-11:30
Mark Elliott
Director, Fairbank Center for Chinese Studies; Harvard University Mark Schwartz Professor of Chinese and Inner Asian History
11:30-12:30
Panel with David Weitz, Teng Biao, and Richard Cooper
David Weitz is a professor of Systems Biology; Teng Biao is a human rights activist, lawyer, and lecturer in China; Richard Cooper was the senior staff economist for the U.S. Council of Economic Advisors, the chairman for the Federal Reserve Bank of Boston, and the chairman of the National Intelligence Council
3:30-4:00
Michael Puett
Harvard University Walter C. Klein Professor of Chinese History
4:00-4:30
Yi Wang
Partner, McKinsey Shanghai; Managing Director, Goldman Sachs Beijing; Director, Harvard Shanghai Center
Also important to note:
9:00 - 10:00 am: Registration &amp; Breakfast
12:30 - 2:30 pm: Catered Lunch &amp; Venture Challenge / China Opportunities Fair
Full Schedule
Saturday, February 28th, 2015
Northwest Labs, Harvard University
52 Oxford Street, Cambridge, MA
Breakfast, Lunch, and Coffee will be catered!
-- 
Cindy (Seo Woo) Choi
Harvard University '16
A.B. Candidate in East Asian Studies
Secondary Field in Economics
+1 (617) 308-2664 
127 Lowell Mail Center
Cambridge, MA 02138
_______________________________________________
KA-Open mailing list
KA-Open@lists.hcs.harvard.edu
https://lists.hcs.harvard.edu/mailman/listinfo/ka-open</t>
  </si>
  <si>
    <t>See Kyle's connections, experience, and more</t>
  </si>
  <si>
    <t>  
￼
Kyle has accepted your invitation
￼
Kyle Criscuolo
Student at Harvard University
View profile
Send a message
See anyone you know? Add them to your network!
￼
￼
Bessie Zhang
Founder and President at Mindsalut...
￼
Connect
￼
￼
Honor Grace Goodby
Graduation Products Manager at Harvard...
￼
Connect
￼
￼
Giana Panariello
--
￼
Connect
￼
See more
￼
￼
You are receiving Accepted invitations emails. Unsubscribe
This email was intended for Daniel Wang (Student at Harvard University). Learn why we included this.
If you need assistance or have questions, please contact LinkedIn Customer Service.
© 2015, LinkedIn Corporation. 2029 Stierlin Ct. Mountain View, CA 94043, USA
￼</t>
  </si>
  <si>
    <t>Kyle Criscuolo &lt;member@linkedin.com&gt;</t>
  </si>
  <si>
    <t xml:space="preserve">  
￼
Hi Daniel,
I'd like to connect with you on LinkedIn.
Kyle Criscuolo
Student at Harvard University
Accept
View Profile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</si>
  <si>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What are the top five reasons why startups fail? - Quora</t>
  </si>
  <si>
    <t xml:space="preserve">Answer: Having handled 700+ corporate and personal insolvencies, I would make. . . 
￼
Top Stories from Your Feed
Your Quora Digest
What are the top five reasons why startups fail?
￼
Chris Baskerville, I help businesses survive tough times... 
539 votes
Having handled 700+ corporate and personal insolvencies, I would make the following observations as the top 5 reasons why startups fail:
(1) Lack of capital:
... Read More » 
Do actors really shave their heads for a movie in which their character is bald?
￼
Robert Frost, engineer/instructor at NASA 
1.9k votes
￼
When we see a bald character in a film, one of three things has happened:
1) The actor shaved their head
... Read More » 
How can I be as great as Bill Gates, Steve Jobs, Elon Musk, Richard Branson?
￼
Julius Bier Kirkegaard, physics, computers, 'n' stuff 
378 votes
This probably never happened, but it is a saying story nonetheless...
Young Composer: "Herr Mozart, I am thinking of writing a symphony. How should I get started?"
... Read More » 
Why do programmers love working at night?
￼
Greg Kemnitz, wrote the innards of "the world's sma... 
575 votes
For older programmers like me, it dates back to college when we had servers that everyone in a class shared, but that weren't quite powerful enough to support everyone usi... Read More » 
How stressful is it to be an assistant professor?
￼
Brijesh Kumar, Assistant Professor, IIT Roorkee 
466 votes
Depends on the country:
In US: Very stressful. And, with the number of Ph.D.s being produced every year by so many universities, the competition is very intense. So some p... Read More » 
In an all-out battle (and excluding the Death Star), which star fleet would win, Star Trek or Star Wars?
￼
Rom Lokken
331 votes
A classic debate! Good or Evil? Chocolate or Strawberry? Star Trek or Star Wars? But unlike those timeless questions this one really does seem to have a compelling answer. ... Read More » 
What are some examples of a fluke?
￼
Dan Knight, Imagination is intelligence with an e... 
1.8k votes
￼
As per usual, I will stick to the first two examples that sprang to mind.
Michael Dick (chuckle) hadn't seen his daughter Lisa for over a decade after separating from his ... Read More » 
Do people have a romanticized vision of the startup scene?
￼
Ian Stanczyk, http://youtu.be/4XZkLmomNgA 
1k votes
Yes. Doing a startup mostly sucks. It's hard in every way. You have to do all the shitty work no one in a big company wants to do, especially you with your fancy degree and... Read More » 
Joe walked 4 miles north 9 miles east then 8 miles north and 7 miles east, if Joe decides to walk straight back to where he started how far must he walk?
￼
Jack Wimberley, Physics Graduate Student 
1.6k votes
It won't be so interesting to answer the question as originally intended, where you must pretend the Earth is flat. Also, I'd just be doing your homework problem then.
Ins... Read More » 
Why are there crushed stones alongside rail tracks?
￼
David S. Rose, Entrepreneur, Investor, Mentor 
7.1k votes
￼
This is a good question with an interesting answer. The crushed stones are what is known as ballast. Their purpose is to hold the wooden cross ties in place, which in turn ... Read More » 
￼
Read More in Your Feed
This email was sent by Quora (650 Castro Street #450, Mountain View, CA 94041). Quora is the best answer to any question. Unsubscribe from this email.
￼ </t>
  </si>
  <si>
    <t>Re: [The Harvard Shop] URGENT need shift covered 9:45-10:45 tomorrow at JFK</t>
  </si>
  <si>
    <t>goes to Katherine!
On Tue, Feb 17, 2015 at 8:25 PM, Katherine Moon &lt;katherinemoon@college.harvard.edu&gt; wrote:
I'll take it!
Sent from my iPhone
On Feb 17, 2015, at 7:52 PM, asmolikvalles@college.harvard.edu wrote:
&gt; Hey everyone,
&gt; I just got an email that I have a section from 10-11 tomorrow so I can't make the shift. I really need someone to cover this please!
&gt;
&gt; Ariel
&gt;
&gt; --
&gt; --
&gt; You received this message because you are subscribed to the Google Groups "The Harvard Shop" group.
&gt; To post to this group, send email to theharvardshlop@googegroups.com
&gt; For more options, visit this group at http://groups.google.com/group/theharvardshop?hl=en
&gt; ---
&gt; You received this message because you are subscribed to the Google Groups "The Harvard Shop" group.
&gt; To unsubscribe from this group and stop receiving emails from it, send an email to theharvardshop+unsubscribe@googlegroups.com.
&gt;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</si>
  <si>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I'll take it!
Sent from my iPhone
On Feb 17, 2015, at 7:52 PM, asmolikvalles@college.harvard.edu wrote:
Hey everyone,
I just got an email that I have a section from 10-11 tomorrow so I can't make the shift. I really need someone to cover this please!
Ariel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</si>
  <si>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Want more hours? Interested in working in web fulfillment?</t>
  </si>
  <si>
    <t>Web fulfillment needs more hourly workers.
As a web fulfillment associate, you'll work in the stock room to fulfill web orders.
Reply (to me only!) if interested!
Thanks!
-Nicki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</si>
  <si>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asmolikvalles@college.harvard.edu</t>
  </si>
  <si>
    <t>[The Harvard Shop] URGENT need shift covered 9:45-10:45 tomorrow at JFK</t>
  </si>
  <si>
    <t>Hey everyone,
I just got an email that I have a section from 10-11 tomorrow so I can't make the shift. I really need someone to cover this please!
Ariel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</si>
  <si>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Your classmate posted a response to the followup "
You can see what the function arguments are if you just type the function name like:
List.map;;
A quick update, I ran update51 from the terminal, I made sure my .emacs file exists, then turn off the VM then turn it on again and seems like is working now :) and both calls work now:
List.map [1;2;3] (fun x -&gt; -x);;
List.map ~f:(fun x -&gt; x + 1) [1;2];;
Click here to view details. Search or link to this question with @365. 
And if you're looking for a job or internship, check out Piazza Careers - the next phase in Piazza's journey.
Thanks,
The Piazza Team
--
Contact us at team@piazza.com
You're currently following this post because you either participated in it, or chose to follow it. To no longer receive emails about this post, you can stop following it.</t>
  </si>
  <si>
    <t xml:space="preserve">Your classmate posted a new followup. 
You can see what the function arguments are if you just type the function name like:
List.map;;
what is interesting is that if you run that function in utop (from the terminal) the signature is: ('a -&gt; 'b) -&gt; 'a list -&gt; 'b list = &lt;fun&gt; 
so you can execute List.map ~f(fun x -&gt; x) [1;2;3] with no problems.
Instead if you run the update mentioned in pset2 (create the .emacs file) and run emacs (typing it in the terminal to actually run emacs) and do C c C b then within the utop instance that appears after compiling your code if you type List.map you will see a different signature, a one that is expecting first a list then a function, that means the above function needs to be written as: List.map [1;2;3] ~f:(fun x -&gt; x + 1)
Would this be a problem for later psets? If so, is there any way to solve it?
Click here to view. Search or link to this question with @365. 
Sign up for more classes at http://piazza.com/harvard.
Thanks,
The Piazza Team
--
Contact us at team@piazza.com
You're receiving this email because danielwang01@college.harvard.edu is enrolled in CS 51 at Harvard University. Sign in to manage your email preferences or un-enroll from this class. </t>
  </si>
  <si>
    <t>You're signed up to receive a daily report of some notifications from your Canvas account. Below is the report for Feb 17:
Submission Comment: Daniel Wang, Creative Project № 1 - Rhythm, Music 2: Foundations of Tonal Music I
Derek David just made a new comment on the submission for Daniel Wang for Creative Project № 1 - Rhythm. 
Click to view
￼
Click here to edit your notification preferences 
| 
Update your notification settings</t>
  </si>
  <si>
    <t>Not sure when it will end (although it's usually over by 6:30)... let's definitely make a Plan B, though.  Patrick, who can step in as "acting clerk" when Daniel has to leave?  It should be someone who's not on the board...
On Tue, Feb 17, 2015 at 3:37 PM, Daniel Wang &lt;dwang953@gmail.com&gt; wrote:
I'll need to leave around 6:40 the latest. Do you know if this will be a long board meeting? If the meeting will end before then, I can definitely make it. 
Thanks!
Dan
On Tue, Feb 17, 2015 at 3:34 PM, Jim McKellar &lt;jim.mckellar@hsa.net&gt; wrote:
What time will you have to leave?
On Tue, Feb 17, 2015 at 3:32 PM, Daniel Wang &lt;dwang953@gmail.com&gt; wrote:
Hi Jim, 
Depending on how long the board meeting this Thursday lasts, I might not be able to stay the whole time since I have rehearsal that night (the orchestra I am in counts as a class, so attendance is mandatory). 
I don't think I should leave halfway through taking notes, so should I find someone to take my spot? I can fill them in on the clerking duties. 
Thanks,
Dan
-- 
Daniel Wang 
dwang953@gmail.com
1 (516) 587-1266
-- 
Jim McKellar
CEO/General Manager
Harvard Student Agencies, Inc.
67 Mount Auburn Street, Cambridge, MA 02138
Office: 617-495-9639
Cell: 781-572-5299
hsa.net | letsgo.com | theharvardshop.com
-- 
Daniel Wang 
dwang953@gmail.com
1 (516) 587-1266
-- 
Jim McKellar
CEO/General Manager
Harvard Student Agencies, Inc.
67 Mount Auburn Street, Cambridge, MA 02138
Office: 617-495-9639
Cell: 781-572-5299
hsa.net | letsgo.com | theharvardshop.com</t>
  </si>
  <si>
    <t>Lindsay Mitchell &lt;lindsaymitchell@fas.harvard.edu&gt;</t>
  </si>
  <si>
    <t>[Currier-announce] The Poem of the Week</t>
  </si>
  <si>
    <t>In memory of Philip Levine, who died on Saturday, here is the poem of the week:    
Our Valley
BY PHILIP LEVINE
We don't see the ocean, not ever, but in July and August
when the worst heat seems to rise from the hard clay   
of this valley, you could be walking through a fig orchard
when suddenly the wind cools and for a moment   
you get a whiff of salt, and in that moment you can almost
believe something is waiting beyond the Pacheco Pass,
something massive, irrational, and so powerful even
the mountains that rise east of here have no word for it.
You probably think I'm nuts saying the mountains   
have no word for ocean, but if you live here   
you begin to believe they know everything.   
They maintain that huge silence we think of as divine,
a silence that grows in autumn when snow falls
slowly between the pines and the wind dies
to less than a whisper and you can barely catch
your breath because you're thrilled and terrified.
You have to remember this isn't your land.   
It belongs to no one, like the sea you once lived beside
and thought was yours. Remember the small boats   
that bobbed out as the waves rode in, and the men   
who carved a living from it only to find themselves   
carved down to nothing. Now you say this is home,   
so go ahead, worship the mountains as they dissolve in dust,   
wait on the wind, catch a scent of salt, call it our life.
_______________________________________________
Currier-announce mailing list
Currier-announce@lists.hcs.harvard.edu
https://lists.hcs.harvard.edu/mailman/listinfo/currier-announce</t>
  </si>
  <si>
    <t>Reading before lecture: Music 2: Foundations of Tonal Music I</t>
  </si>
  <si>
    <t>Attention Music 2 students: please don't forget to read the textbook chapter 3, part II before tomorrow's lecture!
￼
View announcement 
| 
Update your notification settings</t>
  </si>
  <si>
    <t>Lateness policy 
Hello all,  Your section leaders and I feel that your presence in our sections/lecture is very important. We also feel that starting our sessions on time is really important, because every minute counts. We may all find ourselves late at times, and that's understandable, but we ask that you make all efforts to be on time.   With this in mind, we’ve added a lateness policy to the syllabus. We ask that you take notice of it. If you have an unavoidable conflict that is resulting in chronic lateness, please let us know.  Here is the language of the lateness policy, as it now appears in the syllabus:  If a student arrives to a lecture or a section at 15 minutes after the hour or later, that counts as a lateness. Three unexcused latenesses will count as one unexcused absence.   Thank you all! 
￼ 
Osnat Netzer 
You can reply to this message in Canvas by replying directly to this email.
￼
View this message in Conversations 
| 
Update your notification settings</t>
  </si>
  <si>
    <t>Your classmate posted a response to the followup "
I have the same exact problem. How do I use ~f to let List.map know that it's the function?
":
I'm also getting this error and ~f: isn't solving the problem. Has anyone figured it out?
Click here to view details. Search or link to this question with @365. 
And if you're looking for a job or internship, check out Piazza Careers - the next phase in Piazza's journey.
Thanks,
The Piazza Team
--
Contact us at team@piazza.com
You're currently following this post because you either participated in it, or chose to follow it. To no longer receive emails about this post, you can stop following it.</t>
  </si>
  <si>
    <t>Jessica Li (via Google Docs) &lt;jessica.li@mail.hsa.net&gt;</t>
  </si>
  <si>
    <t>THS Eagle - Invitation to edit</t>
  </si>
  <si>
    <t>jessica.li@mail.hsa.net has invited you to edit the following document:
￼
THS Eagle
Open in Docs
Google Docs: Create and edit documents online.
￼</t>
  </si>
  <si>
    <t>[HCES-open] Bain Capital, TellApart, and Evertrue Talk Investing &amp; Big Data TODAY @ 5</t>
  </si>
  <si>
    <t>________________________________________________
￼
￼     ￼ 
TODAY, 5:00pm, Fong Auditorium in Boylston Hall
Hi! 
We'd like to invite you to our Interactive Tech Workshop hosted by Bain Capital Ventures, Evertrue &amp; TellApart
What: Come for a night of learning &amp; whiteboarding with investors, engineers, &amp; product managers.
Who: Bain Capital Ventures &amp; portfolio companies: TellApart &amp; EverTrue.
Date: Tuesday, 2/17 at 5pm.
Location: Fong Auditorium, Boylston Hall.
Other: CHIPOTLE &amp; Drinks Provided. Yes, guac too. 
Topics will include:
✓ How to identify companies to invest in: Life as a VC
✓ How to make Big Data FAST (mo data mo problems)--lets whiteboard this 
✓ How to migrate from MySQL &amp; Hadoop to Cassandra &amp; Spark 
Please sign up: (To make sure you get fed- Chipotle goes fast!)
RSVP via the Facebook event OR via this form.
If you are unable to attend, but would like to learn more about opportunities, please fill out this form. 
_____________________________________________
Best,
HCS Board
_______________________________________________
Hces-open mailing list
Hces-open@lists.hcs.harvard.edu
https://lists.hcs.harvard.edu/mailman/listinfo/hces-open</t>
  </si>
  <si>
    <t>This Week's Deals + Free 2-Day Shipping</t>
  </si>
  <si>
    <t xml:space="preserve">Our favorite deals of the week plus get it all shipped fast &amp; free with ShopRunner.
SHOP 
MY ACCOUNT 
￼
DEALS 
STORES 
￼
￼
￼
Take an extra 20% off
your entire purchase
Discount applied in cart
expires: 3/1/2015
￼
Take $10 off
your order of $50 or more
Click to activate
expires: 2/28/2015
￼
Take an extra 25% off
sales items
code: FEB15
expires: 2/28/2015
￼
Take 30% off
your purchase of 3 items or more
code: FH30FEB
expires: 2/18/2015
￼
Take $25 off
your order of $150 or more
code: SHRU25150
expires: 2/28/2015
￼
Take 15% off
your entire order
code: SRFEB15
expires: 2/28/2015
￼
￼
￼
shop &amp; checkout on mobile.
download the shoprunner app. 
￼ 
￼ 
￼ 
￼
Unsubscribe  |  Change Email Account  |  Privacy Policy 
Need Assistance? Call 1-888-721-7467 or email us
Emails not relevant? Tell us more about yourself to personalize your experience 
Copyright © 2015 -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 </t>
  </si>
  <si>
    <t>What time will you have to leave?
On Tue, Feb 17, 2015 at 3:32 PM, Daniel Wang &lt;dwang953@gmail.com&gt; wrote:
Hi Jim, 
Depending on how long the board meeting this Thursday lasts, I might not be able to stay the whole time since I have rehearsal that night (the orchestra I am in counts as a class, so attendance is mandatory). 
I don't think I should leave halfway through taking notes, so should I find someone to take my spot? I can fill them in on the clerking duties. 
Thanks,
Dan
-- 
Daniel Wang 
dwang953@gmail.com
1 (516) 587-1266
-- 
Jim McKellar
CEO/General Manager
Harvard Student Agencies, Inc.
67 Mount Auburn Street, Cambridge, MA 02138
Office: 617-495-9639
Cell: 781-572-5299
hsa.net | letsgo.com | theharvardshop.com</t>
  </si>
  <si>
    <t>Re: [The Harvard Shop] Smith Center - Wednesday 02/18 10:45-12:45 shift trade</t>
  </si>
  <si>
    <t>Taken by Thomas!
Thanks!
On Mon, Feb 16, 2015 at 6:50 PM, Matthew Shenbanjo &lt;oshenbanjo@gmail.com&gt; wrote:
Hey everyone,
I'll be getting back in town Wednesday but not in time for this shift like I expected to. I'm willing to trade with someone who has a later shift on Wednesday or a shift on any other day of the week.
Thanks!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</si>
  <si>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EPS Canadian Rockies Trip: Aug 23-29, 2015</t>
  </si>
  <si>
    <t>Dear EPS Concentrators,
Thank you for responding to the Doodle Poll so quickly.  We decided to go with departing for the Rockies on Sunday, August 23 and returning to Cambridge on Saturday, August 29.  More information about the registration website and an orientation meeting will all be forthcoming later in the term—but mark your calendars.
Prospective EPS Concentrators:
If you declare EPS as your primary, joint or secondary field before the end of spring term you will be eligible to go on this department-funded field trip.   Let me know if you want to arrange a time to chat about your interest in EPS and plan of study.
Cheers,
--Chenoweth
 </t>
  </si>
  <si>
    <t>Bump! Please let me know if you want this shift! 
-Nicki
On Mon, Feb 16, 2015 at 6:50 PM, Matthew Shenbanjo &lt;oshenbanjo@gmail.com&gt; wrote:
Hey everyone,
I'll be getting back in town Wednesday but not in time for this shift like I expected to. I'm willing to trade with someone who has a later shift on Wednesday or a shift on any other day of the week.
Thanks!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</si>
  <si>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Javier Cuan-Martinez &lt;cuanmartinez@college.harvard.edu&gt;</t>
  </si>
  <si>
    <t>[hcs-d] Python/Django Rescheduled!</t>
  </si>
  <si>
    <t>IMPORTANT UPDATE: The Python/Django Bootcamp is scheduled for TOMORROW Feb. 18th!!! We apologize for the inconvenience
Interested in learning more about one of the most widely used general-purpose, high-level programming languages and the high-tier Web framework that is coupled with it?
Then join HCS, WICS, and D4D in our Python and Django Bootcamps!!!
All levels of Computer Science are welcome! 
When: Today, February 17th @ 4:30pm
Where: Emerson 305
￼
_______________________________________________
hcs-discuss mailing list
hcs-discuss@lists.hcs.harvard.edu
https://lists.hcs.harvard.edu/mailman/listinfo/hcs-discuss</t>
  </si>
  <si>
    <t>Hi Daniel,
Thank you for the follow up. I’m glad you were able to speak with Grant. We’ll touch base next week.
Katie Essex| Recruiting Coordinator, Intern Program 
1 Rocket Road - Hawthorne, CA 90250 
W: 310.263.3339 | katelyn.essex@spacex.com
Connect With Us: @SpaceXJobs | Facebook | LinkedIn | SpaceX.com/Careers
￼
Engineer The Future
From: Daniel Wang [mailto:dwang953@gmail.com]  Sent: Tuesday, February 17, 2015 7:38 AM To: Katie Essex Subject: Re: Job Description in Quality Assurance
Hi Katie, 
I just wanted to check in and let you know that I had a chance to speak with Grant on Friday, and he gave me a very complete picture of the type of work the Quality Assurance interns perform over the summer. Thanks again for setting up the call! I will be finishing up the last of my interviews by early next week. Hopefully I can get my offer decision as soon as possible, and I then I will be making a decision as soon I can. I will have a decision by the 27th, as we discussed over the phone. 
I really appreciate your help and flexibility - I will be in touch soon! 
Best,
Daniel 
On Wed, Feb 11, 2015 at 8:57 PM, Katie Essex &lt;Katelyn.Essex@spacex.com&gt; wrote:
Hi Daniel,
I’m hoping to get back to you by the end of the week to set up a time for you to chat with Grant about what you’ll be working on. I’ll give you a call once I hear from him!
Thanks!
Katie Essex| Recruiting Coordinator, Intern Program 
1 Rocket Road - Hawthorne, CA 90250 
W: 310.263.3339 | katelyn.essex@spacex.com
Connect With Us: @SpaceXJobs | Facebook | LinkedIn | SpaceX.com/Careers
￼
Engineer The Future
From: Daniel Wang [mailto:dwang953@gmail.com]  Sent: Wednesday, February 11, 2015 1:25 PM To: Katie Essex Subject: Re: Job Description in Quality Assurance
Hi Katie, 
Thank you so much for sending this additional info. If possible, I would still really love to talk with Grant. I understand he must be very busy, especially with all of the big projects recently, so even a brief description from him of what type of work interns last summer did would be really helpful in making my decision. I mainly want to get a sense of whether I will be writing reports for clients, or performing technical analysis using a computer, or perhaps something entirely different. As I mentioned on the phone, I'd really love to grow my technical skills this summer, whether it be on a computer or hands-on work. 
Thank you again for your understanding and being so accommodating - I can't thank you enough for being helpful! 
Best, Daniel 
On Tue, Feb 10, 2015 at 8:43 PM, Katie Essex &lt;Katelyn.Essex@spacex.com&gt; wrote:
Hi Daniel,
See attached for a role description for someone with experience that would work on Grant Ingram’s team. Let me know if this is helpful or if I can still set you up to speak with Grant.
Thank you!
Katie Essex| Recruiting Coordinator, Intern Program 
1 Rocket Road - Hawthorne, CA 90250 
W: 310.263.3339 | katelyn.essex@spacex.com
Connect With Us: @SpaceXJobs | Facebook | LinkedIn | SpaceX.com/Careers
￼
Engineer The Future
-- 
Daniel Wang 
dwang953@gmail.com
1 (516) 587-1266
-- 
Daniel Wang 
dwang953@gmail.com
1 (516) 587-1266</t>
  </si>
  <si>
    <t>[hcs-d] Python/Django Bootcamp!</t>
  </si>
  <si>
    <t>Interested in learning more about one of the most widely used general-purpose, high-level programming languages and the high-tier Web framework that is coupled with it?
Then join HCS, WICS, and D4D in our Python and Django Bootcamps!!!
All levels of Computer Science are welcome! 
When: Today, February 17th @ 4:30pm
Where: Emerson 305
￼
_______________________________________________
hcs-discuss mailing list
hcs-discuss@lists.hcs.harvard.edu
https://lists.hcs.harvard.edu/mailman/listinfo/hcs-discuss</t>
  </si>
  <si>
    <t>[HCS] Python/Django Bootcamp!</t>
  </si>
  <si>
    <t>Interested in learning more about one of the most widely used general-purpose, high-level programming languages and the high-tier Web framework that is coupled with it?
Then join HCS, WICS, and D4D in our Python and Django Bootcamps!!!
All levels of Computer Science are welcome! 
When: Today, February 17th @ 4:30pm
Where: Emerson 305
￼
_______________________________________________
HCS-Announce mailing list
HCS-Announce@lists.hcs.harvard.edu
https://lists.hcs.harvard.edu/mailman/listinfo/hcs-announce</t>
  </si>
  <si>
    <t>Wayfair Super Day!</t>
  </si>
  <si>
    <t>Hi Daniel,
It's the e-mail you've been waiting for - a packet of details for our upcoming Wayfair Super Day! We are so excited that you accepted our invitation, and are looking forward to hosting you at our Boston office. Please review the attached packet and then reply with the following:
* Inform us if you have a specific dietary need
* Let us know if you have any remaining questions or concerns
We'll be seeing you soon!
Best,
Liz
From: Daniel Wang [mailto:dwang953@gmail.com]  Sent: Wednesday, February 11, 2015 5:05 PM To: Liz Donlon Subject: Re: Wayfair
Hi Liz, 
Thanks for getting back to me! The earlier timeslot starting at 7:45am on February 20th will work perfectly. Unfortunately, I am not able to miss my midterm exam, so I will have to leave the Wayfair offices around 11:30am. I would have really liked to stay for the panel discussion, and I hope this will not have too much of an effect on my interviews. 
Thank you for your help and being so accommodating - I truly appreciate it! 
Best, Daniel  
On Wed, Feb 11, 2015 at 1:56 PM, Liz Donlon &lt;edonlon@wayfair.com&gt; wrote:
Hi Daniel,
Just wanted to follow up with you on this. If next Friday (Feb. 20th) won’t work, we could push to February 27th. Please let me know what will work best for you!
Best,
Liz 
From: Liz Donlon  Sent: Tuesday, February 10, 2015 2:21 PM To: 'Daniel Wang' Subject: RE: Wayfair
Hi Daniel,
Thanks for your message. If you’d prefer to keep your interview on this date, we do have availability in our morning group which starts at 7:45am and runs until 12:45pm. The last portion of the meeting is a panel, which is not mandatory. Missing this panel would mean you finish around 11:30am. Would this option be preferable for you?
If not, please let me know and I can find another date that better suits.
Best,
Liz 
From: Daniel Wang [mailto:dwang953@gmail.com]  Sent: Monday, February 09, 2015 2:45 PM To: Liz Donlon Subject: Re: Wayfair
Hi Liz, 
I hope this finds you well, and warm! Unfortunately, I just found out that I have a midterm exam that has been scheduled for February 20th from 1-2PM. I realize this poses a big inconvenience for Super Interview Day. I was wondering if it is at all possible to still be able to fit into an interview schedule with the team despite this conflict. 
Please let me know if this will not be possible, and I will try to make arrangements with my professor. Thank you again for your help in coordinating my interviews! 
Best,
Daniel 
On Fri, Feb 6, 2015 at 2:19 PM, Liz Donlon &lt;edonlon@wayfair.com&gt; wrote:
Thanks, Daniel! Please plan to arrive at the Wayfair office at 11:30AM on Friday, February 20th. I will follow up closer to the date with a more detailed itinerary. In the meantime, feel free to reach out with any questions or concerns.
Best,
Liz 
From: Daniel Wang [mailto:dwang953@gmail.com]  Sent: Friday, February 06, 2015 12:07 PM To: Liz Donlon Subject: Re: Wayfair
Hi Liz,
The 11:30AM-4:30PM time slot would work perfectly. Thank you for coordinating, and I look forward to meeting soon!
Best,
Daniel
 On Feb 6, 2015, at 11:45 AM, Liz Donlon &lt;edonlon@wayfair.com&gt; wrote:
Hi Daniel,
Thanks for your email. As Molly mentioned, I am happy to assist with your scheduling. Our interviews run from 7:45AM-12:45PM or 11:30AM-4:30PM. Would either of the options be manageable with your availability? Please let me know what will work best for you.
Thanks,
Liz 
From: Daniel Wang [mailto:dwang953@gmail.com]  Sent: Friday, February 06, 2015 9:12 AM To: Molly Knight Cc: danielwang01@college.harvard.edu; Liz Donlon Subject: Re: Wayfair
Hi Molly, 
Thank you so much for reaching out to me - I am really excited to have the opportunity to continue in the interview process! I had a great time speaking with David, and the company culture at Wayfair seems truly amazing! February 20th would work perfectly. If possible, interviews later in the day would work best, since my classes for that day end at 2PM. If this is inconvenient, I am sure I can make arrangements with my professors to miss class! 
I look forward to meeting you and the rest of the Wayfair team on Super Interview Day! 
Best regards,
Daniel
On Thu, Feb 5, 2015 at 3:05 PM, Molly Knight &lt;mknight@wayfair.com&gt; wrote:
Hi Daniel,
Thank you for participating in first round interviews with Wayfair! We appreciate the time you took to speak with our representatives and wanted to follow-up with you to let you know what our next steps are. 
Good news! After evaluating all of our applicants, we are excited to say that you are among a select group who presented the best fit for our position and would love to move forward to the next stage of the application process! 
We would like to invite you to Boston to attend our Super Interview Day on Friday, February 20th. 
Our Super Interview Day will consist of recent grad “panels” featuring some new Wayfarians, and multiple interviews with different team members. You can expect to be with us for a ½ day. Please let us know if you have any scheduling restrictions on February 20th. We will follow up with final details on the timing of your interviews.
Liz Donlon, copied, will work with you to arrange travel for the interviews.
If you need us to arrange travel, please include your full name as it appears on your ID, your date of birth, and if you would need a plane/ bus departure anywhere other than the closest to campus in your response.
I look forward to hearing from you! If you have any questions at all, please don't hesitate to ask.
Best regards,  
Molly
-- 
Daniel Wang 
dwang953@gmail.com
1 (516) 587-1266
-- 
Daniel Wang 
dwang953@gmail.com
1 (516) 587-1266
-- 
Daniel Wang 
dwang953@gmail.com
1 (516) 587-1266</t>
  </si>
  <si>
    <t>Daniel Wang (via Google Docs) &lt;dwang953@gmail.com&gt;</t>
  </si>
  <si>
    <t>Copy of Truss Analysis Questions - Daniel Wang</t>
  </si>
  <si>
    <t>Daniel Wang has attached the following document:
￼
Copy of Truss Analysis Questions - Daniel Wang
Hi Andreas, 
I've attached my completed COMSOL training sheet for ES120. Thanks for the awesome presentation and walkthrough!
Best,
Daniel Wang 
Google Docs: Create and edit documents online.
￼</t>
  </si>
  <si>
    <t>Hello Daniel, 
The following comment: 
I think this is the case. It sounds vaguely reminiscent of the equipotential surfaces that we discussed in previous chapters. I wonder if there is any relation between these perpendicular surfaces.
...has been posted as a reply to:
Does this mean that the magnetic field is always perpendicular to the flow of electrons, since it forms a circle/cylinder around the wire? 
Please visit http://nb.mit.edu/c/436439?org=mr_i to see the whole discussion, in its context. 
You've received this email because you participated in this discussion, on Unit 8. To change how often you receive e-mails from NB, please visit http://nb.mit.edu/settings?org=mr_i
Dutifully yours,
NBNB  -  the NB Notification Bot</t>
  </si>
  <si>
    <t>GET LUCKY with St. Patty's day savings from Palomar Printing!</t>
  </si>
  <si>
    <t>￼
￼
￼
￼
￼
￼
￼
￼
￼
￼
CHECK OUT OUR OTHER GREAT SPECIALS HERE!
￼
Forward this email
￼
This email was sent to daniel.wang@mail.hsa.net by sales@palomarprinting.com |   
Update Profile/Email Address | Rapid removal with SafeUnsubscribe™ | Privacy Policy.
￼
Palomar Printing | 774 West Boylston Street | Worcester | MA | 01606
￼</t>
  </si>
  <si>
    <t>New reply on Unit 7</t>
  </si>
  <si>
    <t>Hello Daniel, 
The following comment: 
It seems to me like this is just an explanation of how much charge can be stored be volt of energy pumped through the system.
...has been posted as a reply to:
It states here that capacitance is a ratio between one of the charges and the potential diff. Does it matter which of the two, or more charges, you pick? Wouldn't this change the value of the capacitance? 
Please visit http://nb.mit.edu/c/436408?org=mr_i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</si>
  <si>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This is a really helpful fact to think about when considering the overall field and charge of the system. The dielectric can be polarized but not charged overall!
...has been posted as a reply to:
I think it's important to remember, however, that a dielectric doesn't necessarily have to be polarized on it's own. Sometimes the electric field will induce it to be polarized if it was non-polar before. 
Please visit http://nb.mit.edu/c/436394?org=mr_i to see the whole discussion, in its context. 
You've received this email because you participated in this discussion, on Unit 7. To change how often you receive e-mails from NB, please visit http://nb.mit.edu/settings?org=mr_i
Dutifully yours,
NBNB  -  the NB Notification Bot</t>
  </si>
  <si>
    <t>Amazing flight deals</t>
  </si>
  <si>
    <t>￼
￼ 
Save on flights | View this email in a web browser 
￼
Download and book with the app today.
￼
￼
￼
￼
Packages
Hotels
Cars
Flights
Cruises
Things to Do
Deals
Rewards
Low Fares from Your 
Home Airport
Traveling soon? Don't miss these awesome deals on fares.
See Deals
￼
￼
Book on our app &amp; get
TRIPLE Expedia+ points
￼
￼
￼
￼
￼
￼ 
Expedia: 
Your One-Stop Travel Shop
• Flights »
• Hotels »
• Vacation Packages »
• Cruises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MR-CM-FS-teid1.0-issu553-testX-langEN-versX-mcidM-segaX-segbX-segmX-key7002339604281-paid172355482)(MD: 20150217081654)(ETID: 998980)</t>
  </si>
  <si>
    <t>Hello Daniel, 
The following comment: 
The constant current is another way of saying that this is not an alternating current? Or does thsi equation also not apply in a basic circuit diagrams? 
...has been posted as a reply to:
Current is defined as the charge (as in the number of charges) over the time to go through a set place. 
Please visit http://nb.mit.edu/c/436368?org=mr_i to see the whole discussion, in its context. 
You've received this email because you participated in this discussion, on Unit 8. To change how often you receive e-mails from NB, please visit http://nb.mit.edu/settings?org=mr_i
Dutifully yours,
NBNB  -  the NB Notification Bot</t>
  </si>
  <si>
    <t>Sergio via Dropbox &lt;no-reply@dropbox.com&gt;</t>
  </si>
  <si>
    <t>Sergio Giannotta shared "2015_myU_catalog_final revised 2-11-2015.pdf" with you</t>
  </si>
  <si>
    <t>￼
From Sergio:
"Hi Daniel, Hope all is well and you can start making snow hotels. I can't believe the amount of snow you are getting. Anyway I wanted to send you the revised 2015 catalog. I am having all of the Harvard art work flipped to Boston, Boston U and M.I.T. as soon as the flips are don't I'll send them out to you. Let me know if there is anything else in the catalog you would like to see flipped and I'll have it done.
Thanks and looking forward to seeing you in a couple of weeks. I hope it isn't still snowing. 
Serge"
Click here to view
(Sergio shared these files using Dropbox. Enjoy!)
© 2015 Dropbox
￼</t>
  </si>
  <si>
    <t>HSA Digest: Week of 2/17/2015</t>
  </si>
  <si>
    <t>Hi everyone!
Happy Presidents' Day and welcome back to yet another four day week!
New Weekly Meeting Time:
	•	Due to popular request, this week we are going to test out a Wednesday 5pm all-team meeting time
	•	We still are missing responses to our survey from a number of people, so pleas fill that out if you haven't already
New Agency Contest:
	•	Per Bryant's email, we are holding a contest to propose a business plan for a new agency.
	•	Note, that if you win, you won't required to run this new initiative. Rather, we are paying for ideas.
Board Meeting on Thursday:
	•	The HSA Board of Directors is meeting this Thursday at 5pm, in the Kresge Foundation Room of the Barker Center
	•	All members are invited and encouraged to attend the meeting, though it is not mandatory
Weekly Meeting Protocol:
	•	As a reminder, be sure to send out your weekly report one day in advance of your meeting and to send in a report even on off-weeks (if you are in an agency that doesn't meet every week)
	•	After your meeting, please send out a summary of all action points your agency is taking away from the meeting
Thanks and see everyone tomorrow!
Patrick
￼
￼
-- 
Patrick Scott
President
Harvard Student Agencies, Inc.
67 Mt. Auburn St., Cambridge, MA 02138
Office: (617) 495-5028
Cell: (610) 996-2492
www.hsa.net | www.letsgo.com | www.theharvardshop.com</t>
  </si>
  <si>
    <t>Hello Daniel, 
The following comment: 
It's definitely voltage!! But I'm still not totally solid on the relationships between all of these terms and what they mean concretely. 
...has been posted as a reply to:
Is this basically the change in potential over a distance, or voltage? 
Please visit http://nb.mit.edu/c/436365?org=mr_i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</si>
  <si>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This is a similar question to the one I'm having; how is PE and KE affected electrically by different amounts of charge and their interactions?
...has been posted as a reply to:
This is all synonymous with gravitational potential and kinetic energy. However, what happens to charges with different amounts of charge? The particles with greater charge likely accelerate faster, which is different from a gravitational field. 
Please visit http://nb.mit.edu/c/436325?org=mr_i to see the whole discussion, in its context. 
You've received this email because you participated in this discussion, on Unit 7. To change how often you receive e-mails from NB, please visit http://nb.mit.edu/settings?org=mr_i
Dutifully yours,
NBNB  -  the NB Notification Bot</t>
  </si>
  <si>
    <t>Extended 1 day! 50% savings and a photo book extra, free!</t>
  </si>
  <si>
    <t xml:space="preserve"> 
Save up to 50% plus Free Super Gloss Printing. Problem viewing? Click here 
￼
￼
￼
￼
￼
￼
￼
￼
￼
￼
￼
USE CODE: PRESDAY15
EXPIRES FEB 17TH.
￼
￼
￼
￼
￼
￼
￼
￼
GET STARTED NOW! 
GET INSPIRED 
CONTACT US 
UNSUBSCRIBE 
PRESS ROOM 
￼
￼
￼
￼
￼
© 2002 - 2015 MyPublisher, Inc. All rights reserved. | 8 Westchester Plaza, Elmsford, NY 10523 
To view full Terms and Conditions of this offer, click here 
￼ </t>
  </si>
  <si>
    <t>Lauren Ralph Lauren: Step into spring...</t>
  </si>
  <si>
    <t>Shop Lauren Ralph Lauren
View in a Web Browser
￼
WOMEN'S CLOTHING
SHOES
HANDBAGS
BEAUTY
MEN'S
SALE
ALWAYS FREE SHIPPING† ON YOUR $99 ORDER (OR $49 BEAUTY ORDER)
￼
￼
￼
￼
￼
￼
￼
￼
￼
￼
￼
￼
Lord &amp; Taylor Credit Card   •   1-800-223-7440   •   Store Locations &amp; Events 
+For Shipping Details, click here. 
++Offer valid online and in stores through 2/18/15. 20% Off will be taken on regular-priced, sale and clearance items. To use in-store, print and present your Savings Pass at the register. To use online, use code PRESIDENT at checkout. Exclusions apply; click here for details. Offer not applicable on Cosmetics and Fragrances.
*Up to 75% Off will be taken on Women's Clearance Sportswear for a limited time only. Reflects total savings off original prices. Intermediate markdowns may have been taken. Some exclusions may apply.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</si>
  <si>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Drake Laine &lt;drakelaine457@gmail.com&gt;</t>
  </si>
  <si>
    <t>Integrated marketing help - Bostonapparel.co</t>
  </si>
  <si>
    <t>Dear Bostonapparel.co Team,  I am writing you on behalf of Omm Infotech which is a fast growing Digital Marketing Company based in India with primary focus on SEO, SMO, Web Design Development and all the Internet Services.
SEO (Search Engine Optimization) is an online marketing technique that improves your website rank in Google's organic search results. Organic (non-paid) results are superior to paid results from Google Adwords in both traffic and conversion because people trust organic results more. In fact, only 20% of searchers even click on a paid result. Therefore, SEO can provide more traffic at a cheaper cost per click than paying for Adwords. I have SEO plans started from $200 based on Google panda and penguin update I can increase local as well as global visitors from Google, Yahoo and Bing to your website.
I hope I have convinced you of the importance of supplementing your online marketing strategy with a strong SEO campaign.   Please let me know if you are interested and we will get back to you. If anything, we will be able to offer you a detailed SEO WEBSITE ANALYSIS report free of charge and you will have a good idea of items you can improve on your website to rank higher in Google. We can help you identify the grey areas where you can improve on your website to rank higher in Google.  I look forward to hearing from you.
 Cheers,
Drake Laine
NOTE:* We are not Spammers and are against spamming of any kind. If by sending this email we have made an offense to you or to your organization then we apologize for the same. In order to stop receiving such emails from us then you can reply with a simple “NO” in the subject line
￼</t>
  </si>
  <si>
    <t>Luke Chang &lt;invitations-noreply@linkedin.com&gt;</t>
  </si>
  <si>
    <t>Luke Chang's invitation is waiting for your response</t>
  </si>
  <si>
    <t xml:space="preserve">  
￼
Luke Chang invited you to connect 8 days ago.
How would you like to respond?
Accept invite
Ignore
￼
Luke Chang
Fixed Income Analyst Intern at Taiwan Life
View profile ￼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</si>
  <si>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Shop this year's nominated films now</t>
  </si>
  <si>
    <t>￼
Own this year's top movies. 
View:  Web   |  Español
FREE Shipping on orders $35 and up* 
￼
￼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</si>
  <si>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Alert - AP50 PSET Due</t>
  </si>
  <si>
    <t xml:space="preserve">February 17, 2015 9:00 AM : AP50 PSET Due </t>
  </si>
  <si>
    <t>Notification: AP50 PSET Due @ Tue Feb 17, 2015 9am - 10am (dwang953@gmail.com)</t>
  </si>
  <si>
    <t>more details »
AP50 PSET Due
When
Tue Feb 17, 2015 9am – 10am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</si>
  <si>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40% Off In Stores - New from Anne Tyler, J. D. Robb, Jonathan Kellerman, Kristin Hannah</t>
  </si>
  <si>
    <t xml:space="preserve">Find Exciting Books for Readers of All Ages.
￼
To ensure you receive your Barnes &amp; Noble emails, please add barnesandnoble@m.bn.com to your address book.
View in Browser 
￼
￼
￼
￼
￼
￼
￼
￼
￼
￼
￼
￼
This Week's Biggest Books 
40% Off In Stores:
A Spool of Blue Thread, Obsession in Death, Motive, The Nightingale
￼
￼
￼
￼
￼
￼
￼
￼
New From Bestselling Authors
￼
￼
￼
￼
￼
￼
￼
Cook Your Butt Off!
by Rocco DiSpirito
Trigger Warning
by Neil Gaiman
Private Vegas
by James Patterson
The Girl on the Train
by Paula Hawkins
￼
￼
￼
New in Fiction
￼
￼
￼
￼
￼
￼
￼
The Whites
by Richard Price
A Touch of Stardust
by Kate Alcott
The Accidental Empress
by Allison Pataki
Twelve Days
by Alex Berenson
￼
￼
￼
New in Health, Current Affairs, Photography and History
￼
￼
￼
￼
￼
￼
￼
The Food Babe Way
by Vani Hari
Believer
by David Axelrod
life.love.beauty
by Keegan Allen
The Reaper
by Nicholas Irving
￼
￼
￼
Don't Miss These New Books
￼
￼
￼
￼
￼
￼
￼
Crash &amp; Burn
by Lisa Gardner
First Frost
by Sarah Addison Allen
All the Light We Cannot See
by Anthony Doerr
Saint Odd
by Dean Koontz
￼
￼
￼
New in Paperback
￼
￼
￼
￼
￼
￼
￼
Ruby
by Cynthia Bond
Glitter and Glue
by Kelly Corrigan
The Serpent of Venice
by Christopher Moore
The Future of the Mind
by Michio Kaku
￼
￼
￼
Page &amp; Screen
Books That Inspired On-Screen Favorites
￼
￼
￼
￼
￼
￼
￼
Unbroken
by Laura Hillenbrand
American Sniper
by Chris Kyle
Gone Girl
by Gillian Flynn
Fifty Shades of Grey
by E L James
￼
￼
￼
What Teens Are Reading Now
￼
￼
￼
￼
￼
￼
￼
Insurgent
by Veronica Roth
Seeker
by Arwen Elys Dayton
The Ruby Circle
by Richelle Mead
Red Queen
by Victoria Aveyard
￼
￼
￼
Popular with Young Readers
￼
￼
￼
￼
￼
￼
￼
The Only Game
by Mike Lupica
Kid President's Guide to Being Awesome
by Robby Novak, Brad Montague
Derek Jeter's Ultimate Baseball Guide 2015
by Larry Dobrow
I Totally Funniest
B&amp;N Exclusive Edition
by James Patterson
￼
￼
￼
Coming Soon - Pre-Order Now
￼
￼
￼
￼
￼
￼
￼
The Stranger
by Harlan Coben
Coming 3/24
The Liar
by Nora Roberts
Coming 4/14
Memory Man
by David Baldacci
Coming 4/21
Go Set a Watchman
by Harper Lee
Coming 7/14
￼
￼
￼
Coming Soon for Kids &amp; Teens - 
Pre-Order Now
￼
￼
￼
￼
￼
￼
￼
Public School Superhero
B&amp;N Exclusive Edition
by James Patterson
Coming 3/16
For Young Readers
Evil Spy School 
B&amp;N Exclusive Collector's Edition
by Stuart Gibbs
Coming 4/21
For Young Readers
Vanishing Girls
by Lauren Oliver
Coming 3/10
For Teens
The Wicked Will Rise 
B&amp;N Exclusive Edition
by Danielle Paige
Coming 3/31
For Teens
￼
￼
￼
￼
￼
￼
￼
￼
￼
￼
￼
￼
￼
￼
￼
￼
￼
￼
￼
￼
￼
Subject to availability. Prices are subject to change.
Click here to unsubscribe. View our Privacy Policy. 
© 2015 Barnes &amp; Noble. All Rights Reserved.
This email is an advertisement from Barnes &amp; Noble, Inc., 122 Fifth Avenue, New York, NY 10011
Attn: Marketing Preferences
￼ </t>
  </si>
  <si>
    <t>New answer to "Logic Puzzles: I walk into a restaurant for lunch and my check comes to π dollars. The restaurant will only accept cash for the exact amount -- nothing more, nothing less. What are my options?"</t>
  </si>
  <si>
    <t>￼ 
New answer to "Logic Puzzles: I walk into a restaurant for lunch and my check comes to π dollars. The restaurant will only accept cash for the exact amount -- nothing more, nothing less. What are my options?" 
￼￼
Mandar Parulekar, mathematician, thinker
Pay by card
To see the question with all answers, visit:
http://www.quora.com/Logic-Puzzles/I-walk-into-a-restaurant-for-lunch-and-my-check-comes-to-π-dollars-The-restaurant-will-only-accept-cash-for-the-exact-amount-nothing-more-nothing-less-What-are-my-options/answer/Mandar-Parulekar
Thanks,
The Quora Team￼ 
We sent you this email because you want answers to this question. To stop wanting answers,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</si>
  <si>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Re: [HRWhoa!] Chinese New Year!! (Aka eat delicious dumplings)</t>
  </si>
  <si>
    <t>to clarify, it’s kind of like this
http://www.youtube.com/watch?v=0MbDiSgPCpQ&amp;t=0m59s
On Feb 16, 2015, at 11:35 PM, Jennifer Kim &lt;jenniferkim@college.harvard.edu&gt; wrote:
we can note from this thread that almost all intra-orchestral social interaction will still take place via reply-all to the whoa because doing so is performative. 
the whoa may be private, but the o is not.
 #WeAreStillAttentionSeekingBastards #HashtagsMakeThingsLessSerious #EvenTheHumanCondition
#bye
On Feb 16, 2015, at 11:16 PM, Anna Clink &lt;gemeinhardtgirl@gmail.com&gt; wrote:
Well, I don't see your names in the responses yet.....come prove your worth!!
P.S. The frying-p'anes sung is possibly my favorite name yet.
On Mon, Feb 16, 2015 at 11:13 PM, Anes Sung &lt;jeeyoungsung@college.harvard.edu&gt; wrote:
jen can make dumplings too. WE DEMAND CLEVER NAMES
- dumplinique kim and frying-p'anes sung
Sent from Santouka's refrigerator 
On Mon, Feb 16, 2015 at 10:25 PM, Anna Clink &lt;gemeinhardtgirl@gmail.com&gt; wrote:
Hey Everyone!!
Tips on how to have a successful Chinese New Year:
1. Wear red on Thursday. No joke, it's this whole myth about a monster named nian and he won't eat you if you wear red. See: http://en.wikipedia.org/wiki/Nian
2. Clean your room on Wednesday (it gets out all the bad spirits and such). Kay, so you probably won't do that, but it's the thought that counts, right?
3. The part you've all been waiting for: COME EAT DUMPLINGS ON FRIDAY.
First things first, fill out this survey: http://goo.gl/forms/FWXitdcTmP
Now for some details:
Assuming I'm able to book the Lowell Kitchen, that's where the event will take place--I'll send very specific instructions closer to Friday so that you won't get hopelessly lost in the Lowell basement, don't worry. I'm going to start prepping around 5:00, so if you don't have anything to do you should come join me so I won't be lonely. That said, food will probably be ready around 6:30 to 7:00. Don't worry if you can't make it that early though, we'll probably be there until around 8:00 at least!! We'll be sure to send obnoxiously frequent updates over the whoa.
What's more, I've found a substitute for soy!! I can't guarantee the taste, but the internet swears it's a viable substitute. So trust the internet. Also, if you're a vegetarian/don't eat beef, don't worry, we're making dumplings out of eggs too! If you're vegan, I'm really sorry but I don't have anything to make vegan dumplings with :( 
Long story short, fill out the survey from the link above, and come eat dumplings!! Yay!
HR &lt;3 and Happy (almost) Year of the Ram,
Anna, Patrick, and Jen
P. S. Sorry I'm not clever with names like Jen. But hey, I make dumplings, so I've got that going for me which is nice.
_______________________________________________
Hro-open mailing list
Hro-open@lists.hcs.harvard.edu
https://lists.hcs.harvard.edu/mailman/listinfo/hro-open
-- 
J. Anes Sung
Harvard College Class of 2016
A.B. Degree Candidate in History of Art and Architecture
jeeyoungsung@college.harvard.edu | (480) 310 - 0932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</si>
  <si>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[AAA-Discuss] Register for ECAASU 2015!!!!</t>
  </si>
  <si>
    <t>￼
In February, for the first time in 22 years, the largest Asian American Student Conference in the nation, ECAASU, comes to Harvard University and the Boston area. Performers include dumbfoundead, Hari Kondabolu, Dark Matter Rage, Jenny Suk, and more. Workshops have been hand crafted and selected. It's gonna be dope..
The theme of the 2015 ECAASU spring conference, New Asian American, looks at identity differently from ever before by incorporating intersections and acknowledging the diversity of the AAPI identity.
www.ecaasu2015.org  | facebook
#boscaasu #ecaasu2015 
Register here*
The conference is listed on the students events fund page too :) 
**With generous subsidies from the UC and the Harvard Foundation, we have 50 registration tickets available at the price of $30 instead of the current $85. 
￼
brought to you by 
The Harvard-Radcliffe Asian American Association 
_______________________________________________
AAA-Discuss mailing list
AAA-Discuss@lists.hcs.harvard.edu
https://lists.hcs.harvard.edu/mailman/listinfo/aaa-discuss</t>
  </si>
  <si>
    <t>we can note from this thread that almost all intra-orchestral social interaction will still take place via reply-all to the whoa because doing so is performative. 
the whoa may be private, but the o is not.
 #WeAreStillAttentionSeekingBastards #HashtagsMakeThingsLessSerious #EvenTheHumanCondition
#bye
On Feb 16, 2015, at 11:16 PM, Anna Clink &lt;gemeinhardtgirl@gmail.com&gt; wrote:
Well, I don't see your names in the responses yet.....come prove your worth!!
P.S. The frying-p'anes sung is possibly my favorite name yet.
On Mon, Feb 16, 2015 at 11:13 PM, Anes Sung &lt;jeeyoungsung@college.harvard.edu&gt; wrote:
jen can make dumplings too. WE DEMAND CLEVER NAMES
- dumplinique kim and frying-p'anes sung
Sent from Santouka's refrigerator 
On Mon, Feb 16, 2015 at 10:25 PM, Anna Clink &lt;gemeinhardtgirl@gmail.com&gt; wrote:
Hey Everyone!!
Tips on how to have a successful Chinese New Year:
1. Wear red on Thursday. No joke, it's this whole myth about a monster named nian and he won't eat you if you wear red. See: http://en.wikipedia.org/wiki/Nian
2. Clean your room on Wednesday (it gets out all the bad spirits and such). Kay, so you probably won't do that, but it's the thought that counts, right?
3. The part you've all been waiting for: COME EAT DUMPLINGS ON FRIDAY.
First things first, fill out this survey: http://goo.gl/forms/FWXitdcTmP
Now for some details:
Assuming I'm able to book the Lowell Kitchen, that's where the event will take place--I'll send very specific instructions closer to Friday so that you won't get hopelessly lost in the Lowell basement, don't worry. I'm going to start prepping around 5:00, so if you don't have anything to do you should come join me so I won't be lonely. That said, food will probably be ready around 6:30 to 7:00. Don't worry if you can't make it that early though, we'll probably be there until around 8:00 at least!! We'll be sure to send obnoxiously frequent updates over the whoa.
What's more, I've found a substitute for soy!! I can't guarantee the taste, but the internet swears it's a viable substitute. So trust the internet. Also, if you're a vegetarian/don't eat beef, don't worry, we're making dumplings out of eggs too! If you're vegan, I'm really sorry but I don't have anything to make vegan dumplings with :( 
Long story short, fill out the survey from the link above, and come eat dumplings!! Yay!
HR &lt;3 and Happy (almost) Year of the Ram,
Anna, Patrick, and Jen
P. S. Sorry I'm not clever with names like Jen. But hey, I make dumplings, so I've got that going for me which is nice.
_______________________________________________
Hro-open mailing list
Hro-open@lists.hcs.harvard.edu
https://lists.hcs.harvard.edu/mailman/listinfo/hro-open
-- 
J. Anes Sung
Harvard College Class of 2016
A.B. Degree Candidate in History of Art and Architecture
jeeyoungsung@college.harvard.edu | (480) 310 - 0932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</si>
  <si>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Hello Daniel, 
The following comment: 
It does not have to perpendicular. This equation is simply saying that the magnetic force is the magnetic field crossed with the component of the velocity that is perpendicular to it. In addition, I think you are right, the force is perpendicular to the plane created by these two vectors, but that can be deduced from the right-hand rule, not this equation. 
...has been posted as a reply to:
I'm a but confused here - is the magnetic force perpendicular to the plane formed by the velocity vector and the magnetic field? Or it is in the plane and is projected? 
Please visit http://nb.mit.edu/c/435943?org=mr_i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</si>
  <si>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do not believe the lines can cross through a magnet, but I am only basing that off the convention I have seen so far in the book.  It does seem like convention also governs the lines going into South and out of North.
...has been posted as a reply to:
This looks just like electric field lines for two point charges. What is the analogy between a positive charge and the North pole of the magnet, or is this just convention? Also, can magnetic field lines cross through a magnet? 
Please visit http://nb.mit.edu/c/435938?org=mr_i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</si>
  <si>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Yes, if the current increases, the magnetic field will also increase. Magnetic field and current are proportional, according to Ampere's law. 
...has been posted as a reply to:
if we have more charges going through in the same amount of time, the current increases. Does the magnetic field also increase? Is it proportional? What is this relationship? 
Please visit http://nb.mit.edu/c/435929?org=mr_i to see the whole discussion, in its context. 
You've received this email because you participated in this discussion, on Unit 8. To change how often you receive e-mails from NB, please visit http://nb.mit.edu/settings?org=mr_i
Dutifully yours,
NBNB  -  the NB Notification Bot</t>
  </si>
  <si>
    <t>Diversity in the Workplace Series | Tuesday, Feb 17 @ 8:30 PM | Currier Fishbowl</t>
  </si>
  <si>
    <t>Diversity in the Workplace Series:
First Years Out Of College
Tuesday, February 17th, Currier Fishbowl, 8:30 PM
What will my first job out of college be like? Will people hold preconceptions of me because I'm Asian, Black, or Latino? How do I make a good impression?
Brought to you by: Asian American Women's Association - Black Men's Forum - Black Students Association - Chinese Students Association - Fuerza Latina - Latinas Unidas - RAZA - South Asian Association - Women in Business
Please fill out this form if you have any questions that you would like the panelists to answer.
￼</t>
  </si>
  <si>
    <t>Well, I don't see your names in the responses yet.....come prove your worth!!
P.S. The frying-p'anes sung is possibly my favorite name yet.
On Mon, Feb 16, 2015 at 11:13 PM, Anes Sung &lt;jeeyoungsung@college.harvard.edu&gt; wrote:
jen can make dumplings too. WE DEMAND CLEVER NAMES
- dumplinique kim and frying-p'anes sung
Sent from Santouka's refrigerator 
On Mon, Feb 16, 2015 at 10:25 PM, Anna Clink &lt;gemeinhardtgirl@gmail.com&gt; wrote:
Hey Everyone!!
Tips on how to have a successful Chinese New Year:
1. Wear red on Thursday. No joke, it's this whole myth about a monster named nian and he won't eat you if you wear red. See: http://en.wikipedia.org/wiki/Nian
2. Clean your room on Wednesday (it gets out all the bad spirits and such). Kay, so you probably won't do that, but it's the thought that counts, right?
3. The part you've all been waiting for: COME EAT DUMPLINGS ON FRIDAY.
First things first, fill out this survey: http://goo.gl/forms/FWXitdcTmP
Now for some details:
Assuming I'm able to book the Lowell Kitchen, that's where the event will take place--I'll send very specific instructions closer to Friday so that you won't get hopelessly lost in the Lowell basement, don't worry. I'm going to start prepping around 5:00, so if you don't have anything to do you should come join me so I won't be lonely. That said, food will probably be ready around 6:30 to 7:00. Don't worry if you can't make it that early though, we'll probably be there until around 8:00 at least!! We'll be sure to send obnoxiously frequent updates over the whoa.
What's more, I've found a substitute for soy!! I can't guarantee the taste, but the internet swears it's a viable substitute. So trust the internet. Also, if you're a vegetarian/don't eat beef, don't worry, we're making dumplings out of eggs too! If you're vegan, I'm really sorry but I don't have anything to make vegan dumplings with :( 
Long story short, fill out the survey from the link above, and come eat dumplings!! Yay!
HR &lt;3 and Happy (almost) Year of the Ram,
Anna, Patrick, and Jen
P. S. Sorry I'm not clever with names like Jen. But hey, I make dumplings, so I've got that going for me which is nice.
_______________________________________________
Hro-open mailing list
Hro-open@lists.hcs.harvard.edu
https://lists.hcs.harvard.edu/mailman/listinfo/hro-open
-- 
J. Anes Sung
Harvard College Class of 2016
A.B. Degree Candidate in History of Art and Architecture
jeeyoungsung@college.harvard.edu | (480) 310 - 0932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</si>
  <si>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jen can make dumplings too. WE DEMAND CLEVER NAMES
- dumplinique kim and frying-p'anes sung
Sent from Santouka's refrigerator 
On Mon, Feb 16, 2015 at 10:25 PM, Anna Clink &lt;gemeinhardtgirl@gmail.com&gt; wrote:
Hey Everyone!!
Tips on how to have a successful Chinese New Year:
1. Wear red on Thursday. No joke, it's this whole myth about a monster named nian and he won't eat you if you wear red. See: http://en.wikipedia.org/wiki/Nian
2. Clean your room on Wednesday (it gets out all the bad spirits and such). Kay, so you probably won't do that, but it's the thought that counts, right?
3. The part you've all been waiting for: COME EAT DUMPLINGS ON FRIDAY.
First things first, fill out this survey: http://goo.gl/forms/FWXitdcTmP
Now for some details:
Assuming I'm able to book the Lowell Kitchen, that's where the event will take place--I'll send very specific instructions closer to Friday so that you won't get hopelessly lost in the Lowell basement, don't worry. I'm going to start prepping around 5:00, so if you don't have anything to do you should come join me so I won't be lonely. That said, food will probably be ready around 6:30 to 7:00. Don't worry if you can't make it that early though, we'll probably be there until around 8:00 at least!! We'll be sure to send obnoxiously frequent updates over the whoa.
What's more, I've found a substitute for soy!! I can't guarantee the taste, but the internet swears it's a viable substitute. So trust the internet. Also, if you're a vegetarian/don't eat beef, don't worry, we're making dumplings out of eggs too! If you're vegan, I'm really sorry but I don't have anything to make vegan dumplings with :( 
Long story short, fill out the survey from the link above, and come eat dumplings!! Yay!
HR &lt;3 and Happy (almost) Year of the Ram,
Anna, Patrick, and Jen
P. S. Sorry I'm not clever with names like Jen. But hey, I make dumplings, so I've got that going for me which is nice.
_______________________________________________
Hro-open mailing list
Hro-open@lists.hcs.harvard.edu
https://lists.hcs.harvard.edu/mailman/listinfo/hro-open
-- 
J. Anes Sung
Harvard College Class of 2016
A.B. Degree Candidate in History of Art and Architecture
jeeyoungsung@college.harvard.edu | (480) 310 - 0932
_______________________________________________
Hro-open mailing list
Hro-open@lists.hcs.harvard.edu
https://lists.hcs.harvard.edu/mailman/listinfo/hro-open</t>
  </si>
  <si>
    <t>Hello Daniel, 
The following comment: 
This is a great question. There is a difference between magnetic and electric polarization. In the case of induced electric polarization, the polarization can be temporary and "vanish" when the charged object is removed. However, in the case of magnetic polarization, some magnetic materials retain their induced magnetic polarization. So once the magnet is removed, the iron paper clip will remain magnetically polarized even after you remove the magnet!
...has been posted as a reply to:
The concept of magnetic polarization makes sense, but to clarify, is this a temporary effect? Once the magnet is removed, will the iron return to it's "neutral" state since there is no force on the electrons in the iron anymore? 
Please visit http://nb.mit.edu/c/435898?org=mr_i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</si>
  <si>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believe that this does always happen. Keep in mind that the important part of this statement is that the bar magnet is "suspended""free to rotate", which implies that the magnet is not directly touching the surface, or in this case the table. So it does not need to overcome the force of friction since it is not directly in contact with the table/surface. 
...has been posted as a reply to:
Does this always happen? Does it have to overcome the normal force/friction of the bar on the table? I feel that I have put down a strong magnet before without this necessarily happening. 
Please visit http://nb.mit.edu/c/435893?org=mr_i to see the whole discussion, in its context. 
You've received this email because you participated in this discussion, on Unit 8. To change how often you receive e-mails from NB, please visit http://nb.mit.edu/settings?org=mr_i
Dutifully yours,
NBNB  -  the NB Notification Bot</t>
  </si>
  <si>
    <t>Hey CSA!
Join us this Thursday to celebrate the Chinese New Year in Holworhy Common Room (in the basement) from 7:30 PM - 9:30 PM. You'll get to make and eat dumplings, as well as write personal messages stuffed in red envelopes for your friends. We will also be screening Last Train Home for those interested.
Looking forward to see you there!
HRCSA Board
￼</t>
  </si>
  <si>
    <t>Hello Daniel, 
This is a confirmation that you've posted the following note on NB:
Direct URL:    http://nb.mit.edu/c/435876?org=ma_i
For class:     AP50 2014
On file:       Unit 8
Visibility:    Class
Authored at:   Feb. 16, 2015, 10:45 p.m.
Content:       I'm a but confused here - is the magnetic force perpendicular to the plane formed by the velocity vector and the magnetic field? Or it is in the plane and is projected? 
To change how often you receive e-mails from NB, please visit http://nb.mit.edu/settings?org=ma_i
Dutifully yours,
NBNB  -  the NB Notification Bot</t>
  </si>
  <si>
    <t>Hello Daniel, 
The following comment: 
I assume so: anecdotally, i've used magnets on metal objects and afterwards the objects don't attract other metal objects, which I'm pretty sure means they revert back to their neutral state. It makes sense in regards to what happens with charge polarization too, unless the molecule has a permanent dipole, when you remove the object that's causing the polarization, the elections go back to their normal states instantaneously and the polarization ceases to exist.
...has been posted as a reply to:
The concept of magnetic polarization makes sense, but to clarify, is this a temporary effect? Once the magnet is removed, will the iron return to it's "neutral" state since there is no force on the electrons in the iron anymore? 
Please visit http://nb.mit.edu/c/435874?org=mr_i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</si>
  <si>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This is a confirmation that you've posted the following note on NB:
Direct URL:    http://nb.mit.edu/c/435871?org=ma_i
For class:     AP50 2014
On file:       Unit 8
Visibility:    Class
Authored at:   Feb. 16, 2015, 10:41 p.m.
In reply to:   Why would magnetic flux be found with the dot product as opposed to the cross product for this calculation? 
Content:       We want the plane perpendicular to the surface. 
To change how often you receive e-mails from NB, please visit http://nb.mit.edu/settings?org=ma_i
Dutifully yours,
NBNB  -  the NB Notification Bot</t>
  </si>
  <si>
    <t>Hello Daniel, 
This is a confirmation that you've posted the following note on NB:
Direct URL:    http://nb.mit.edu/c/435860?org=ma_i
For class:     AP50 2014
On file:       Unit 8
Visibility:    Class
Authored at:   Feb. 16, 2015, 10:33 p.m.
In reply to:   Current is defined as the charge (as in the number of charges) over the time to go through a set place. 
Content:       Yes, this makes sense. I think of current like frequency. 
To change how often you receive e-mails from NB, please visit http://nb.mit.edu/settings?org=ma_i
Dutifully yours,
NBNB  -  the NB Notification Bot</t>
  </si>
  <si>
    <t>Hello Daniel, 
This is a confirmation that you've posted the following note on NB:
Direct URL:    http://nb.mit.edu/c/435859?org=ma_i
For class:     AP50 2014
On file:       Unit 8
Visibility:    Class
Authored at:   Feb. 16, 2015, 10:32 p.m.
Content:       This makes sense, since the observer M is moving at the same velocity as the negative ions. 
To change how often you receive e-mails from NB, please visit http://nb.mit.edu/settings?org=ma_i
Dutifully yours,
NBNB  -  the NB Notification Bot</t>
  </si>
  <si>
    <t>[HRWhoa!] Chinese New Year!! (Aka eat delicious dumplings)</t>
  </si>
  <si>
    <t>Hey Everyone!!
Tips on how to have a successful Chinese New Year:
1. Wear red on Thursday. No joke, it's this whole myth about a monster named nian and he won't eat you if you wear red. See: http://en.wikipedia.org/wiki/Nian
2. Clean your room on Wednesday (it gets out all the bad spirits and such). Kay, so you probably won't do that, but it's the thought that counts, right?
3. The part you've all been waiting for: COME EAT DUMPLINGS ON FRIDAY.
First things first, fill out this survey: http://goo.gl/forms/FWXitdcTmP
Now for some details:
Assuming I'm able to book the Lowell Kitchen, that's where the event will take place--I'll send very specific instructions closer to Friday so that you won't get hopelessly lost in the Lowell basement, don't worry. I'm going to start prepping around 5:00, so if you don't have anything to do you should come join me so I won't be lonely. That said, food will probably be ready around 6:30 to 7:00. Don't worry if you can't make it that early though, we'll probably be there until around 8:00 at least!! We'll be sure to send obnoxiously frequent updates over the whoa.
What's more, I've found a substitute for soy!! I can't guarantee the taste, but the internet swears it's a viable substitute. So trust the internet. Also, if you're a vegetarian/don't eat beef, don't worry, we're making dumplings out of eggs too! If you're vegan, I'm really sorry but I don't have anything to make vegan dumplings with :( 
Long story short, fill out the survey from the link above, and come eat dumplings!! Yay!
HR &lt;3 and Happy (almost) Year of the Ram,
Anna, Patrick, and Jen
P. S. Sorry I'm not clever with names like Jen. But hey, I make dumplings, so I've got that going for me which is nice.
_______________________________________________
Hro-open mailing list
Hro-open@lists.hcs.harvard.edu
https://lists.hcs.harvard.edu/mailman/listinfo/hro-open</t>
  </si>
  <si>
    <t>Hello Daniel, 
This is a confirmation that you've posted the following note on NB:
Direct URL:    http://nb.mit.edu/c/435851?org=ma_i
For class:     AP50 2014
On file:       Unit 8
Visibility:    Class
Authored at:   Feb. 16, 2015, 10:25 p.m.
Content:       This is quite incredible. It makes me wonder what would happen if just some protons were removed from an object. This seems to reinforce the idea that matter cannot be created nor destroyed, and that perhaps the universe reached an equilibrium in charges over the course of billions of years. 
To change how often you receive e-mails from NB, please visit http://nb.mit.edu/settings?org=ma_i
Dutifully yours,
NBNB  -  the NB Notification Bot</t>
  </si>
  <si>
    <t>Hello Daniel, 
This is a confirmation that you've posted the following note on NB:
Direct URL:    http://nb.mit.edu/c/435850?org=ma_i
For class:     AP50 2014
On file:       Unit 8
Visibility:    Class
Authored at:   Feb. 16, 2015, 10:23 p.m.
Content:       In this context, can we then say that magnetism is what is needed in order to make electricity appear the same in two different reference frames? 
To change how often you receive e-mails from NB, please visit http://nb.mit.edu/settings?org=ma_i
Dutifully yours,
NBNB  -  the NB Notification Bot</t>
  </si>
  <si>
    <t>[The Harvard Shop] Tuesday 2:45-4:45 JFK</t>
  </si>
  <si>
    <t>Hey guys!
I have to go to a make up lab tomorrow during the time of my shift. Is anyone able to cover?
Lejla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</si>
  <si>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[HKA] Movie Night!!!</t>
  </si>
  <si>
    <t>bump~
On Sun, Feb 15, 2015 at 6:04 PM, Andrew Paek &lt;apaek@college.harvard.edu&gt; wrote:
We're watching a movie!! Fill out this doodle poll to vote for the educational/political but still fun Korean movie you'd like to see. It'll only take you a second and we'd really appreciate your input :)
https://doodle.com/8v5txr5xvc2abrud
All movies will have subs! We'll send the official date of the movie screening out in a future email. 
Also, if you have any suggestions feel free to email or message me. 
Andrew Paek
Edu/Pol Chair
-- 
Andrew Paek
Harvard University '17
Applied Math/Computer Science
Tel: 201-923-1944
_______________________________________________
KA-Open mailing list
KA-Open@lists.hcs.harvard.edu
https://lists.hcs.harvard.edu/mailman/listinfo/ka-open</t>
  </si>
  <si>
    <t>[HCES-open] Bain Capital, TellApart, and Evertrue Talk Investing &amp; Big Data Tomorrow</t>
  </si>
  <si>
    <t>________________________________________________
￼
￼     ￼ 
Tuesday, February 17, 5:00pm, Fong Auditorium in Boylston Hall (Tentative)
Hi! 
We'd like to invite you to our Interactive Tech Workshop hosted by Bain Capital Ventures, Evertrue &amp; TellApart
What: Come for a night of learning &amp; whiteboarding with investors, engineers, &amp; product managers.
Who: Bain Capital Ventures &amp; portfolio companies: TellApart &amp; EverTrue.
Date: Tuesday, 2/17 at 5pm.
Location: Fong Auditorium, Boylston Hall.
Other: CHIPOTLE &amp; Drinks Provided. Yes, guac too. 
Topics will include:
✓ How to identify companies to invest in: Life as a VC
✓ How to make Big Data FAST (mo data mo problems)--lets whiteboard this 
✓ How to migrate from MySQL &amp; Hadoop to Cassandra &amp; Spark 
Please sign up: (To make sure you get fed- Chipotle goes fast!)
RSVP via the Facebook event OR via this form.
If you are unable to attend, but would like to learn more about opportunities, please fill out this form. 
_____________________________________________
Best,
_______________________________________________
Hces-open mailing list
Hces-open@lists.hcs.harvard.edu
https://lists.hcs.harvard.edu/mailman/listinfo/hces-open</t>
  </si>
  <si>
    <t>[Logdown] What's Hot on Logdown this week - 02/17/2015</t>
  </si>
  <si>
    <t xml:space="preserve">￼ 
Logdown Weekly Digest
每日返利活動順序
這邊收集每天返利活動的順序 想進階的可以參考一下，差幾天可以點， 要進階的，建議還等活動再進階啊！省很多喔 目前看來魔石跟其他的脫鉤了，四種每天在輪...哀。你懂得 2/28 天...
2015-02-12 | by SunriseSunset on 風雲裡的日出日落 
試玩 Affinity Photo-Inpainting Brush
最近發佈 Affinity Photo 這修圖軟體的 Bate 版，官網影片看得超神奇的，尤其是修補工具，根本 +9 神器。現在可以免費下載，當然跑去載了份來玩玩。 這是碗銀座比内や本...
2015-02-12 | by Akane Lee on 嫁給RD的 UI Designer 
建立一個漸層的 View
我們的 APP 有一個這樣的畫面，它有這幾點需求： 要顯示文字描述在圖片上 文字描述的背景是漸層色 因為文字長度不同，所以漸層的高度也不同 最常見的作法 很直覺反應的，我在圖片上加了一個 ...
2015-02-12 | by Nelson on Nelson 寫些 iOS 開發的東東 
2015 行動市場趨勢分析: Mobile 成功進攻智慧生活圈? 穿戴裝置只剩下計步功能?
圖片來源: neomobile 現代生活中，幾乎每個人手上都擁有一支智慧手機，並且行動裝置訪問網站的數量逐漸超越桌上型電腦。除此之外，我們已經觀察到行動裝置逐漸滲透到其他領域，包含以下幾點: ...
2015-02-12 | by Avedon Wu on 關於網路那些事... 
node.js v0.10.x localeCompare sensitivity: base的問題
今天我在使用歐付寶金流串接API時，他們要求把http參數按照abc字母排列來計算Hash（CheckMacValue）（有夠爛），而且排序要不分大小寫，查了MDN的資料，發現localeCom...
2015-02-11 | by Fonger on 峰哥的技術日誌 
規範什麼的，對新創公司來說重要嗎？
最近有人問我說: 大家都說要學 Google 的工作環境， 遠端、輕鬆、沒有硬式上下班打卡， 但是實際上新創團隊真的做得到嗎？ 如果是這個問題的答案， 我會說我的團隊目前做不到遠端工作...
2015-02-12 | by 懶泥陳 on 懶泥陳的iOS部落格 
淺談ICS原理 [上]
在此先申明本人只是一位小嫩嫩,若以下內容有任何錯誤請在下方留言將會盡速更正! 今天來談談ICS數據的原理吧! 可能廢話會有點多請見諒... 很多人可能都學會如何利用AOB(Array of...
2015-02-12 | by Doem on Doem's Blog 
封裝計算器Calculator的核心
昨天，在與同學討論的過程中，翻到了初學Java時，老師在教JFrame時要求做的作業「簡易計算器」， 那時很多功能都用土法煉鋼的方式做了出來，就這樣也算是完成了一個計算器，現在看起來倒是十分有趣...
2015-02-13 | by 陳翰瑀 on HYC 's Study Note 
風雲 進階數據 入魔類
入魔類包括： (2015/2/13更新) 瘋狂的血 (滅世魔身)、天蠶絲 (魔神斗篷)、四種魔石、千秋劍大劫刀、赤火神功修練丹 瘋狂的血 (滅世魔身) 或 天蠶絲 (魔神斗篷) 滅世魔身啟...
2015-02-13 | by SunriseSunset on 風雲裡的日出日落 
Node.js fs 不要使用 errno 來判斷錯誤類型
我在上一篇文章最後，把我的node.js升級到0.12.0 (注意，Ubuntu的預設repo還在0.10.x版，所以如果你用apt-get install安裝的還會是舊版的）。 想要讓原本的...
2015-02-11 | by Fonger on 峰哥的技術日誌 
【半忙主義】堅持與彈性 ─ 傳統戲劇如何走向未來？
很快的又到了農曆新年的前夕了，這些年來每到了農曆年前夕我最期待的幾件事情之一就是賀歲檔電影了；比起往年來說，今年的賀歲國片冷清許多，但在電影都還沒有上映，就已經轟轟烈烈地引起一些討論了。究竟是哪...
2015-02-12 | by Otis Chen on 同事不同事 
IPFS : Un protocole révolutionnaire pour un hébergement P2P, résilient à la censure
Je viens de tomber sur un projet très intéressant :IPFS, The permanent Web L'ambition de ce pro...
2015-02-16 | by Raphael Jolivet on Démocratie et Numérique 
Postgres 在 Mac 上面突然無法啟動
這好像是一個滿常見的問題，有時候把 Rails App 開啟時，本來好好的，但卻會突然收到這些訊息： PG::ConnectionBad at /news could not connect ...
2015-02-10 | by garylai1990 on Gary Lai 
風雲 進階數據 基本五類
基本五類： (2015/2/13更新) 坐騎、天劫、天罪、蒼龍戰甲、麒麟臂 坐騎進階1到10 1階白龍-2階絕影 10-12個坐騎丹 2階絕影-3階霸天虎 40-60個坐騎丹 3階霸天虎-...
2015-02-13 | by SunriseSunset on 風雲裡的日出日落 
Account Manager get password
目的 得到 User 已登入GooglePlay的 Account 及 Password，以下資料彙整 1. 透過Account Manager來取得帳號 AccountManager ac...
2015-02-12 | by FulungChen on FulungChen's Blog 
More stories →
We also have daily digest, click here to subscribe. 
You're receiving this mail because you have registered as a Logdown user. Don't want this digest? Click here to unsubscribe. 
Don't want any mail from Logdown? Click here to unsubscribe
￼ </t>
  </si>
  <si>
    <t>Ned Lu &lt;edwardlu@college.harvard.edu&gt;</t>
  </si>
  <si>
    <t>Join PHD, a Chinese Students Association (CSA) Sib Fam!</t>
  </si>
  <si>
    <t>Hey!
Jeffrey Zhao and I are the current CSA co-presidents, and we are also leading a quad-wide sib fam called PHD. Sib Fams are smaller communities within CSA, which is one of the largest cultural groups on campus. Our vision for PHD is a fun, chill group of people that hangs out/eats/drinks together. Nothing is mandatory, everything is for fun. We'll be hosting a dinner in Cabot dhall this Wednesday at 6 PM, so let us know (RSVP below) if you are interested in attending. See below for more details. Everyone is welcome to join–you don't have to be Chinese or Asian or anything. Hope to see you there!
Semper cor,
Ned and Jeffrey
---------- Forwarded message ----------
From: Scott Zhuge &lt;szhuge@gmail.com&gt;
Date: Mon, Feb 16, 2015 at 1:00 AM
Subject: CSA Sibfam Events for 2/15 - 2/21
To: sibfam-announce@harvardcsa.org
Cc: suwang@college.harvard.edu
Hi CSA Sibfam community!
Thanks for signing up on our sibfam registration form!  This semester, we're changing up the structure of the sibfam system:
Sibfam events will now be open to all.  Instead of assigning you into mutually exclusive sibfam groups, it's up to you which sibfam(s) you want to participate in.  We will announce all sibfam events over this mailing list, and encourage you to come to any that fit your schedule.
In other words, if SMORT is throwing an event, you might be tempted to think:
"oh I'm not in SMORT so I don't know if I can crash this event"
Instead you should think:
"YES I LOVE CARL GAO he's so awesome OF COURSE I'M COMING"
And if you repeat this enough times, you'll find that you have already turned into a true member of SMORT (disclaimer: sibfams are not intended to become personality cults for the sibfam heads)
Make sense?  I'M SO EXCITED TO SEE YOU ALL
Please RSVP here to any of the events below if you plan on attending:
(We've never tried this system before, so we want to have a general idea of how many people are coming)
Ricecookers:  Sibfam dinner
Monday 2/16
5pm
Eliot dining hall
Heads:  Charles Wong, Doreen Xu, Scott Zhuge
SMORT: Froyo and board game night in the Cockpit
Monday 2/16
8-11pm
Eliot B-52
Heads:  Carl Gao, David Liu, Stella Wong
PHD:  Sibfam dinner (Quad)
Wednesday 2/18
6pm
Cabot dining hall
Heads:  Ned Lu, Jeffrey Zhao
Flying Chopsticks:  Sibfam dinner
Saturday 2/21
6:30pm
Hillel
Heads:  Roland Salatino, Shannon Zhu
If you have any friends who are interested in joining CSA sibfam events, tell them to sign up through the form on the website (harvardcsa.org), or through this link
Your sibfam coordinators,
Scott Zhuge and Sue Wang
￼</t>
  </si>
  <si>
    <t>bryant.yang@mail.hsa.net</t>
  </si>
  <si>
    <t>bryant.yang@mail.hsa.net has shared a calendar with you</t>
  </si>
  <si>
    <t>Hello THS FY16,
We are writing to let you know that bryant.yang@mail.hsa.net has given you access to edit events on the Google Calendar called "FY16 Office Hours".
Click this link to add the calendar.
- The Google Calendar Team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https://groups.google.com/a/mail.hsa.net/d/msgid/ths-fy16/001a1135a95626cbee050f3e86b0%40google.com.</t>
  </si>
  <si>
    <t>Sections and Office Hours: Engineering Sciences 120: Introduction to the Mechanics of Solids</t>
  </si>
  <si>
    <t>Dear all,
I hope you enjoyed the holiday! Let me mention again the time of our office hours and sections:
TFs:  Philipp Rothemund, Prothemund@seas.harvard.edu. Office hour: Thursdays 1pm-2pm, Pierce 406;
         Yecheng Wang, yechengwang@fas.harvard.edu. Office hour: Tuesdays 5pm-6pm, Pierce 414. 
         Ruobing Bai, rbai@seas.harvard.edu. Office hour: Wednesdays 2pm-3pm, Pierce 414.
 Sections:   Philipp Rothemund: Mondays 5pm-6pm, MD 223
                   Ruobing Bai: Tuesdays 1pm-2pm, Cruft 309
                   Yecheng Wang: Wednesdays 3:30pm-4:30pm, MD 123 (William Andrew and Ami Kuan Danoff Room)
From now on, these will be our regular weekly schedules. All of the TFs will talk about the same materials in our sections in the same weeks. That means you only need to attend one of them. You can also find all the information on the course's canvas website. Therefore, our two sections this week will be tomorrow Tuesday 1pm-2pm, Cruft 309 by Ruobing Bai, and Wednesday 3:30pm-4:30pm by Yecheng Wang.
Best,
Ruobing
￼
View announcement 
| 
Update your notification settings</t>
  </si>
  <si>
    <t>Hello Daniel, 
This is a confirmation that you've posted the following note on NB:
Direct URL:    http://nb.mit.edu/c/435596?org=ma_i
For class:     AP50 2014
On file:       Unit 8
Visibility:    Class
Authored at:   Feb. 16, 2015, 6:39 p.m.
In reply to:   Why wouldn't the magnetic force be parallel to the magnetic field in this instance?
Content:       Also, just to clarify, does this mean that the magnetic force is always parallel to the direction in which the poles point on the magnet? 
To change how often you receive e-mails from NB, please visit http://nb.mit.edu/settings?org=ma_i
Dutifully yours,
NBNB  -  the NB Notification Bot</t>
  </si>
  <si>
    <t>Hello Daniel, 
This is a confirmation that you've posted the following note on NB:
Direct URL:    http://nb.mit.edu/c/435594?org=ma_i
For class:     AP50 2014
On file:       Unit 8
Visibility:    Class
Authored at:   Feb. 16, 2015, 6:38 p.m.
In reply to:   That would mean that if current is pointing down (thumb down) that current would move clockwise, correct?
Content:       Does this mean that the magnetic field is always perpendicular to the flow of electrons, since it forms a circle/cylinder around the wire? 
To change how often you receive e-mails from NB, please visit http://nb.mit.edu/settings?org=ma_i
Dutifully yours,
NBNB  -  the NB Notification Bot</t>
  </si>
  <si>
    <t>Hello Daniel, 
This is a confirmation that you've posted the following note on NB:
Direct URL:    http://nb.mit.edu/c/435592?org=ma_i
For class:     AP50 2014
On file:       Unit 8
Visibility:    Class
Authored at:   Feb. 16, 2015, 6:34 p.m.
In reply to:   What variables determine the magnitude of the field? I assume it may have to do with velocity, surface area, etc.
Content:       I believe it has to do with the voltage and current of the flow. 
To change how often you receive e-mails from NB, please visit http://nb.mit.edu/settings?org=ma_i
Dutifully yours,
NBNB  -  the NB Notification Bot</t>
  </si>
  <si>
    <t>Hello Daniel, 
This is a confirmation that you've posted the following note on NB:
Direct URL:    http://nb.mit.edu/c/435589?org=ma_i
For class:     AP50 2014
On file:       Unit 8
Visibility:    Class
Authored at:   Feb. 16, 2015, 6:28 p.m.
In reply to:   It looks like the magnetic component here has a role in the circular motion of the electrons. Maybe something to do with torque? Curious to see how magnetic and electrostatic interactions come together .
Content:       It almost seems that when the circuit is completed, the entire wire becomes a magnet, with the electrons traveling out the positive end and returning to the negative end, and thus deflecting the compass. I'm not quite sure if this is the correct interpretation though. 
To change how often you receive e-mails from NB, please visit http://nb.mit.edu/settings?org=ma_i
Dutifully yours,
NBNB  -  the NB Notification Bot</t>
  </si>
  <si>
    <t>Hello Daniel, 
This is a confirmation that you've posted the following note on NB:
Direct URL:    http://nb.mit.edu/c/435587?org=ma_i
For class:     AP50 2014
On file:       Unit 8
Visibility:    Class
Authored at:   Feb. 16, 2015, 6:24 p.m.
Content:       This looks just like electric field lines for two point charges. What is the analogy between a positive charge and the North pole of the magnet, or is this just convention? Also, can magnetic field lines cross through a magnet? 
To change how often you receive e-mails from NB, please visit http://nb.mit.edu/settings?org=ma_i
Dutifully yours,
NBNB  -  the NB Notification Bot</t>
  </si>
  <si>
    <t>Hello Daniel, 
This is a confirmation that you've posted the following note on NB:
Direct URL:    http://nb.mit.edu/c/435585?org=ma_i
For class:     AP50 2014
On file:       Unit 8
Visibility:    Class
Authored at:   Feb. 16, 2015, 6:21 p.m.
Content:       If this is a true, can we never isolate one of the poles when working on problems, since we know that it is always under the influence of the opposite pole? 
To change how often you receive e-mails from NB, please visit http://nb.mit.edu/settings?org=ma_i
Dutifully yours,
NBNB  -  the NB Notification Bot</t>
  </si>
  <si>
    <t>Re: [Harvard Breakers] update: practicing 8 - 10pm</t>
  </si>
  <si>
    <t>**practice will be in MATHER HAUS**
On Mon Feb 16 2015 at 6:19:16 PM Louis Li &lt;louisrli@gmail.com&gt; wrote:
changing my schedule a little bit due to eating schedule changing. might be there earlier but we'll see, depends on how digested i feel
_______________________________________________
Breakers-list mailing list
Breakers-list@lists.hcs.harvard.edu
https://lists.hcs.harvard.edu/mailman/listinfo/breakers-list</t>
  </si>
  <si>
    <t>[Harvard Breakers] update: practicing 8 - 10pm</t>
  </si>
  <si>
    <t>changing my schedule a little bit due to eating schedule changing. might be there earlier but we'll see, depends on how digested i feel
_______________________________________________
Breakers-list mailing list
Breakers-list@lists.hcs.harvard.edu
https://lists.hcs.harvard.edu/mailman/listinfo/breakers-list</t>
  </si>
  <si>
    <t>Hello Daniel, 
This is a confirmation that you've posted the following note on NB:
Direct URL:    http://nb.mit.edu/c/435584?org=ma_i
For class:     AP50 2014
On file:       Unit 8
Visibility:    Class
Authored at:   Feb. 16, 2015, 6:18 p.m.
Content:       This definitely makes sense in my mind. I think of the magnet as a piece of metal with electrons congregating to one end, like a sink and a source. As with anything else, you can't have a source without a sink, or a sink without a source. Thus, you can't have a magnet with just one pole. 
To change how often you receive e-mails from NB, please visit http://nb.mit.edu/settings?org=ma_i
Dutifully yours,
NBNB  -  the NB Notification Bot</t>
  </si>
  <si>
    <t>Hello Daniel, 
This is a confirmation that you've posted the following note on NB:
Direct URL:    http://nb.mit.edu/c/435582?org=ma_i
For class:     AP50 2014
On file:       Unit 8
Visibility:    Class
Authored at:   Feb. 16, 2015, 6:16 p.m.
Content:       This seems to refute my previous claim, but it seems that the object cannot be chemically/physically altered .
To change how often you receive e-mails from NB, please visit http://nb.mit.edu/settings?org=ma_i
Dutifully yours,
NBNB  -  the NB Notification Bot</t>
  </si>
  <si>
    <t>Hello Daniel, 
This is a confirmation that you've posted the following note on NB:
Direct URL:    http://nb.mit.edu/c/435573?org=ma_i
For class:     AP50 2014
On file:       Unit 8
Visibility:    Class
Authored at:   Feb. 16, 2015, 6 p.m.
Content:       The concept of magnetic polarization makes sense, but to clarify, is this a temporary effect? Once the magnet is removed, will the iron return to it's "neutral" state since there is no force on the electrons in the iron anymore? 
To change how often you receive e-mails from NB, please visit http://nb.mit.edu/settings?org=ma_i
Dutifully yours,
NBNB  -  the NB Notification Bot</t>
  </si>
  <si>
    <t>Hello Daniel, 
This is a confirmation that you've posted the following note on NB:
Direct URL:    http://nb.mit.edu/c/435572?org=ma_i
For class:     AP50 2014
On file:       Unit 8
Visibility:    Class
Authored at:   Feb. 16, 2015, 5:59 p.m.
Content:       Does this always happen? Does it have to overcome the normal force/friction of the bar on the table? I feel that I have put down a strong magnet before without this necessarily happening. 
To change how often you receive e-mails from NB, please visit http://nb.mit.edu/settings?org=ma_i
Dutifully yours,
NBNB  -  the NB Notification Bot</t>
  </si>
  <si>
    <t>Hello Daniel, 
This is a confirmation that you've posted the following note on NB:
Direct URL:    http://nb.mit.edu/c/435571?org=ma_i
For class:     AP50 2014
On file:       Unit 8
Visibility:    Class
Authored at:   Feb. 16, 2015, 5:55 p.m.
In reply to:   Why iron? What if an object attracts pieces of copper in the same fashion as magnets? It just seems exclusionary. 
Content:       I was wondering the same exact thing. After doing some reading, I think it might have to do with the electron structure of iron, which sort of makes iron a magnet itself. Other metals like gold and copper might not have the configuration to be attracted. 
To change how often you receive e-mails from NB, please visit http://nb.mit.edu/settings?org=ma_i
Dutifully yours,
NBNB  -  the NB Notification Bot</t>
  </si>
  <si>
    <t>Hello Daniel, 
This is a confirmation that you've posted the following note on NB:
Direct URL:    http://nb.mit.edu/c/435568?org=ma_i
For class:     AP50 2014
On file:       Unit 8
Visibility:    Class
Authored at:   Feb. 16, 2015, 5:53 p.m.
Content:       It would seem that magnetism is just another force, like electric force and gravitational force, and can be described with equations that vary with distance. Also, magnetism likely has to do with the transfer of electrons, like electricity. 
To change how often you receive e-mails from NB, please visit http://nb.mit.edu/settings?org=ma_i
Dutifully yours,
NBNB  -  the NB Notification Bot</t>
  </si>
  <si>
    <t>I have to cite what?</t>
  </si>
  <si>
    <t xml:space="preserve">Problem paper due? 
View this email in your browser 
￼ 
￼
unsubscribe from this list 
530 Howard St. Suite 100. San Francisco, CA 94105 
￼ </t>
  </si>
  <si>
    <t>Expedia Travel Deals &lt;usmail@expediamail.com&gt;</t>
  </si>
  <si>
    <t>✈ Lucky you! You are invited: grab these awesome low-fare flight deals</t>
  </si>
  <si>
    <t>￼
￼ 
Save big on fares | View this email in a web browser 
￼
Download and book with the app today.
￼
￼
￼
￼
Packages
Hotels
Cars
Flights
Cruises
Things to Do
Deals
Rewards
￼
You're Invited! Super Low Fares
1 - Browse our deals
2 - Find a flight to your desired destination
3 - Safe travels :-)
See Deals &gt;&gt;
￼
Book on our app &amp; get
TRIPLE Expedia+ points
￼
￼
￼
￼
￼
￼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MR-CM-LMD-teid1.0-issu249-testX-langEN-versX-mcidM-segaX-segbX-segmX-key7002303718640-paid172355482)(MD: 20150216100224)(ETID: 998531)</t>
  </si>
  <si>
    <t>Lee Ann Song &lt;leeannsong@college.harvard.edu&gt;</t>
  </si>
  <si>
    <t>[HRWhoa!] passports and tour money</t>
  </si>
  <si>
    <t>If you still owe us tour payments please bring them to rehearsal tonight. Also, really important: thank you to all the people who have sent me their passport scans, that's Anna Sato, Perry Choi, Peter Chang, Nick Pascucci, Carl Rogers, NaYoung Yang) a few of you gave me paper scans, which should be fine, but if you could get me a scanned pdf, that would be even better. 
Thank you!
Lee Ann
_______________________________________________
Hro-open mailing list
Hro-open@lists.hcs.harvard.edu
https://lists.hcs.harvard.edu/mailman/listinfo/hro-open</t>
  </si>
  <si>
    <t>Re: [The Harvard Shop] JFK now-4:45</t>
  </si>
  <si>
    <t>Taken by Abi!
-Nicki
On Mon, Feb 16, 2015 at 3:18 PM, Jessica Reese &lt;jessicareese@college.harvard.edu&gt; wrote:
Hey all,
If you want to make some extra money, come to JFK now. I'm not sure what happened but no one showed up to take over at 2:45 and I cannot stay here much longer.
Thanks!
Jessica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</si>
  <si>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JFK now-4:45</t>
  </si>
  <si>
    <t>Hey all,
If you want to make some extra money, come to JFK now. I'm not sure what happened but no one showed up to take over at 2:45 and I cannot stay here much longer. 
Thanks!
Jessica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</si>
  <si>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3 Days Left - What's Your Secret Discount?</t>
  </si>
  <si>
    <t xml:space="preserve">￼ 
￼
Check Out Top Development Courses:
￼
The Complete Web Developer Course - Build 14 Websites
￼
3702 Reviews
$199 $?
View course
￼
The Complete iOS8 and Swift Course: Learn by Building 15 Real World Apps
￼
1561 Reviews
$199 $?
View course
￼
Learn To Code by Making Games - The Complete Unity Developer
￼
73 Reviews
$149 $?
View course
Check Out Top Design Courses:
￼
Learn Photoshop, Web Design &amp; Profitable Freelancing
￼
286 Reviews
$499 $?
View course
￼
Master Web Design in Photoshop
￼
9 Reviews
$199 $?
View course
￼
User Experience: The Ultimate Guide to Usability
￼
245 Reviews
$199 $?
View course
Find Courses in Top Categories: 
￼
￼
￼
￼
￼
￼
￼
*Some exclusions apply. Coupon code expires 11:59PM PST, February 18, 2014. 
SUPPORT    |    UNSUBSCRIBE 
Udemy.com 360 3rd Street, 4th Floor San Francisco, CA 94107 USA 
Visit us at udemy.com    |    Meet our awesome team at udemyisawesome.tumblr.com 
￼ 
￼ </t>
  </si>
  <si>
    <t xml:space="preserve">  
￼
See who discovered you on LinkedIn this week
See all
￼
3 Profile Views
￼
Luke Chang
Fixed Income Analyst Intern at Taiwan Life
San Francisco Bay Area
View profile ￼
￼
Jonathan W.
Sr. JDE Developer/Analyst,CPIM
Charlotte, North Carolina Area
View profile ￼
￼
Tony Wang
Sr. Medical Technologist at St Francis Hospital
Greater New York City Area
View profile ￼
You are receiving Professional Identity Digest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</si>
  <si>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Re: [The Harvard Shop] JFK Internet</t>
  </si>
  <si>
    <t>Hi Everyone,
    If this ever happens, for now, connect to the Wagamama wifi or use your phone as a hotspot if you have unlimited data.
Thanks!
-Nicki
On Mon, Feb 16, 2015 at 2:30 PM, Jessica Reese &lt;jessicareese@college.harvard.edu&gt; wrote:
Internet just went out at JFK. Any advice or help would be lovely. I'm trying to troubleshoot but not with much success.
Thanks,
Jessica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</si>
  <si>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[HCURA-list] HCURA Weekly Newsletter: Summer and term-time research and global health opportunities!</t>
  </si>
  <si>
    <t>HCURA WEEKLY NEWSLETTER 
2/16/15
CONTENTS:
	1.	Robert Wood Johnson Fellowship Summer Internship Program
	2.	Part-time Research Assistant Position
	3.	Join the Harvard Forum for International Development Executive Board!
	4.	Join an NGO? Only a few days left to apply!
If you would like your general announcements from the community posted in this newsletter or have any questions, contact publicity@hcura.org.
______________________________________________________________________
1.  Robert Wood Johnson Fellowship Summer Internship Program 
Summer Internships
The RWJF summer internship program provides an opportunity for students in various disciplines to learn about health and health care issues facing our society and about how a career in philanthropy can make a difference.
RWJF internships provide meaningful, hands-on work experience and an opportunity to apply coursework concepts to real-world work situations. Interns will participate in an orientation program to learn about different facets of Foundation work and meet experts in the field. The program will culminate with a presentation of intern work.
The paid internship program in our Princeton, N.J., office runs for 10 weeks starting in early June.
For more information, visit http://www.rwjf.org/en/about-rwjf/job-opportunities/summer-internships.html
______________________________________________________________________
2.  Part-time Research Assistant Position
A team of researchers is embarking on a project examining the relationship between economic opportunity, income inequality. and health behaviors and outcomes, including mortality, birth weight, and suicide. They are looking for an RA who will be responsible for collecting, harmonizing, and managing a number of large datasets. The RA will also create and manage statistical programs to run data analysis and produce publication quality tables, charts, and graphs. Co-authorship on project-related manuscripts will be a possibility for exceptionally motivated candidates. Mentorship opportunities from the core team of physician scientists in health services, epidemiology, and health economics will be available for interested applicants.
Basic Qualifications: BA or BS degree is required, although exceptional current undergraduate students will be considered; current Master’s or PhD candidate preferred. Experience in epidemiology, biostatistics, econometrics, and/or health economics, as well as prior experience in analyzing and managing large datasets is required. Experience with writing Stata programs (i.e., not interactive mode) is required.
More information is attached.
______________________________________________________________________
3.  Join the Harvard Forum for International Development Executive Board!
￼
Interested in: 
developing sustainable ideas,
connecting with experts in the field,
working with NGOs?
Join the
Harvard Forum for International Development Board!
a
￼
Positions
	•	Director of Campus Programming (up to 2  people)
	•	Director of International Programs (up to 2  people)
	•	Director of External Relations (up to 2 people)
	•	Director of Finance and Fundraising (up to 1 person)
Detailed descriptions of available positions can be found here.
Who are we?
About HFID: 
The Harvard Forum for International Development's mission is to promote the critical discussion of international development on campus and fight poverty through long-term partnerships with communities in developing countries. On campus, our programs range from discussion forums to training workshops to international development case discussion. Abroad, we work in partnership with communities to design and implement short-term and long-term solutions to serve the international community. In our programs, we strive for social justice by approaching our work with a sense of equality and solidarity and a willingness to learn and understand. Upcoming activities include: a winter project trip to Ecuador to work with a indigenous Ecuadorian community, a research partnership with the Boston NGO Youth Action in Africa, and a dinner event exploring careers in international development with representatives from different fields.
What we're looking for: motivated and dedicated board members passionate about sustainable development and willing to help increase interest and discussion on important current issues both within the Harvard campus and beyond.
All are welcome to apply 
Want to Apply?
Fill out the application HERE
Application due by 11:59PM on Saturday, February 21st!
Applications due by 11:59 PM on Saturday, February 21st. Apply here!
______________________________________________________________________
4.   Join an NGO? Only a few days left to apply!
Apply here: goo.gl/cCeGZx!
￼
Initiative: Eau is a small NGO committed to providing aid and education to regions experiencing lack of access to clean water and a need for improved sanitation by promoting sustainable community involvement.  We are looking for 
motivated people who want to get involved with and contribute to a rapidly growing nonprofit organization.  We are looking for go-getters, for individuals who have a personal stake in the success of our endeavors.
Positions open:
DEVELOPMENT ASSOCIATE: Initiative: Eau is looking for an individual to support and lead, public relations, community outreach, online marketing and social media development.  We are looking for a determined, self-motivated, and meticulous individual that is interested in helping a small nonprofit grow and define itself.  
EVENT SPECIALIST:  Initiative: Eau is looking for an individual to plan and execute events for the organization that range from galas to road races.  The ideal candidate will have a track record of running successful events and have excellent interpersonal and written communication skills.  This is a unique opportunity to play a highly visible role in a growing nonprofit!
Students are encouraged to apply!  
Apply here: goo.gl/cCeGZx!
-- 
Harvard College Undergraduate Research Association
SOCH Box # 374 | 59 Shepard Street | Cambridge, MA 02138
www.hcura.org | facebook.com/harvardresearch | board@hcura.org
_______________________________________________
hura-list mailing list
hura-list@lists.hcs.harvard.edu
https://lists.hcs.harvard.edu/mailman/listinfo/hura-list</t>
  </si>
  <si>
    <t>[The Harvard Shop] JFK Internet</t>
  </si>
  <si>
    <t>Internet just went out at JFK. Any advice or help would be lovely. I'm trying to troubleshoot but not with much success. 
Thanks,
Jessica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</si>
  <si>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[Harvard Breakers] practice 7-9 in mather?</t>
  </si>
  <si>
    <t>im probably doing this anyway but is anyone else down
_______________________________________________
Breakers-list mailing list
Breakers-list@lists.hcs.harvard.edu
https://lists.hcs.harvard.edu/mailman/listinfo/breakers-list</t>
  </si>
  <si>
    <t>Invoice 63766 from Comprint, Inc.</t>
  </si>
  <si>
    <t>[HCES-board] Meeting Yesterday</t>
  </si>
  <si>
    <t>Hi everyone,
Sorry I missed the meeting yesterday. I saw where I am responsible for the food for the innovation talks, so I’ll be on top of that. Please let me know if anyone else needs any help with anything else.
Best,
Gregory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</si>
  <si>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Notification: HRO Rehearsal @ Weekly from 7pm to 9:30pm on Monday except Mon Nov 24, 2014 7pm, Mon Dec 8, 2014 7pm, Mon Dec 15, 2014 7pm, Mon Dec 22, 2014 7pm or Mon Mar 16 7pm (dwang953@gmail.com)</t>
  </si>
  <si>
    <t>more details »
HRO Rehearsal
When
Weekly from 7pm to 9:30pm on Monday except Mon Nov 24, 2014 7pm, Mon Dec 8, 2014 7pm, Mon Dec 15, 2014 7pm, Mon Dec 22, 2014 7pm or Mon Mar 16 7pm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</si>
  <si>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Sarah Tsou &lt;sarahtsou@college.harvard.edu&gt;</t>
  </si>
  <si>
    <t>Fwd: [HRWhoa!] CULTURAL RHYTHMS. THIS SATURDAY. TICKETS ARE SELLING OUT!</t>
  </si>
  <si>
    <t>COME CHECK IT OUT EVERYONE!! I’ll be performing with the Asian American Dance Troupe :)
Begin forwarded message:
From: Tiffany Ramos &lt;tiffanymarieramos@college.harvard.edu&gt;
Subject: [Quincy-open] CULTURAL RHYTHMS. THIS SATURDAY. TICKETS ARE SELLING OUT!
Date: February 16, 2015 at 9:41:01 AM EST
To: quincy open &lt;quincy-open@lists.hcs.harvard.edu&gt;, diversity-list@lists.fas.harvard.edu, hf-sac@lists.hcs.harvard.edu, "Fuerza-list@lists.hcs.harvard.edu" &lt;fuerza-list@lists.hcs.harvard.edu&gt;, "raza-open@lists.hcs.harvard.edu" &lt;Raza-open@lists.hcs.harvard.edu&gt;, Latinas Unidas &lt;latinas-list@lists.hcs.harvard.edu&gt;
JOIN US FOR THE 30th ANNIVERSARY OF THE BIGGEST PRODUCTION ON CAMPUS.
12 Unreal Student Performances: Expressions, Kuumba, Taekwondo, Mariachi, Bhangra, KeyChange, Wushu,Ballet Folklórico, Under Construction, Asian American Dance Troupe, Hellenic Society, &amp; Pan-African Dance and Music Ensemble
An Artist of the Year, committed to changing lives and bettering this world, who is sure to dazzle the stage, and boy is she excited. 
EVA LONGORIA
BUY YOUR TICKETS NOW.
Tickets are going fast. Don't wait for the snow to subside, buy your tickets online. They very well may be gone by Tuesday!
Cultural Rhythms 30th Anniversary | Saturday February 21
Tribute | 11:15 AM (doors open) | Kirkland JCR
Open to all on a first-come, first-serve basis!
Note: The Kirkland Junior Common Room is not a wheelchair accessible venue. If you would like to attend this event and require an accessible entrance, please be in touch withavninahar@college.harvard.edu by Monday, February 16.
Luncheon | 12:30 PM | Kirkland Dining Hall
To enter a lottery for the Luncheon with the Artist, click here.
Performance | 4 PM | Sanders Theater
BUY YOUR TICKETS NOW.
Food Festival | 6:30 PM  | Science Center
Come enjoy dinner from 20 different cultural organizations!
_______________________________________________
Quincy-open mailing list
Quincy-open@lists.hcs.harvard.edu
https://lists.hcs.harvard.edu/mailman/listinfo/quincy-open
---
Sarah Tsou | Harvard College Class of 2017
sarahtsou@college.harvard.edu
_______________________________________________
Hro-open mailing list
Hro-open@lists.hcs.harvard.edu
https://lists.hcs.harvard.edu/mailman/listinfo/hro-open</t>
  </si>
  <si>
    <t>Re: [IMPT] HSA Innovation Challenge - $300 Bonus</t>
  </si>
  <si>
    <t>Bumping this everyone! This is a great opportunity to do a fun &amp; interesting side-project and potentially earn a nice bonus to go along with it.
If you want to participate, but are short on ideas, I'd be happy to have a brainstorming session with you.
Best,
Patrick
On Thu, Feb 12, 2015 at 8:45 PM, Bryant Yang &lt;bryant.yang@mail.hsa.net&gt; wrote:
Hi Everyone, 
As you all remember, we had some great ideas from our brainstorming session during our first week back. It’s time to continue the momentum with our innovation challenge. 
Take any idea that you think HSA can do, whether it's an idea you came up with during the brainstorming session or something totally different, and turn it into a launchable business plan. That's it - you don't need to execute the plan so don't worry about that - what we want to see is an awesome, feasible proposal. 
Here's the details: 
	•	Form a 1 to 4 HSA manager team - people can be on multiple teams if they want and submit multiple ideas - but the key is quality. A team leader is preferred, but not necessary. 
	•	No team may solely consist of managers from one agency unless it is 2 people or less
	•	Formulate a full business plan. A basic outline is attached. There are many resources online that you can use as well. Remember to include a budget that outlines various revenue streams and costs, and a short explanation.  
	•	I've attached two examples w/ their budgets - one from a few years ago, and one that was made for ACT. Use either as a good model to follow.  
	•	We will be evaluating based on creativity, caliber of analysis, implementation feasibility, as well as overall quality. 
We’re looking for new ideas or new ways of implementation. Think of new ideas outside the box, or take an idea that’s been tried, like food delivery, and put a radically new spin on it so it actually works. Our secret sauce has always been our Harvard student brand, whether it’s on campus or nationally - but don’t be afraid to think beyond what’s been tried and true. 
We will select a winning team at the end of this process, who will split a $300 dollar bonus. There will be an independent process if we decide to go forward w/ the plan. 
Important Dates: 
	•	February 27th - Team Confirmation Due at 5PM HERE - submit this form to confirm your team members and basic idea
	•	March 3rd - Innovation Night - 6PM to 8PM: Get together with your team at the HSA Offices - we’ll cover the food - the rest is on you! 
	•	March 10th - Business Proposals Due at Midnight to myself, Patrick, and Jim. 
Participation is not mandatory, but we highly encourage everyone to participate - innovation has always been one of HSA’s core principles, and we see it as integral to our company’s success. We'll talk more about this at our next team meeting as well. Can’t wait to see what you guys come up with!
Bryant 
-- 
Bryant Yang
Vice President
Harvard Student Agencies, Inc.
67 Mt. Auburn Street, Cambridge, MA 02138
Office: 617-496-9996
Cell: 605-675-9653
hsa.net | letsgo.com | theharvardshop.com
-- 
Patrick Scott
President
Harvard Student Agencies, Inc.
67 Mt. Auburn St., Cambridge, MA 02138
Office: (617) 495-5028
Cell: (610) 996-2492
www.hsa.net | www.letsgo.com | www.theharvardshop.com</t>
  </si>
  <si>
    <t>Cool Opportunity: Jay Newton-Small meeting with Harvard Independent</t>
  </si>
  <si>
    <t>Hey Indyites! 
I just got an email from the IOP, and they would like to invite the Indy staff to attend a study group with Jay Newton-Small, a TIME Magazine Washington reporter. The IOP also said that we could invite her to speak to our paper one evening and arrange an interview with her.
This is a really cool opportunity for the Indy! If you are interested in attending Newton-Small's first study group, RSVP below and then email me so I can let the IOP coordinator know and ensure your spot.
IndyLove,
Shaquilla
PS: Keep on pubbing for our compers!!! :)
￼
What Happens When Women Start to Rule the World?
Join IOP Fellow and 
- TIME Washington Political Correspondent - 
Jay Newton-Small
￼
In her first study group talk, Jay will discuss the impact of female legislators in the House. Join her to hear how leaders like Nancy Pelosi are getting the job done in Washington!
ALL are welcome!
RSVP HERE.
Thursday, February 19, 2014 | 4-5:30pm FDR Room | Institute of Politics | Harvard Kennedy School
***Save the time for future Thursday afternoons when we will discuss parity in executive roles, women in the East/West Wings, and the female Sheriffs of Wall Street.
If you come to most of JNS's study groups, you will get priority on lotteries and study groups with special guests !***
￼
-- 
Aisha Bhoori 
Harvard College Class of 2018 
Associate Books and Arts Editor, Harvard Political Review
Political Science/Cultural Studies Research Assistant, Radcliffe Institute for Advanced Studies 
aishabhoori@college.harvard.edu
-- 
Shaquilla Harrigan '16
Editor-in-Chief
The Harvard Independent
Harvard's Student Weekly Since 1969
www.harvardindependent.com</t>
  </si>
  <si>
    <t>[The Harvard Shop] Rings in JFK</t>
  </si>
  <si>
    <t>Someone left two rings here on the counter at JFK. I'll put them in the drawer!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</si>
  <si>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[EWB-announce] No Meeting Sunday, BU Roundtable on Monday</t>
  </si>
  <si>
    <t>Hi guys!
I'll be meeting up with whomever wants to come along to BU for the roundtable at the T at 11am! I'll wait around for a few minutes after that, but with the intermittant schedule of the T we should leave as close to 11 as possible.  
We'll be stopping at the BU Central stop on the (B) Green Line.
See you there in an hour!
William
El feb 14, 2015 1:13 PM, "Dipti Jasrasaria" &lt;djasrasaria@college.harvard.edu&gt; escribió:
Hey all,
There will be no meeting this Sunday. Instead, we will be going to BU for the EWB Roundtable on Monday from 12:00 to 3:00. Lunch will be provided, and it will be great to meet other chapters in the area and learn about successful project practices. If you are traveling over spring break or hope to travel in the future, it'd be a really good idea to go!
Please RSVP and read below for more info!
Enjoy the weekend, stay warm in the snow, and happy Valentine's Day! :)
Best,
Dipti
More info about the event:
Engineers Without Borders Roundtable: MA-RI Meet-UP &amp; Gear-UP!
February 16, 2015
Please RSVP:
http://www.ewbbu.com/ma-ri-ewb-roundtable.html
Please also e-mail Ryan Gordon with an estimated headcount for your chapter's attendees if you have not already done so.
Description
The EWB-BU student chapter is hosting the first collaborative Massachusetts-Rhode Island meet-up, including members of both student and professional chapters within the Engineers Without Borders network! The purpose of this roundtable is to promote greater dialogue between chapters in the MA-RI region, share experiences, and leverage the proximity of local EWB groups in order to provide support for each of our international and local programs. This workshop will feature presentations from several student chapters, peer-mediated feedback, and an opportunity for active engagement while fostering greater ties between the MA-RI EWB community. This is meant to be the first of a monthly initiative that will grow with time and allow students and professionals to share resources in order to expand each group's toolkit when approaching projects. The event is coordinated by Ryan Gordon, the MA representative for EWB's Northeast Region, and it will include lunch and interactive workshops.
--------
Location:
College of Arts &amp; Sciences
Between 685-725 Commonwealth Avenue
Accessible by the Green Line B (BU Central)
ROOM: CAS 326, 3rd floor
Time: 12:00-3:00 
Opening - Welcome message by Ryan Gordon
12:10 - Chapters introduce themselves and their current or recent programs &amp; projects
12:20 - BU chapter’s introductory presentation
12:30 - Discussions: Round I (~20 minutes per topic)
1:20 - Networking Lunch (food provided)
2:00 - Discussions: Round II (~20 minutes per topic)
2:50 - Closing remarks; next host chapter for roundtable
Additional networking after 3 PM!
Discussions
	•	Five to six topics of major importance to most - if not all - chapters’ operations; these topics can be discussed in great detail and all attendees are invited to reflect on their chapters’ activity with respect to these areas of focus 
	◦	Chapters are also invited to present problem/challenge statements during any particular discussion. These will help guide the conversation and allow groups to receive problem-specific, peer-mediated feedback on how to maximize their potential as a chapter.  
	◦	If a chapter has much experience with one of the specific topics below, they are welcome to prepare a five-minute presentation showcasing potential obstacles and solutions they have encountered from experience. Please email ewbexec@bu.edu notifying us that you are interested in giving a short presentation to initiate a roundtable discussion and for further directions. 
Topics
	•	Session I 
	◦	Membership growth and retention 
	◦	Finding and opening a new program 
	◦	Fundraising and outreach 
	•	Session II 
	◦	Water supply projects 
	◦	NGO relationship - building sustainable partners 
	◦	Organizational capacity building → Open Discussion! 
We look forward to see you there!
_______________________________________________
http://www.hcs.harvard.edu/~ewb
ewb@hcs.harvard.edu
_______________________________________________
ewb-announce mailing list
ewb-announce@lists.hcs.harvard.edu
https://lists.hcs.harvard.edu/mailman/listinfo/ewb-announce
_______________________________________________
http://www.hcs.harvard.edu/~ewb
ewb@hcs.harvard.edu
_______________________________________________
ewb-announce mailing list
ewb-announce@lists.hcs.harvard.edu
https://lists.hcs.harvard.edu/mailman/listinfo/ewb-announce</t>
  </si>
  <si>
    <t>Last day for a free shirt</t>
  </si>
  <si>
    <t xml:space="preserve">Buy a suit, snag a free Daily Grind. Bonobos.com
View this e-mail online • Forward
￼
New     Pants     Shirts     Tailored 
￼
￼
￼
￼
     1-877-294-7737      
HELP      
RETURNS      
This email was sent to dwang953@gmail.com
by Bonobos Inc. 45 W. 25th Street 5th Floor | New York | NY | 10010 
To ensure delivery to your inbox, please add ninjas@email.bonobos.com to your address book and safe-sender list.
Shop Now. If you no longer want to receive emails from us, you can unsubscribe. 
Offer valid on full-price and sale items from 2/13/15 at 12:00 am PT to 02/16/15 at 11:59 pm PT. Cannot be combined with other offers or promotions. Offer is non-transferable, has no cash value and cannot be applied to previous purchases or the purchase of gift cards. Void where prohibited by law. Terms of offer are subject to change. Final sale items cannot be returned or exchanged. To redeem online, enter promo code at checkout.
￼ </t>
  </si>
  <si>
    <t>This Week's Mega Deals | Fruit of the Loom</t>
  </si>
  <si>
    <t>￼
Trouble seeing this email? Click here.
￼
￼
￼
￼
￼
￼
￼
￼
￼
￼
￼
￼
￼
￼
￼
￼
￼
￼
￼
￼
￼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</si>
  <si>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Re: [The Harvard Shop] Shift tomorrow 2:45-4:45 @ JFK</t>
  </si>
  <si>
    <t>I can take it!
Sent from my iPhone
On Feb 16, 2015, at 12:33 AM, Andrew Liu &lt;andrewliu01@college.harvard.edu&gt; wrote:
Hey guys,
A meeting that I cannot get out of got rescheduled to start at 4 tomorrow, so if anyone can take this shift, even just from 4, that would be amazing. Thank you so much!! 
Andrew Liu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</si>
  <si>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YouTube &lt;noreply@youtube.com&gt;</t>
  </si>
  <si>
    <t>VitalyzdTv just uploaded a video</t>
  </si>
  <si>
    <t xml:space="preserve">
￼
VitalyzdTv has uploaded Camel Digger Prank! 
￼ 
Camel Digger Prank! 
￼
VitalyzdTv 
After sitting on the beach in Dubai for some time and many failed attempts, we finally caught one... hook, line, and sinker. At first she didn't want to go out with me, but when finding out it was my camel, things escalated in a different direction quickly. Please thumbs up and share! (No animals were harmed in the making of this video)
Filming credit &amp; travel partner in crime: Nima Nejat http://www.instagram.com/nimanejat
Also, thank you to Sultan Al Khoory for providing the camel
http://www.instagram.com/sultankhoory
Previous Video: http://youtu.be/kvp4ON1klVY
Subscribe to my second channel for more pranks and vlogs
https://www.youtube.com/vitalyzdtvsecond
Send me some personal love here :)
P.O Box 7937 Beverly Hills, CA 90212
Follow my fan page: https://www.facebook.com/Vitalyzdtv
Check out my phenomenal pics on Instagram http://www.instagram.com/Vitalyzdtv
Follow me on: https://twitter.com/#!/Vitalyzdtv 
© 2014 YouTube, LLC 901 Cherry Ave, San Bruno, CA 94066 
You’re receiving these updates because you subscribe to VitalyzdTv. Turn off updates for VitalyzdTv. 
￼ </t>
  </si>
  <si>
    <t>Take a Break with an AMF BOGO Session This Week!</t>
  </si>
  <si>
    <t>To view in a browser, click here.
To ensure receipt of our e-mails, please add amfbowling@e.amf.com to your address book.
￼
￼
￼
￼
￼
￼
￼
￼
￼
￼
￼
￼
￼
￼
￼
￼
￼
￼
￼
AMF East Meadow Lanes 1840 Front St. (516) 794-1111
You received this message because you are a member of the AMF Pinsiders Club (you probably signed up online or in person at one of our fine bowling establishments). At AMF, we value our customers and we respect your privacy. If you'd prefer not to receive promotional email updates from us in the future, you may unsubscribe from our mailing list at any time (but you will be missing out on some pretty great deals, promos, and discounts...) 
&gt; I no longer wish to receive offer updates and other amazing emails from AMF. 
Unsubscribe Me Now 
&gt; I still want to receive the latest &amp; greatest from AMF-but I need to update some information first. 
Update your preference
© 2015 Bowlmor AMF. All rights reserved.
222 West 44th St, New York, NY 10036
￼</t>
  </si>
  <si>
    <t>This Week at OCS for Sophomores, 2/16/15</t>
  </si>
  <si>
    <t xml:space="preserve">Office of Career Services programs, workshops, and more! 
View this email in your browser 
￼
OCS Programs &amp; Workshops
Monday, February 16
OCS will be closed on Monday for Presidents' Day.
Tuesday, February 17
Dumbarton Oaks Summer Internship Info Session
3 – 4pm, OCS
Please register for this event through Crimson Careers.
Pre-Health 101
4 – 5pm, OCS
Explore Careers in International Development: Focus on Education
4:30 – 5:30pm, OCS
Please register for this event through Crimson Careers.
Wednesday, February 18
Study Abroad 101
3 – 4pm, OIE Resource Room (77 Dunster St.)
Pathways in Non-Profits and Foundations
4 – 5pm, OCS
Please register for this event through Crimson Careers.
Thursday, February 19
OCS Insider Tips: Crimson Careers and GoinGlobal
12 – 1pm, OCS
Bring your laptops, iPads, or tablets.
Explore Careers in International Development: Focus on Technology
4:30 – 5:30pm, OCS
Please register for this event through Crimson Careers.
Explore Creative Careers in Advertising
6 – 7pm, OCS
Please register for this event through Crimson Careers.
Friday, February 20
Careers for Those Interested in Psychology
4 – 5pm, William James Hall 105
Please register for this event through Crimson Careers. 
Spotlight on...
Presidential Public Service Fellowship
Have you taken a leadership role and made a commitment to public service? Are you thinking about engaging in a significant public service internship or project this summer? If so, you may want to consider applying for the University-wide Presidential Public Service Fellowship. 
Applications are due on Friday, February 20th. 
UPDATE YOUR EMAIL PREFERENCES TODAY!
DON'T MISS ANY JOB &amp; INTERNSHIP INFO!
We have 20 special interest topics for you to select in your email profile...please take a moment to update your subscription preferences, so that, if you are interested, we can also send you targeted information about specific career areas, the job and internship search, graduate school, and events throughout the year. 
￼
Tuesday, February 17
Dumbarton Oaks Summer Internship Info Session
3 – 4pm, OCS
Please register for this event through Crimson Careers.
H&amp;M Networking &amp; Information Session
5:30 – 6:30pm, OCS
Friday, February 20
Swissnex Life Sciences Night
6:30 – 9:00pm, The Visual Arts Center at MIT, Bldg. E15 (20 Ames St., Cambridge)
Space is limited, so register now: https://www.eventbrite.com/e/life-sciences-night-2015-tickets-15459973196
Saturday, February 21
19th European Career Fair @ MIT
9am – 4pm, MIT, Johnson Athletic Center W49 (77 Massachusetts Ave.)
Register for the European Career Fair in advance at https://ecf.fairsey.com/#!/.
￼
￼ 
Speak with an adviser
General "Ask Anything" Drop-Ins: Tue-Fri, 1-4pm; 54 Dunster St.
Pre-Med Online Chat: Wed, 3-4pm; chat with harvardocs@gmail.com
Pre-Med Drop-Ins: Tue, 11am-12pm; Thu, 3-4pm; 54 Dunster St.
Summer Funding Drop-Ins: Tue-Fri, 1-4pm; 54 Dunster St.
Additional Drop-Ins at 77 Dunster St.:
Research &amp; Fellowships Opportunities: Tue-Fri, 2-4pm, 77 Dunster St.
Study Abroad: Tue-Fri, 2-4pm; 77 Dunster St.
￼
OCS Resource: Crimson Careers Search Agents
Get email updates when new postings are added to Crimson Careers! Save your searches and set them to send you email updates daily, weekly, etc. Be as specific or general as you would like. For example, search by Position Type “Internships (Summer/Term Time)” to see all new internship opportunities.
Here's how to get started:
Login to your Crimson Careers account.
	1.	Go to Jobs &amp; Internships &gt; All Harvard Jobs &amp; Internships 
	2.	Enter a keyword into the search bar; click Search 
	3.	Click Saved Searches 
	4.	Choose a title for your search agent (e.g. the keyword you searched with), how frequently you would like to receive emails, and whether you want the emails to include new results only (these selections can all be edited later); click Save
	5.	Click Edit: set your search parameters by filling out the relevant fields (e.g. Industry, Position Type, Location, etc.; title and schedule can be edited here also)
	6.	Click the title to run the search agent and view results
￼ 
                                        Connect with OCS...
￼
￼
￼
￼
￼
￼
www.ocs.fas.harvard.edu 
Copyright © 2014 The President and Fellows of Harvard College, All rights reserved.
Office of Career Services, Faculty of Arts &amp; Sciences
54 Dunster Street, Cambridge, MA 02138
unsubscribe from this list    update subscription preferences 
￼ </t>
  </si>
  <si>
    <t>alphabroder &lt;info@alphabroder.com&gt;</t>
  </si>
  <si>
    <t>alphabroder's Big Deal | Anvil 780</t>
  </si>
  <si>
    <t> 
This message contains graphics. If you do not see the graphics, click here to view.
￼
￼
￼
To ensure delivery of alphabroder emails to your inbox (not bulk or junk folders), please take a moment to add info@alphabroder.com to your email address book or safe list.
This email was sent to: DANIEL.WANG@MAIL.HSA.NET. Click here to unsubscribe.
If you have any questions, please contact us: sales@alphabroder.com | Phone: 800-523-4585
alphabroder | 6 Neshaminy Interplex, 6th Floor | Trevose, PA 19053
￼ 
 </t>
  </si>
  <si>
    <t>Re: [HCES-board] [HCES-open] HCES 2015 Mentor/Mentee Sign-Up! SENIORS and JUNIORS Needed!</t>
  </si>
  <si>
    <t>The form says "Please fill out this form by Friday, Feb 13th 11:59 pm EST, night if you’re interested in becoming either a mentor or a mentee!"
Looks like we should revise the date, right?
On Sun, Feb 15, 2015 at 11:33 PM, Cesar Maeda &lt;cesarmaeda@college.harvard.edu&gt; wrote:
SENIORS AND JUNIOR ENGINEERS!!! 
We are thrilled to announce the HCES Mentor/Mentee program! We want to make it easier to navigate those crazy engineering courses by pairing upperclassmen with underclassmen to exchange advice, experiences, and stories in a relaxed, comfortable setting. This is the perfect opportunity to help a freshman or sophomore out!
This will be an awesome way to get and give advice and discuss mutual interests. There will be other mentor-mentee events as well where y’all can compete together for cool prizes!
If you’re starting out in engineering at Harvard and would like to chat with somebody and get some great advice, or if you’re a seasoned senior who cares about helping out some excited underclassmen, sign up!
Please fill out this form if you’re interested in becoming either a mentor or a mentee!!
-2015 HCES Board
_______________________________________________
Hces-open mailing list
Hces-open@lists.hcs.harvard.edu
https://lists.hcs.harvard.edu/mailman/listinfo/hces-open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</si>
  <si>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Presidents' Day SALE! Up To 65% Off Almost Everything</t>
  </si>
  <si>
    <t>Shop Big Sale
View in a Web Browser
￼
WOMEN'S CLOTHING
SHOES
HANDBAGS
BEAUTY
MEN'S
SALE
ALWAYS FREE SHIPPING† ON YOUR $99 ORDER (OR $49 BEAUTY ORDER)
￼
￼
￼
￼
￼
￼
￼
￼
￼
￼
￼
￼
￼
￼
Lord &amp; Taylor Credit Card   •   1-800-223-7440   •   Store Locations &amp; Events 
+For Shipping Details, click here. 
++Offer valid online and in stores through 2/18/15. 20% Off will be taken on regular-priced, sale and clearance items. To use in-store, print and present your Savings Pass at the register. To use online, use code PRESIDENT at checkout. Exclusions apply; click here for details. Offer not applicable on Cosmetics and Fragrances.
*Enjoy up to 65% Off on Big Sale Specials. Savings Pass and Promo Code not applicable on Big Sale Specials.
**Select Big Sale Specials end Wednesday, February 18. Savings Pass and Promo Code not applicable on Big Sale Specials. 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</si>
  <si>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Last day to save 50%! Hurry to get your free add-on!</t>
  </si>
  <si>
    <t xml:space="preserve"> 
Save up to 50% plus Free Super Gloss Printing. Problem viewing? Click here 
￼
￼
￼
￼
￼
￼
￼
￼
￼
￼
USE CODE: PRESDAY15
EXPIRES FEB 16TH.
￼
￼
￼
￼
￼
￼
￼
￼
GET STARTED NOW! 
GET INSPIRED 
CONTACT US 
UNSUBSCRIBE 
PRESS ROOM 
￼
￼
￼
￼
￼
© 2002 - 2015 MyPublisher, Inc. All rights reserved. | 8 Westchester Plaza, Elmsford, NY 10523 
To view full Terms and Conditions of this offer, click here 
￼ </t>
  </si>
  <si>
    <t>Daniel: E*TRADE Financial, JetBlue Airways and NEW YORK UNIVERSITY are looking for candidates like you.</t>
  </si>
  <si>
    <t xml:space="preserve">  
￼
Jobs you may be interested in
See all jobs
￼
Marketing Manager - Site Engine Optimization (SEO)
E*TRADE Financial 
Greater New York City Area 
View job ￼
￼
Manager, Revenue Management (Inventory)
JetBlue Airways 
Greater New York City Area 
View job ￼
￼
ASSISTANT/ASSOCIATE RESEARCH SCIENTIST OR POSTDOCTORAL RESEARCH FELLOW
NEW YORK UNIVERSITY 
Greater New York City Area 
View job ￼
￼
Analytics Manager - New York
MBN Solutions 
Greater New York City Area 
View job ￼
￼
Bioinformatics Scientist
PTC Therapeutics, Inc. 
Greater New York City Area 
View job ￼
￼
Sr Research Manager
Criteo 
Greater New York City Area 
View job ￼
￼
Research Scientist - Automation Run-Time Systems
Siemens 
Greater New York City Area 
View job ￼
￼
Research Scientist I, Oncology/Inflammation Biology - Req # 18302
Gilead Sciences 
Greater New York City Area 
View job ￼
￼
SVP, Research Sciences
Analytic Recruiting 
Greater New York City Area 
View job ￼
￼
Head of Research and Analytics, Condé Nast Entertainment
Condé Nast 
Greater New York City Area 
View job ￼
If you prefer not to receive these emails, you can change your settings.
This email was intended for Daniel Wang (Student at Harvard University). Learn why we included this.
If you need assistance or have questions, please contact LinkedIn Customer Service.
© 2015, LinkedIn Corporation. 2029 Stierlin Ct. Mountain View, CA 94043, USA
￼ </t>
  </si>
  <si>
    <t>Last Day! Free Shipping No Minimum!</t>
  </si>
  <si>
    <t xml:space="preserve">Take 40% Off The North Face &amp; More! 
Trouble viewing this email? Click here.
Never miss an email from DICK'S Sporting Goods, add DSG@email.dcsg.com to your address book. Here's how.
￼
￼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</si>
  <si>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What do smartwatches do?</t>
  </si>
  <si>
    <t>￼
Get alerts, notifications, apps and more right on your wrist. 
View:  Web   |  Español
FREE Shipping on orders $35 and up* 
￼
￼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*PEBBLE WATERPROOF
Up to 5 ATM.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</si>
  <si>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 xml:space="preserve">Make sure your entire site is listed in Google and your search traffic is increasing. Complete your Attracta SEO Checklist now. 
-- 
Email not displaying properly? See it in your web browser here: https://www.attracta.com/qso/1/1185462/14620a2d85a18d49ff4c1a006f182552/user/v5/account/preview-status-email.jsp 
-- 
Access your SEO tools here: https://www.attracta.com/qso/1/1185462/14620a2d85a18d49ff4c1a006f182552/user/v5/tool/?siteId=4019977 
You are receiving this email because you activated the SEO Tools in your web hosting control panel. 
￼ 
 SEO Tools | Turbo Traffic | SEO Apps for your Website | Managed SEO Campaigns  
SEO Checklist Status
http://bostonapparel.net76.net/
Completing the SEO Checklist at least once weekly will ensure your entire site is listed in Google and help your search traffic to increase. 
Your SEO Checklist for http://bostonapparel.net76.net/ is out of date. 
Go to my SEO Checklist &gt;&gt;
￼ 
Like us on Facebook 
￼ 
Follow us on Twitter 
￼
Build More Links!
Quickly build high quality, keyword-based directory backlinks. 
Link building made easy. 
Find out more &gt;&gt; 
If you have any questions, please visit support.attracta.com or speak to one of our SEO Specialists, by calling toll free, at (888) 639-8877. International customers please call +1-727-800-3607. 
Attracta, Inc., 111 2nd Ave NE, Suite 620, St. Petersburg, FL 33701
Copyright © 2015 Attracta, Inc. All Rights Reserved. 
 one-click un-subscribe | update subscription preferences | privacy policy  
￼ </t>
  </si>
  <si>
    <t>Shoebuy.com &lt;info@email.shoebuy.com&gt;</t>
  </si>
  <si>
    <t>Last Call! 25% off SALE</t>
  </si>
  <si>
    <t xml:space="preserve">
Plus, The North Face and Asics Season Clearance
Click here to view in your browser.
￼
￼
￼
￼
￼
￼
￼
￼
￼
￼
￼
￼
￼
￼
￼
￼
￼
￼
Season Closeouts + Spring Selects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February 17, 2015 at 11:59PM PST. Cannot be combined with any other offer. Cannot be applied to the purchase of gift certificates. Applies only to participating brands. Not valid on previously purchased items. Free Shipping offer does not apply to shipments outside the US. See website for all terms &amp; conditions.
This email was sent by: Shoebuy.com
101 Arch Street, 16th Floor, Boston, MA 02110 USA 
Phone (888) 200-8414  Email service@shoebuy.com
￼ </t>
  </si>
  <si>
    <t>Last Chance! Your Extra 20% Coupon Ends Tonight</t>
  </si>
  <si>
    <t xml:space="preserve">Save on Books, Toys &amp; Games, Music &amp; DVDs, Gifts, Café Items &amp; Much More.
￼
To ensure you receive your Barnes &amp; Noble emails, please add barnesandnoble@m.bn.com to your address book.
View in Browser 
￼
￼
￼
￼
￼
￼
￼
￼
￼
￼
￼
￼
￼
￼
Enter code XGCFQUK2GV2F4
at checkout. details
￼
￼
￼
￼
￼
￼
￼
￼
￼
￼
￼
￼
￼
￼
￼
￼
￼
￼
￼
￼
￼
￼
￼
￼
￼
￼
￼
￼
￼
￼
†This coupon is not eligible for purchases of NOOK devices and NOOK Books. All LEGO® items in the Toys &amp; Games Department and select LeapFrog products are also excluded (visit www.bn.com/couponexclusions for more details). Other exclusions apply. 
Subject to availability. Prices are subject to change.
Click here to unsubscribe. View our Privacy Policy. 
© 2015 Barnes &amp; Noble. All Rights Reserved.
This email is an advertisement from Barnes &amp; Noble, Inc., 122 Fifth Avenue, New York, NY 10011
Attn: Marketing Preferences
￼ </t>
  </si>
  <si>
    <t>Andrew Liu &lt;andrewliu01@college.harvard.edu&gt;</t>
  </si>
  <si>
    <t>[The Harvard Shop] Shift tomorrow 2:45-4:45 @ JFK</t>
  </si>
  <si>
    <t>Hey guys,
A meeting that I cannot get out of got rescheduled to start at 4 tomorrow, so if anyone can take this shift, even just from 4, that would be amazing. Thank you so much!! 
Andrew Liu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</si>
  <si>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grailed &lt;no-reply@grailed.com&gt;</t>
  </si>
  <si>
    <t>new question from crzyboyster</t>
  </si>
  <si>
    <t xml:space="preserve">Question on: Granite Springs Wool Sweater (view item)
Is there any way you could send me some photos of this item? I just want to be sure of the shade of blue.
-crzyboyster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</si>
  <si>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[hcs-d] Palantir Q&amp;A (02/24)</t>
  </si>
  <si>
    <t>Hey all!
There will be a casual Q&amp;A session with Palantir on Tuesday, February 24th (not the upcoming Tuesday). Come by whenever you can, mingle with engineers from Palantir, and ask them any questions you have!
￼
Time: February 24 from 3-6pm
Location:  Northwest B150
Palantir Technologies, Inc. is an American computer software and services company, specializing in data analysis. Palantir's original clients were federal agencies of the United States Intelligence Community. It has since expanded its customer base to serve state and local governments as well as private companies in the financial and healthcare industries.
_______________________________________________
hcs-discuss mailing list
hcs-discuss@lists.hcs.harvard.edu
https://lists.hcs.harvard.edu/mailman/listinfo/hcs-discuss</t>
  </si>
  <si>
    <t>[HCES-open] HCES 2015 Mentor/Mentee Sign-Up! SENIORS and JUNIORS Needed!</t>
  </si>
  <si>
    <t>SENIORS AND JUNIOR ENGINEERS!!! 
We are thrilled to announce the HCES Mentor/Mentee program! We want to make it easier to navigate those crazy engineering courses by pairing upperclassmen with underclassmen to exchange advice, experiences, and stories in a relaxed, comfortable setting. This is the perfect opportunity to help a freshman or sophomore out!
This will be an awesome way to get and give advice and discuss mutual interests. There will be other mentor-mentee events as well where y’all can compete together for cool prizes!
If you’re starting out in engineering at Harvard and would like to chat with somebody and get some great advice, or if you’re a seasoned senior who cares about helping out some excited underclassmen, sign up!
Please fill out this form if you’re interested in becoming either a mentor or a mentee!!
-2015 HCES Board
_______________________________________________
Hces-open mailing list
Hces-open@lists.hcs.harvard.edu
https://lists.hcs.harvard.edu/mailman/listinfo/hces-open</t>
  </si>
  <si>
    <t>about.me weekly &lt;aboutme@about.me&gt;</t>
  </si>
  <si>
    <t>Daniel: This week on about.me</t>
  </si>
  <si>
    <t xml:space="preserve">￼
￼ 
Hi, Daniel!
This Week's Staff Pick
￼ 
Currently Popular
￼ 
￼ 
￼ 
View Your Feed
Terms of Service | Privacy Policy | Unsubscribe
about.me 2601 Mission St San Francisco, CA 94110
￼ </t>
  </si>
  <si>
    <t>Take new Creative Cloud features for a test drive</t>
  </si>
  <si>
    <t xml:space="preserve">
Read online
￼
￼
￼
￼
￼
Experience greater control in your free-form drawing.
Get started ›
￼
￼
Create a sense of motion in images with Blur Gallery motion effects.
Get started ›
￼
￼
Browse and manage fonts through Creative Cloud.
Learn how ›
￼
￼
Create dynamic websites without writing a line of code.
Get started ›
￼
Get more with a paid membership.*
Learn more ›
* 
Internet connection and Adobe ID required. Adobe services, like Adobe Creative Cloud, are available only to users 13 and older. Use of services and applications requires agreement to additional terms and the Adobe Privacy Policy. Applications and services may not be available in all countries or languages and may be subject to change or discontinuation without notice. Additional fees or membership charges may apply.
Adobe, the Adobe logo, Adobe Muse, Creative Cloud, the Creative Cloud logo, and Typekit are either registered trademarks or trademarks of Adobe Systems Incorporated in the United States and/or other countries. All other trademarks are the property of their respective owners.
© 2015 Adobe Systems Incorporated. All rights reserved.
To ensure future delivery of email, please add mail@info.adobesystems.com to your address book, contacts, or safe sender list.
PLEASE DO NOT REPLY TO THIS MESSAGE. To obtain information on how to contact Adobe, visit the web at www.adobe.com/company/contact.html or call 800-833-6687.
This is a marketing email from Adobe Systems Incorporated, 345 Park Avenue, San Jose, CA 95110 USA. Click here to unsubscribe.
Your privacy is important to us. Please review Adobe's Privacy Policy.
￼ ￼ </t>
  </si>
  <si>
    <t>Currier House Dean &lt;currierhousedean@fas.harvard.edu&gt;</t>
  </si>
  <si>
    <t>FLASH Study Break ALERT! Pinocchio's Pizza, D-Hall, in 15 Minutes</t>
  </si>
  <si>
    <t>Dear Currier,
Hungry? Stressed? Cold?
Join us for a spontaneous Pinocch's Study Break in the D-Hall.
Pizza will be released in 15 Minutes  and won't last long… Come quick!
Your's in snowy Currier Joy, 
Martha and Rob
Robert C Meisner, MD
Acting House Dean, Currier House
Harvard College
Fellow, Pediatric Psychiatry
Massachusetts General Hospital and McLean Hospital
Harvard Medical School</t>
  </si>
  <si>
    <t>[HCES-open] Tufts MentorCon</t>
  </si>
  <si>
    <t>Hi everyone,
Check out this event happening at Tufts next weekend!  Please contact Bryan, CC'ed, if you have any questions!
=========
Presenting the opportunities to listen in on speaker sessions, network during round-table discussions, and meet other Boston engineering students, MentorCon will be a great experience for all students, but especially underclassmen seeking advice regarding engineering and beyond. Set for Saturday, February 21, MentorCon has one mission: to provide you with networking opportunities and mentors.
Tufts Engineering Mentors are excited to announce Steve Vinter as MentorCon's keynote speaker. Mr. Vinter, the site director of Google in Cambridge and is responsible for overseeing projects like Google eBooks and Current, will be speaking about how mentorship has helped him develop and succeed. Other notable speakers include Bob Treiber, President and Co-Founder of Boston Engineering. The event website, mentorcon.org, also lists our other speakers as well as give a schedule for the day. 
If interested and would like to purchase tickets, please visit mentorcon.org and be sure to enter "HARVARD" for an exclusive discount!
----
Pulkit Agrawal
(786) 351-4342
Harvard University Class of 2015
_______________________________________________
Hces-open mailing list
Hces-open@lists.hcs.harvard.edu
https://lists.hcs.harvard.edu/mailman/listinfo/hces-open</t>
  </si>
  <si>
    <t>"Raymond, Alexander" &lt;raymond@fas.harvard.edu&gt;</t>
  </si>
  <si>
    <t>Re: Project Proposal Feedback &amp; Next Steps</t>
  </si>
  <si>
    <t>Dear Sarah and team,
Thanks for your note.  I think all your questions are good ones.  I'll try to answer them in order
1) ...scrap our whole project?
I don't think you need to scrap the whole project.  Curbing waste on campus (or anywhere) is good.  Reducing the number of flyers is a fine place to start.
2) Do you have any recommendations on how to change or alter our plan to make it more accurately fit the requirements of the assignment but still allow us to pursue the need we identified on campus?
The list of topics from Units 6 and 7 are attached.  As you think about your solution to the problem, try to think about the physics and analysis that you will include in your poster, presentation and report.  You will need to use equations and physics concepts to show how your solution works.  Use this list of topics and consider how you will model your solution.  Do you see how or if you can model an electric generator and LED display using these topics?
3) If we instead looked at capacitance for our particular device (see below), could that work?
The field between the plates of a charged capacitor is steady, so that's good (electrostatics).  How big of a capacitor would you need to power an LED display for, say, 1 minute?  Is this a reasonable size?  Also, how will you model charging and discharging?  How will you calculate the amount of power generation?
4) could the focus of our project being instead on capacitance and energy storage from our door-generator in order to power a monitor, in order to better fit the material of Units 6 &amp; 7?
See response 3
5) Would the energy needed for [an LED marquee] be more on par to the energy we are looking at producing from a door--it's my understanding that those are significantly less energy draining than full color monitors and LCD screens?
Answer to this has two parts.  a) This is a perfect place to make some rough calculations.  Suppose an LED marquee requires 50 W of electrical power.  Assume a student pushes the revolving door with a given force.  How many revolving doors would be needed to power 1 marquee?  What dynamo efficiency (P_out/P_student) would be required?  b) My comment about energy had more to do with the manufacture of an electrically-powered display.  There's energy (and resources like wood and ink) that goes into producing paper flyers and there is energy (and resources like precious metals, semiconductors, and plastics) that go into producing LED displays.  The LED display has more initial energy/resource cost.  My question was: what is the break-even point?
6) Given your answers to these questions, would you like us to edit and re-submit our Project Proposal for grading?
The proposal isn't graded, so you don't need to resubmit it; however, you should have a good plan moving forward.  Why don't you consider the questions I've asked above (make some rough calculations) and see if you still think the power generation/display monitor solution to the flyer problem makes sense?  If it doesn't, you have two options.  You can find a different solution to the flyer problem, or you can find a new problem.
7) would you like us to create a more company-like mission statement and resubmit the Team Contract?
Don't spend too much time on this.  Write a new mission statement (1 sentence) for future reference.  You don't need to resubmit the proposal.
There are many environmental problems that could incorporate electrostatic solutions: street salt runoff into freshwater, the albedo of cities, freshwater supply, ocean acidification, and e-waste are a few.
If you want to talk more about potential paths, we can meet before class on Tuesday.
Regards,
Alex
------------------------------------
Graduate Student | Harvard University
School of Engineering and Applied Science
On Feb 15, 2015, at 2:33 PM, Sarah Scalia &lt;sarahscalia@college.harvard.edu&gt;
 wrote:
Hi Alex! 
It looks like I messed up your email address the first time I sent this--apologies!
Best,
Sarah
Begin forwarded message:
From: Sarah Scalia &lt;sarahscalia@college.harvard.edu&gt;
Date: February 12, 2015 at 6:27:49 PM EST
Cc: Daniel Wang &lt;dwang953@gmail.com&gt;, Anne Nonnamaker &lt;anonnamaker@college.harvard.edu&gt;, Deirdre Buckley &lt;dbuckley@college.harvard.edu&gt;, James Heckendorn &lt;jamesheckendorn@college.harvard.edu&gt;
Subject: Project Proposal Feedback &amp; Next Steps
Hi Alex,
Thank you so much for your thoughtful comments on our Project Proposal for Ecotricity . Our group looked them over and we are understandably a little panicked--your comment on "Device Design" sounds like we may need to scrap our whole project? Do you have any recommendations on how to change or alter our plan to make it more accurately fit the requirements of the assignment but still allow us to pursue the need we identified on campus? Would more exact analysis or measurement of the Science Center itself (the average speed of these doors, the traffic flow through on a day-by-day basis, etc) be sufficient? Also, if we instead looked at capacitance for our particular device (see below), could that work?
In addressing your concerns in "How Requirements are Met", could the focus of our project being instead on capacitance and energy storage from our door-generator in order to power a monitor, in order to better fit the material of Units 6 &amp; 7?
Finally, I think that in "Rationale for Design" we were envisioning an LED text scroll like this. Would the energy needed for that be more on par to the energy we are looking at producing from a door--it's my understanding that those are significantly less energy draining than full color monitors and LCD screens?
Given your answers to these questions, would you like us to edit and re-submit our Project Proposal for grading? Additionally, would you like us to create a more company-like mission statement and resubmit the Team Contract?
Have a wonderful weekend and look forward to hearing from you!
Best,
Sarah (et al)
-- 
Sarah Jean Scalia
Harvard College Class of 2015
S.B. Candidate in Engineering Science
sjscalia@gmail.com | 832.729.9954</t>
  </si>
  <si>
    <t>Re: Rehearsal - Sanders 2/16</t>
  </si>
  <si>
    <t>Update: we're going to be rehearsing with Andy but the choruses won't be there, so the rehearsal will be focused on stuff specifically pertaining to the orchestra. This being the case, Fed's asked that everyone look over their parts before tomorrow so that we may have as productive a rehearsal as possible.
On Sun, Feb 15, 2015 at 3:39 PM, Harvard-Radcliffe Orchestra &lt;hro@hcs.harvard.edu&gt; wrote:
Hey everyone,
(HRO has no chill just like this snow)
We have rehearsal tomorrow!
We'll be rehearsing in Sanders with Andy Clark + Holden. The rehearsal will run as follows:
7:00pm - 8:00pm: Nänie
8:10pm - 8:50pm: Schicksalslied
9:00pm - 9:30pm: Alto Rhapsody
See you all there,
Cameron</t>
  </si>
  <si>
    <t>[The Harvard Shop] Open Shift: 2/16 8:00- 10:00</t>
  </si>
  <si>
    <t>Please text me if you would like it!
Thanks!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</si>
  <si>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Now is the time (to crush it) + new internships</t>
  </si>
  <si>
    <t xml:space="preserve">How to manage your busy college life  |  Can't see images?  |  Unsubscribe
￼
￼
￼
Make time to play &amp; do good
￼
Smoke + Mirrors Tour
Vegas, Imagine Dragons &amp; you. Your chance to be a VIP. 
Enter now » 
￼
Help us invest $1 million!
Find out how you can change a life, one $25 loan at a time.
Choose your cause » 
Get experience for the real world
View all internships »
￼
Sales Management Trainee Summer Internship
Enterprise Rent-A-Car
Location varies
￼
 paid
￼
 fulltime
￼
APPLY
￼
￼
Graphic Design Summer Internship
Priceline.com
Norwalk, CT
￼
 paid
￼
 fulltime
￼
APPLY
￼
￼
Project Management, Operations &amp; Medical Services Internships 
Special Olympics World Games 2015
Los Angeles, CA
￼
 parttime
￼
APPLY
￼
Chegg—The Student Hub℠ 
￼
￼
￼
daniel.wang@hsa.net signed up for Chegg emails. Unsubscribe from this list | Update preferences 
Chegg Inc. · 3990 Freedom Circle · Santa Clara, CA 95054
￼ ￼ </t>
  </si>
  <si>
    <t>Tiffany Lazo-Cedre &lt;tlazocedre@college.harvard.edu&gt;</t>
  </si>
  <si>
    <t>[Springboard] DEADLINE APPROACHING</t>
  </si>
  <si>
    <t>￼
Got an idea? Want to create your own startup?
Then apply for i3: The Harvard College Innovation Challenge, Harvard's premier entrepreneurial competition. 
Students submit a brief a two-minute video and complete a written application, competing to receive more than $10,000 in funding for their startup ideas. All stages of development are encouraged to apply (seed, design, prototype, pre-sale, and commercial). Register and submit your video here: 
VIDEO:http://startuppitchback.com/harvardi3video/ 
WRITTEN APPLICATION: http://harvardi32015.istart.org/
ALL MATERIALS DUE BY February 22nd at 11:59pm. 
-- 
Tiffany Lazo-Cedré
Harvard College | Class of 2016
A.B. Candidate in Sociology with a Secondary in Economics
tlazocedre@college.harvard.edu
_______________________________________________
Designers mailing list
Designers@lists.hcs.harvard.edu
https://lists.hcs.harvard.edu/mailman/listinfo/designers</t>
  </si>
  <si>
    <t>Chinese New Year Notice, Promo + Biggest Ever Coupon Inside</t>
  </si>
  <si>
    <t>Can't see any images? -View as Webpage
￼
￼
￼
￼
￼
￼
Cell Phones
Watches
Jackets &amp; Coats
Car DVR
Projector
￼
Dear Valued Customers,
The massive Chinese Lunar New Year Festival is about to land. It's so big that it will affect every single major supplier, manufacturer and courier we use. As a result, Gearbest will be operating from the dates Feb 17th to Feb 23rd (inclusive) in a reduced capacity although you can still submit and pay for orders as usual during this period. To minimize any inconvenience, we strongly advise placing and paying for your orders before Feb 13th. 
Our service resumes on 24th February, and all outstanding shipments and orders will be dispatched ASAP. Your orders are always important to us. We very much appreciate your understanding and patience. 
To thank you for your incredible support over the past year, we want to share some fantastic news! Starting today, an exclusive coupon for all new orders is available: 
GBNEWY 
It can be used for any order(s) worth at least $50; and increasingly bigger discounts will kick in based on order value. The more you spend, the more you save until you reach truly epic dragon-sized savings!
Order Total
Discount
$50
$5
$80
$9
$100
$12
Order Total
Discount
$200
$25
$300
$39
$400
$55
Please note that this exclusive coupon code cannot be used together with other special offers; it also expires on 28th February. For even more savings, you'll also love the fantastic Chinese Lunar New Year promotion we've prepared with our biggest ever bargains.
If you have any questions, feel free to contact us at our dedicated Support Center. We will be delighted to assist you in any way. Have a peaceful and prosperous new year, you're amazing. 
￼
This e-mail is a GearBest advertisement. We will only send products and relevant services that may be of interest to you. GearBest is fully committed to protecting your security and privacy. We will never ask for personal information in an email newsletter. For more information, please refer to our detailed Privacy Policy.
The promotional material applies only to selected products. All promotions are time-limited and subject to availability. Prices and information are correct at time of distribution and subject to change without notice 
Please do not reply to this email, as we are not able to respond to messages sent to this address. You can contact us at our Support Center . For 24/7 International phone support, USA Customers Toll 
Free: +1(347) -767 - 3793 , Non-USA customers: +1(347) -767 - 3793. For more information, please refer to our Contact Us page.
We hope you enjoyed receiving this message. However, if you'd rather not receive future e-mails of this sort, you can unsubscribe here. Registered Names and Trademarks are the copyright and property of their respective owners.
©2006-2015 GearBest. All Rights Reserved.
GearBest  |  Privacy Policies  |  Terms and Conditions
￼
￼</t>
  </si>
  <si>
    <t>MIHNUET Co-Presidents &lt;mihnuet.harvard@gmail.com&gt;</t>
  </si>
  <si>
    <t>Re: [MIHNUET] Tonight 7-8:30, Black Tie in Kirkland JCR!</t>
  </si>
  <si>
    <t>In little more than an hour, Black Tie is still on! Stay safe and warm (but actually, it's not too bad outside!), and come to Kirkland JCR at 7pm for some awesome music, company, and food.
(The program is attached, in case you are curious or can only make part of the event.)
Cheers!
~~~~~~~~~~~~~~~~~~~~~
Harvard-Radcliffe MIHNUET 
(Music in Hospitals and Nursing Homes Using Entertainment as Therapy)
Website | Blog | Facebook | Email list 
On Sun, Feb 15, 2015 at 8:21 AM, MIHNUET Co-Presidents &lt;mihnuet.harvard@gmail.com&gt; wrote:
MIHNUET’S ANNUAL BLACK TIE CONCERT 
￼
Tickets will be $8 and can be obtained at the door, the Harvard Box Office, or from a MIHNUET Board Member.
Proceeds will go to the National Parkinson Foundation.
Formal wear is encouraged but not required.
There will be a delightful reception following the concert.
RSVP Here: https://www.facebook.com/events/880014205353347/?ref_dashboard_filter=upcoming 
We look forward to seeing you there!
~~~~~~~~~~~~~~~~~~~~~
Harvard-Radcliffe MIHNUET 
(Music in Hospitals and Nursing Homes Using Entertainment as Therapy)
Website | Blog | Facebook | Email list 
_______________________________________________
mihnuet-announce mailing list
mihnuet-announce@lists.hcs.harvard.edu
https://lists.hcs.harvard.edu/mailman/listinfo/mihnuet-announce
mihnuet2011@gmail.com
http://www.hcs.harvard.edu/~mihnuet/</t>
  </si>
  <si>
    <t>Esther Lim &lt;estherlim@college.harvard.edu&gt;</t>
  </si>
  <si>
    <t>[HKA] Deadline extended! Apply to HFID 2015 Executive Board!</t>
  </si>
  <si>
    <t>￼
Interested in: 
developing sustainable ideas,
connecting with experts in the field,
working with NGOs?
Join the
Harvard Forum for International Development Board!
a
￼
Positions
	•	Director of Campus Programming (up to 2  people)
	•	Director of International Programs (up to 2  people)
	•	Director of External Relations (up to 2 people)
	•	Director of Finance and Fundraising (up to 1 person)
Detailed descriptions of available positions can be found here.
Who are we?
About HFID: 
The Harvard Forum for International Development's mission is to promote the critical discussion of international development on campus and fight poverty through long-term partnerships with communities in developing countries. On campus, our programs range from discussion forums to training workshops to international development case discussion. Abroad, we work in partnership with communities to design and implement short-term and long-term solutions to serve the international community. In our programs, we strive for social justice by approaching our work with a sense of equality and solidarity and a willingness to learn and understand. Upcoming activities include: a winter project trip to Ecuador to work with a indigenous Ecuadorian community, a research partnership with the Boston NGO Youth Action in Africa, and a dinner event exploring careers in international development with representatives from different fields.
What we're looking for: motivated and dedicated board members passionate about sustainable development and willing to help increase interest and discussion on important current issues both within the Harvard campus and beyond.
All are welcome to apply 
Want to Apply?
Fill out the application HERE
Application due by 11:59PM on Saturday, February 21st!
_______________________________________________
KA-Open mailing list
KA-Open@lists.hcs.harvard.edu
https://lists.hcs.harvard.edu/mailman/listinfo/ka-open</t>
  </si>
  <si>
    <t>Anmol Gupta &lt;anmolgupta@college.harvard.edu&gt;</t>
  </si>
  <si>
    <t>Bookstore ordering</t>
  </si>
  <si>
    <t>Hey Daniel,
A couple of questions about the bookstore: How did you place new orders with the Bookstore? And also, how many of each item do you usually keep in stock? 
Thanks,
Anmol 
-- 
Anmol Gupta
Harvard College | Class of 2018
(631) 278-9899</t>
  </si>
  <si>
    <t>nigahiga just uploaded a video</t>
  </si>
  <si>
    <t xml:space="preserve">
￼
nigahiga has uploaded Love Poems for Gamers! 
￼ 
Love Poems for Gamers! 
￼
nigahiga 
In honor of S.A.D. (Singles Awareness Day), here's a bunch of beautiful love poems based off of my Valentines Day... a day filled with love, laughter and video games.
HigaTV Channel
http://www.youtube.com/higatv
Twitter
http://www.twitter.com/therealryanhiga
Facebook
http://www.facebook.com/higatv
Website
http://www.higatv.com
Instagram
http://www.instagram.com/notryanhiga
Send us mail or whatever you want here!
PO Box 232355
Las Vegas, NV 89105 
© 2014 YouTube, LLC 901 Cherry Ave, San Bruno, CA 94066 
You’re receiving these updates because you subscribe to nigahiga. Turn off updates for nigahiga. 
￼ </t>
  </si>
  <si>
    <t>Re: [Harvard Breakers] practice in mather today?</t>
  </si>
  <si>
    <t>I'll try to make 7-9
On Sun, Feb 15, 2015 at 3:15 PM, Louis Li &lt;louisrli@gmail.com&gt; wrote:
i am going to be in mather basement now if anyone wants to come
On Sun Feb 15 2015 at 1:58:20 PM Hirohisa Yamada &lt;hyamada@college.harvard.edu&gt; wrote:
I'll join 7-9
On Sun, Feb 15, 2015 at 1:39 PM, Louis Li &lt;louisrli@gmail.com&gt; wrote:
ok i'm practicing 7-9 in mather (definitely) and 3-4ish as well (possibly), let me know if you wanna join in the afternoon, plas james do those times work for you?
On Sun Feb 15 2015 at 1:37:54 PM Terry James &lt;plasjames@gmail.com&gt; wrote:
I'd be up to practice later in the evening
On Sun, Feb 15, 2015 at 1:11 PM, Louis Li &lt;louisrli@gmail.com&gt; wrote:
who wants to practice today, i'm down to practice in the afternoon, evening, or both
_______________________________________________
Breakers-list mailing list
Breakers-list@lists.hcs.harvard.edu
https://lists.hcs.harvard.edu/mailman/listinfo/breakers-list
-- 
Plas (Terry) James
A.B. in Applied Mathematics
Harvard Class of 2013
_______________________________________________
Breakers-list mailing list
Breakers-list@lists.hcs.harvard.edu
https://lists.hcs.harvard.edu/mailman/listinfo/breakers-list
-- 
Hirohisa Yamada (Hiro Yamada)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</si>
  <si>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Rehearsal - Sanders 2/16</t>
  </si>
  <si>
    <t>Hey everyone,
(HRO has no chill just like this snow)
We have rehearsal tomorrow!
We'll be rehearsing in Sanders with Andy Clark + Holden. The rehearsal will run as follows:
7:00pm - 8:00pm: Nänie
8:10pm - 8:50pm: Schicksalslied
9:00pm - 9:30pm: Alto Rhapsody
See you all there,
Cameron</t>
  </si>
  <si>
    <t>FAS RoomBook &lt;roombook@fas.harvard.edu&gt;</t>
  </si>
  <si>
    <t>Request Summary: FAS Classrooms</t>
  </si>
  <si>
    <t>Office of Student Life
University Hall, Ground Floor South
Cambridge MA 02138
617-495-1558 / 617-495-1719
Request Summary: FAS Classrooms
Group
Reservation 172342
Agrawal, Pulkit
Engineering Society (HCES)
Event Name: HCES Mentor/Mentee Mixer
Phone: 7863514342
Email Address: pulkitagrawal@college.harvard.edu
Event Type: Social Event
Status: Undergrad Org Request (Early)
Bookings / Details
Quantity
Price
Amount
Thank you for submitting your request.  As a reminder, your room is not confirmed until you receive a confirmation email from the room scheduler.  This is an auto-generated reply to your submission on RoomBook, please do not reply to this email address. 
Please note that due to the start of the term, requests submitted between 1/12/15 and 2/9/15 will generally take longer to process, as the academic schedule is still being finalized.  Please note that almost all Yard rooms M-Th 5:30pm-10pm will only be confirmed 24 hours in advance of the event.  (If you need to plan further in advance, please edit your reservation to request Emerson 105, Emerson 305, Grays Basement, Ticknor, SOCH, Vanserg, Memorial Hall Basement, or Lowell Hall basement.)
If you need to make a change or cancel your request, you can do so by going to "View My Requests" under the Reservations menu of RoomBook.
If you need to follow up on the status of your request, scheduler information is provided below under each room.  Please reference your reservation ID when contacting a scheduler.
__
[OSL] Room Res Purpose
Mentor/Mentee event for engineering concentrators at Harvard SEAS.
[OSL] Room Speaker/Org
No
[OSL] Room Speaker/Org Detail
[OSL] Room Cash Sales
No
[OSL] Room Cash Detail
[OSL] Room Food and Bev
Yes
[OSL] Room Alcohol
No
[OSL] Room Amplification
No
Friday, March 06, 2015
5:00 PM - 8:00 PM HCES Mentor/Mentee Mixer (Undergrad Org Request (Early)) EmersonHall 105
This room is scheduled by the Registrar’s Office (classrooms@fas.harvard.edu):
Fall and Spring: 
Mon., Tues., Wed., Thurs., 8am-5:30pm
Fri., Sat., Sun., 8am-10pm
This room is scheduled by the Division of Continuing Education (dcerooms@fasmail.harvard.edu): 
Fall and Spring: Mon., Tues., Wed., Thurs., 5:30pm-10pm
Summer: 7 days a week, 8am-10pm
As-Is for 100
 </t>
  </si>
  <si>
    <t>Re: [HCES-board] Minutes 2/15</t>
  </si>
  <si>
    <t>Important Dates!
Innovation Talks, Part II
Friday, March 27, 2015, Sever 113
Mentor/Mentee Event 
Friday, 3/6 Emerson 105, 5pm-8pm 
On Sun, Feb 15, 2015 at 2:14 PM, Jessica Lam &lt;jessicalam@college.harvard.edu&gt; wrote:
https://docs.google.com/a/college.harvard.edu/document/d/13Fb5uSMeVOLLYKl75aYo1Qw_8aLiB-pTEp0bbnuGBME/edit?usp=sharing
-- 
Jessica Lam
Harvard College Class of 2016
S.B. Candidate in Electrical Engineering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</si>
  <si>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Samuel Green &lt;samgreen.cs51@gmail.com&gt;</t>
  </si>
  <si>
    <t>CS51 -- Welcome to Section!</t>
  </si>
  <si>
    <t>Hi everyone,
Welcome to CS51! I hope everyone had success with problem set 1 and that problem set 2 is treating you well so far. I'm looking forward to working with you all in section over the course of the semester, and I want to encourage you to reach out to me if you have questions about course material, problem sets, or the course more generally. Please email me at samgreen.cs51@gmail.com (not my @college email! Don't worry, I get both on my phone!) or text me at the number below.
Despite the day off for the holiday, there will be sections tomorrow, Monday, Feb 15. I hope to see many of you in MD123 at 11:30 a.m! I will also be at course-wide office hours tomorrow night (monday) from 8-10 p.m.
Enjoy your Sunday! 
Best,
Sam
Samuel Green '17
Teaching Fellow, Computer Science 51
Harvard School of Engineering and Applied Sciences
samgreen.cs51@gmail.com
(646) 457-2340</t>
  </si>
  <si>
    <t>Daniel Wang (via Google Sheets) &lt;dwang953@gmail.com&gt;</t>
  </si>
  <si>
    <t>[HCES-board] Copy of Mentor Mentee Sign Up 2015 (Responses) - Invitation to edit</t>
  </si>
  <si>
    <t>Daniel Wang has invited you to edit the following spreadsheet:
￼
Copy of Mentor Mentee Sign Up 2015 (Responses)
Open in Sheets
Google Sheets: Create and edit spreadsheets online.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</si>
  <si>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Office of Student Life
University Hall, Ground Floor South
Cambridge MA 02138
617-495-1558 / 617-495-1719
Request Summary: FAS Classrooms
Group
Reservation 172339
Agrawal, Pulkit
Engineering Society (HCES)
Event Name: Innovation Talks, Part 2
Phone: 7863514342
Email Address: pulkitagrawal@college.harvard.edu
Event Type: Conference/ Forum/ Symposium
Status: Undergrad Org Request (Early)
Bookings / Details
Quantity
Price
Amount
Thank you for submitting your request.  As a reminder, your room is not confirmed until you receive a confirmation email from the room scheduler.  This is an auto-generated reply to your submission on RoomBook, please do not reply to this email address. 
Please note that due to the start of the term, requests submitted between 1/12/15 and 2/9/15 will generally take longer to process, as the academic schedule is still being finalized.  Please note that almost all Yard rooms M-Th 5:30pm-10pm will only be confirmed 24 hours in advance of the event.  (If you need to plan further in advance, please edit your reservation to request Emerson 105, Emerson 305, Grays Basement, Ticknor, SOCH, Vanserg, Memorial Hall Basement, or Lowell Hall basement.)
If you need to make a change or cancel your request, you can do so by going to "View My Requests" under the Reservations menu of RoomBook.
If you need to follow up on the status of your request, scheduler information is provided below under each room.  Please reference your reservation ID when contacting a scheduler.
__
[OSL] Room Res Purpose
Innovation Talks will be a series of talks given by professors, companies, and students on topics in engineering, technology, and science.
[OSL] Room Speaker/Org
Yes
[OSL] Room Speaker/Org Detail
(Tentative) 
Fitbit
1000 Robot Swarm
Boston Dynamics
Chuck Hoberman
Hugh Herr
[OSL] Room Cash Sales
No
[OSL] Room Cash Detail
[OSL] Room Food and Bev
Yes
[OSL] Room Alcohol
No
[OSL] Room Amplification
Yes
Friday, March 27, 2015
5:00 PM - 9:00 PM Innovation Talks, Part 2 (Undergrad Org Request (Early)) SeverHall 113
This room is scheduled by the Registrar’s Office (classrooms@fas.harvard.edu):
Fall and Spring: 
Mon., Tues., Wed., Thurs., 8am-5:30pm
Fri., Sat., Sun., 8am-10pm
This room is scheduled by the Division of Continuing Education (dcerooms@fasmail.harvard.edu): 
Fall and Spring: Mon., Tues., Wed., Thurs., 5:30pm-10pm
Summer: 7 days a week, 8am-10pm
As-Is for 100
 </t>
  </si>
  <si>
    <t>Re: Fwd: Re: [Harvard Breakers] Cultural Rhythms 30 Audition Decision</t>
  </si>
  <si>
    <t>We are still the best Dance team on campus. No need for them. 
On Feb 15, 2015 2:00 PM, "Hirohisa Yamada" &lt;hyamada@college.harvard.edu&gt; wrote:
Heart broken.
---------- Forwarded message ----------
From: Cultural Rhythms 30 Directors &lt;crdirectors@gmail.com&gt;
Date: Fri, Feb 13, 2015 at 2:46 PM
Subject: Re: Re: Cultural Rhythms 30 Audition Decision
To: Hirohisa Yamada &lt;hyamada@college.harvard.edu&gt;
Hi Hiro,
Thanks so much for following up. I really appreciate your willingness to hear our feedback and to work with us for Cultural Rhythms. Unfortunately, we will not be able to place the Breakers in Cultural Rhythms this year because at the time that we made our final decisions about show placement, we had already designed a show with a certain number of acts. We will not be able to lengthen the show, so the Breakers will not be able to perform in the Cultural Rhythms Festival this year. We had to make our decisions based on what we saw in auditions.
I do hope that the Breakers will audition next year. Again, I appreciate the time that you took to get some feedback on your performance, and I hope to see the Breakers in CR again next year!
Best,
Cary
On Wed, Feb 11, 2015 at 11:42 AM, Hirohisa Yamada &lt;hyamada@college.harvard.edu&gt; wrote:
Cary,
We had a conversation last night as a group, and we have a solid plan for the "non-offensive" version of the show. Instead of Bowser (the villain) kidnapping Princess Peach from Mario, we will perform as Mario and Luigi (brothers) fighting over the Mushroom, which should solve both of your concerns that you raised in our conversation earlier.
Just letting you know and keeping you in loop. Please do let us know if you have any updates, and if there's anything else you need from our end.
Hiro
On Mon, Feb 9, 2015 at 9:08 PM, Hirohisa Yamada &lt;hyamada@college.harvard.edu&gt; wrote:
Hi Cary,
Thank you so much for the constructive conversation earlier. I'm forwarding this email to you just to let you know where we stand about this. I have tried to replicate what you said as accurately as possible, but please do let me know if there is anything I missed and I will be sure to notify the members of Breakers.
Hiro
---------- Forwarded message ----------
From: Hirohisa Yamada &lt;hyamada@college.harvard.edu&gt;
Date: Mon, Feb 9, 2015 at 8:51 PM
Subject: Re: Re: Cultural Rhythms 30 Audition Decision
To: Harvard Breakers Organization--keepin' it fire &lt;breakers-list@lists.hcs.harvard.edu&gt;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 
Hirohisa Yamada (Hiro Yamada)
Harvard College Class of 2016
-- 
Hirohisa Yamada (Hiro Yamada)
Harvard College Class of 2016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</si>
  <si>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[HCES-board] Minutes 2/15</t>
  </si>
  <si>
    <t>https://docs.google.com/a/college.harvard.edu/document/d/13Fb5uSMeVOLLYKl75aYo1Qw_8aLiB-pTEp0bbnuGBME/edit?usp=sharing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</si>
  <si>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Fwd: Re: [Harvard Breakers] Cultural Rhythms 30 Audition Decision</t>
  </si>
  <si>
    <t>Heart broken.
---------- Forwarded message ----------
From: Cultural Rhythms 30 Directors &lt;crdirectors@gmail.com&gt;
Date: Fri, Feb 13, 2015 at 2:46 PM
Subject: Re: Re: Cultural Rhythms 30 Audition Decision
To: Hirohisa Yamada &lt;hyamada@college.harvard.edu&gt;
Hi Hiro,
Thanks so much for following up. I really appreciate your willingness to hear our feedback and to work with us for Cultural Rhythms. Unfortunately, we will not be able to place the Breakers in Cultural Rhythms this year because at the time that we made our final decisions about show placement, we had already designed a show with a certain number of acts. We will not be able to lengthen the show, so the Breakers will not be able to perform in the Cultural Rhythms Festival this year. We had to make our decisions based on what we saw in auditions.
I do hope that the Breakers will audition next year. Again, I appreciate the time that you took to get some feedback on your performance, and I hope to see the Breakers in CR again next year!
Best,
Cary
On Wed, Feb 11, 2015 at 11:42 AM, Hirohisa Yamada &lt;hyamada@college.harvard.edu&gt; wrote:
Cary,
We had a conversation last night as a group, and we have a solid plan for the "non-offensive" version of the show. Instead of Bowser (the villain) kidnapping Princess Peach from Mario, we will perform as Mario and Luigi (brothers) fighting over the Mushroom, which should solve both of your concerns that you raised in our conversation earlier.
Just letting you know and keeping you in loop. Please do let us know if you have any updates, and if there's anything else you need from our end.
Hiro
On Mon, Feb 9, 2015 at 9:08 PM, Hirohisa Yamada &lt;hyamada@college.harvard.edu&gt; wrote:
Hi Cary,
Thank you so much for the constructive conversation earlier. I'm forwarding this email to you just to let you know where we stand about this. I have tried to replicate what you said as accurately as possible, but please do let me know if there is anything I missed and I will be sure to notify the members of Breakers.
Hiro
---------- Forwarded message ----------
From: Hirohisa Yamada &lt;hyamada@college.harvard.edu&gt;
Date: Mon, Feb 9, 2015 at 8:51 PM
Subject: Re: Re: Cultural Rhythms 30 Audition Decision
To: Harvard Breakers Organization--keepin' it fire &lt;breakers-list@lists.hcs.harvard.edu&gt;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 
Hirohisa Yamada (Hiro Yamada)
Harvard College Class of 2016
-- 
Hirohisa Yamada (Hiro Yamada)
Harvard College Class of 2016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t>
  </si>
  <si>
    <t>Re: [HCES-board] Meeting tomorrow, change of time?</t>
  </si>
  <si>
    <t>Yea. 2pm today. Tonkens
On Saturday, February 14, 2015, Cesar Maeda &lt;cesarmaeda@college.harvard.edu&gt; wrote:
Works for me as well.
On Feb 14, 2015 2:01 PM, "Emily Bonfig" &lt;ebonfig01@college.harvard.edu&gt; wrote:
Works for me!
On Saturday, February 14, 2015, Pulkit Agrawal &lt;pulkitagrawal@college.harvard.edu&gt; wrote:
Hi guys,
How many ppl would be able to meet tomorrow, Sunday, at 2pm?  I'm trying to avoid the storm tomorrow evening and am thinking earlier would be good.
Thoughts?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</si>
  <si>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2 Days Left: Designer Sale on Calvin Klein, Tommy Hilfiger &amp; more.</t>
  </si>
  <si>
    <t xml:space="preserve">Plus, Buy One Get One FREE on almost everything else.
￼
￼
￼
￼
￼
￼
￼
￼
￼
￼
YOU HAVE 
140 points as of 2/11/2015. 
500 POINTS = $50 REWARD.
￼
￼
￼
￼
￼
YOUR NEAREST STORE: 141 OLD COUNTRY RD, CARLE PLACE, 516.877.2794
￼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DESIGNER SALE: Select suits, sport coats &amp; dress shirts only. Additional charge for Big &amp; Tall sizes, vested suits &amp; French cuff dress shirts. Excludes clearance, Exceptional Value items &amp; MW Outlet. Cannot be combined with other promotions. Sale ends 2/16/2015.
BUY ONE GET ONE FREE: Excludes Designer Sale, Exceptional Value items, accessories (except ties), clearance, shoes &amp; MW Outlet. Buy one item at its regular retail price and get a second like item of equal or lesser value for free. If the purchased item is returned, you must either return the free item or purchase the free item at current retail price. Offer valid through 2/16/2015.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</si>
  <si>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Hi Currier,
Lindsay and I will both be in the d-hall from 8-9PM tonight to answer any writing-related questions. See you then!
Best,
Adam
_______________________________________________
Currier-announce mailing list
Currier-announce@lists.hcs.harvard.edu
https://lists.hcs.harvard.edu/mailman/listinfo/currier-announce</t>
  </si>
  <si>
    <t>"Bhatia, Sujata" &lt;sbhatia@seas.harvard.edu&gt;</t>
  </si>
  <si>
    <t>[Mech-undergrads] Drop/add and pass/fail Ultimate deadline Feb 23</t>
  </si>
  <si>
    <t>Dear beloved students, I am writing to remind you that the ultimate deadline for dropping or adding a course, or switching a course from letter grade to pass fail, is Monday, February 23.
As you know the weather has been treacherous, and on certain days the commute can be very difficult. For this reason, if you have any inkling that you might need to drop or add a course, or switch of course between letter graded and pass fail, please get in touch with me now so that we can schedule an appointment. I will do anything it takes to get your paperwork done. If it is easiest for you to slip a form under my door and pick it up at a later date, that is fine. Also I know that a few of the house deans are willing to accept emails from me as approval of your intentions. This has worked with kirkland house, currier house and dunster house. However it is optimal if I can sign a physical form. So please let me know ASAP if this is something you think you will need. I cannot guarantee that I will be able to to commute to the office on Monday, February 23 if the weather is bad. So let's get it done this week by Thursday. Let us set Thursday as our goal. 
Remember even if I sign a form that doesn't mean you have to turn it in; it just leaves the option open for you. But if you have any inkling that you might need a form signed let's get it done in the next few days. Wednesday and Thursday are looking optimal right now. Best wishes, Sujata
Sujata K. Bhatia
http://www.seas.harvard.edu/directory/sbhatia
"Courage is contagious. If you take a courageous step as an individual, you will literally change the world because you will affect all sorts of people in your immediate vicinity, who will then affect others and then affect others. You should never doubt your ability to change the world. The other thing that I realized is it doesn’t matter who you are as an individual or how formidable or powerful the institutions that you want to challenge are." -- Glenn Greenwald
"I have always held that, if he who bases his hopes on human nature is a fool, he who gives up in the face of circumstances is a coward. And henceforth, the only honourable course will be to stake everything on a formidable gamble: that words are more powerful than munitions." -- Albert Camus
_______________________________________________
Mech-undergrads mailing list
Mech-undergrads@seas.harvard.edu
https://lists.seas.harvard.edu/mailman/listinfo/mech-undergrads</t>
  </si>
  <si>
    <t>So are we meeting at 2?
On Sat, Feb 14, 2015 at 2:35 PM, Cesar Maeda &lt;cesarmaeda@college.harvard.edu&gt; wrote:
Works for me as well.
On Feb 14, 2015 2:01 PM, "Emily Bonfig" &lt;ebonfig01@college.harvard.edu&gt; wrote:
Works for me!
On Saturday, February 14, 2015, Pulkit Agrawal &lt;pulkitagrawal@college.harvard.edu&gt; wrote:
Hi guys,
How many ppl would be able to meet tomorrow, Sunday, at 2pm?  I'm trying to avoid the storm tomorrow evening and am thinking earlier would be good.
Thoughts?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</si>
  <si>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 xml:space="preserve">￼
Save more at the Coupon Center. See myWeekly Ad.*
View as Web Page   |   [+] Rate this email
￼
￼
￼
￼
ExtraCare® Member: Daniel
￼
Savings Just for You | My Information
￼
￼
￼
￼
￼
￼
￼
￼
What’s waiting for you at the Coupon Center?
￼
￼
￼
￼
￼
￼
￼
￼
￼
My Account | Store Locator | Return Policy | Privacy Policy | Contact Us
￼
￼
￼
￼
￼
*Must be an ExtraCare® cardholder as of 2/8/15 to get this coupon. Offer limit of 1 per household with card. Offer valid 2/15/15-2/21/15. See 2/15 weekly store ad for details. Discount applies to item(s) of equal or lesser value. Product selection and offers may vary in select locations.
￼
Add email@extracare.cvs.com to your address book to continue receiving our emails. 
￼
You are receiving this email because you indicated you wanted to be informed of the latest news and specials from CVS/pharmacy ExtraCare. You can update your email address profile here. If you prefer not to receive future emails from CVS/pharmacy ExtraCare, you can unsubscribe here, call 1-800-746-7287 or mail us at CVS Pharmacy, Inc., Customer Relations, One CVS Drive, Woonsocket, RI 02895. Please note if you have opted in to receive other CVS/pharmacy email communications, you will continue to receive them unless you opt-out specifically for those.
© Copyright 2015 CVS.com
One CVS Drive, Woonsocket, RI 02895
￼ </t>
  </si>
  <si>
    <t>Save on Accessories &amp; Checks - Sweet Deals to Savor - Hurry!</t>
  </si>
  <si>
    <t>Save 30% on all accessories* Shop Now
View As Webpage | Forward Email
￼
New Designs | Checks | Accessories
Shop Now 
Checks
Covers
Labels
Debit Caddies
Gift Ideas
￼
￼
￼
 This advertisement was sent to: dwang953@gmail.com  ®/™ M&amp;M'S, the letter M and the M&amp;M'S Characters are registered trademarks of Mars, Inc. and its affiliates. www.mms.com; © Bonnie Marcus Collection; © 2015 King Features Syndicate, Inc./Fleischer Studios, Inc. TM Hearst Holdings, Inc.  Unsubscribe | Privacy Policy  *Limited Time Offer - Valid through February 24, 2015 at checksinthemail.com. Receive 30% off catalog price on all accessories when you enter offer code "ACCESSORY30" in the offer code box at checkout. Click the "Shop Now" link above for a full listing of the products available under this promotion. The discount is for Checks In The Mail products only, and cannot be used on expedited shipping or sales tax. Shipping and handling fees are separate. This offer cannot be combined with any other promotion, sales or discounts. This offer has no cash value and is not redeemable for cash. Void where prohibited. Prices, specifications and availability are subject to change without notice. Checks In The Mail reserves the right to limit quantities or refuse orders.   **Limited Time Offer - Valid through February 24, 2015 at checksinthemail.com. Receive $4 off personal checks (discount applies per box) when you use promo code "CHECK4" at checkout. Offer not valid on any 25-quantity pads, Business Checks, Business accessories, Bonus Buys, or Value Packs. Discount not applicable to FraudArmor™, shipping, handling or sales tax. Shipping and handling fees are separate. This offer cannot be combined with any other promotions, sales or discounts. This offer has no cash value and is not redeemable for cash. Void where prohibited. Prices, specifications, and availability are subject to change without notice. Checks In The Mail reserves the right to limit quantities or refuse orders.   This email contains graphics. Please enable images in your email client in order to display properly. To ensure receipt of e-news from Checks In The Mail, add enews@checksinthemail.com to your Address Book. Learn more at http://www.subscribermail.com/safe-list/safelist.html.  If you prefer not to receive email updates from Checks In The Mail, you can unsubscribe by clicking on the "Unsubscribe" link below. If you have any questions about our Privacy Policy, you may view the policy here. If you would like to contact us directly, you can reach our customer service center at 1-800-733-4443, or via email at info@citm.com, or at the mailing address listed below.
Unsubscribe or update your email preferences.
Checks in the Mail | 2435 Goodwin Lane | New Braunfels, TX 78135
￼</t>
  </si>
  <si>
    <t>Re: [The Harvard Shop] Today 12:45-2:45 at Smith!</t>
  </si>
  <si>
    <t>Taken by kelvin!
On Sun, Feb 15, 2015 at 11:05 AM, Katherine Moon &lt;katherinemoon@college.harvard.edu&gt; wrote:
Hey guys!
I'd be walking from the Quad too, so if anyone wants this shift do please take it!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</si>
  <si>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Priscilla &lt;priscillalee@college.harvard.edu&gt;</t>
  </si>
  <si>
    <t>[The Harvard Shop] EMERGENCY SHIFT NOW!</t>
  </si>
  <si>
    <t>Hi guys, 
I live in the quad and none of the shuttles are running -- the weather is un-walkable. My shift is at 10:45-12:45 at smith today!! Right now basically, is there anyone at the river who can take it?? Please let me know ASAP!! It would be great and thank you so much!!
Priscilla Lee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</si>
  <si>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OCS Presents: Exploring Creative Careers in Advertising</t>
  </si>
  <si>
    <t>Explore Creative Careers in Advertising
Thursday, February 19, from 6-7PM at OCS
Are you a creative type interested in developing tv commercials, working on digital ad campaigns, or promoting an idea for a non-profit? Then the creative side of advertising may be a great fit for you. OCS invites you to an overview of the work of professional copywriters, art directors, and creative directors. The panel will explore the basic idea of what a creative department does as the work is carried out, as well as its engagement with colleagues on the client side. Additionally, you will learn where to find opportunities in the field and how to prepare for them. This is your opportunity to connect with people in advertising!  Panel:  Ben Deily Copywriter, creative director Boathouse  April  Gardner Director of Creative Strategy Argus  Tara Tan Creative Strategist Formlabs  Lindsey Canant Senior Brand Copywriter Joss &amp; Main.
Gregg Elliott
Sr. Copywriter
Hill Holliday</t>
  </si>
  <si>
    <t xml:space="preserve">￼
Sign In
You spent the same as this time last month »
Link an investment to track your holdings »
You have 0 unread notifications »
Your net worth stayed flat this week »
Your Spending vs. Last Month »
￼
You spent $0 this week, bringing this month's spending to the same as this time last month. Your cash flow is $0 so far this year.
Market Recap- Market Rises On News of Possible Crisis Resolutions »
￼
Market Digest – Week Ending 2/13 Optimism for solutions to the twin crisis in Ukraine and Greece drove stocks higher, though both situations remain far from resolved. The S&amp;P 500 rose...
Personal Capital
726 Main Street, Redwood City, CA 94063
Sign In
Too much email? Change your email preferences or unsubscribe from weekly updates.
￼ </t>
  </si>
  <si>
    <t>Hello Daniel, 
The following comment: 
I think you're right. But when you change two variables at once, you can't be sure that one is contributing to the changes. I think in this example, the plates are held at a constant distance. 
...has been posted as a reply to:
I'm curious as to why there is no mention of the distance between the plates here - my intuition is that distance would decrease the potential difference by some factor, either proportional or squared? 
Please visit http://nb.mit.edu/c/434150?org=mr_i to see the whole discussion, in its context. 
You've received this email because you participated in this discussion, on Unit 7. To change how often you receive e-mails from NB, please visit http://nb.mit.edu/settings?org=mr_i
Dutifully yours,
NBNB  -  the NB Notification Bot</t>
  </si>
  <si>
    <t>[MIHNUET] Tonight 7-8:30, Black Tie in Kirkland JCR!</t>
  </si>
  <si>
    <t>MIHNUET’S ANNUAL BLACK TIE CONCERT 
￼
Tickets will be $8 and can be obtained at the door, the Harvard Box Office, or from a MIHNUET Board Member.
Proceeds will go to the National Parkinson Foundation.
Formal wear is encouraged but not required.
There will be a delightful reception following the concert.
RSVP Here: https://www.facebook.com/events/880014205353347/?ref_dashboard_filter=upcoming 
We look forward to seeing you there!
~~~~~~~~~~~~~~~~~~~~~
Harvard-Radcliffe MIHNUET 
(Music in Hospitals and Nursing Homes Using Entertainment as Therapy)
Website | Blog | Facebook | Email list 
_______________________________________________
mihnuet-announce mailing list
mihnuet-announce@lists.hcs.harvard.edu
https://lists.hcs.harvard.edu/mailman/listinfo/mihnuet-announce
mihnuet2011@gmail.com
http://www.hcs.harvard.edu/~mihnuet/</t>
  </si>
  <si>
    <t>Want 50% off with a FREE extra? Hurry, ends Monday!</t>
  </si>
  <si>
    <t xml:space="preserve"> 
Save up to 50% plus Free Super Gloss Printing. Problem viewing? Click here 
￼
￼
￼
￼
￼
￼
￼
￼
￼
￼
USE CODE: PRESDAY15
EXPIRES FEBRUARY 16TH.
￼
￼
￼
￼
￼
￼
￼
￼
GET STARTED NOW! 
GET INSPIRED 
CONTACT US 
UNSUBSCRIBE 
PRESS ROOM 
￼
￼
￼
￼
￼
© 2002 - 2015 MyPublisher, Inc. All rights reserved. | 8 Westchester Plaza, Elmsford, NY 10523 
To view full Terms and Conditions of this offer, click here 
￼ </t>
  </si>
  <si>
    <t xml:space="preserve">Presidents’ Day Sale! 40% Off Outerwear + FREE Shipping! </t>
  </si>
  <si>
    <t xml:space="preserve">Free Shipping with No Minimum Purchase: 2 Days Only 
Trouble viewing this email? Click here.
Never miss an email from DICK'S Sporting Goods, add DSG@email.dcsg.com to your address book. Here's how.
￼
￼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</si>
  <si>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Incredible deals for unbelievable upgrades</t>
  </si>
  <si>
    <t>￼
Plus, laptops starting at $199.00 and check out today's deal of the day. 
View:  Web   |  Español
FREE Shipping on orders $35 and up* 
￼
￼
￼
￼
￼
￼
￼
￼
￼
￼
￼
￼
￼
￼
￼
ALL 2-IN-1 LAPTOPS ON SALE* 
￼
￼
￼
￼
￼
￼
￼
￼
￼
￼
￼
￼
POPULAR ITEMS ON BESTBUY.COM®
￼
￼
￼
Nintendo - New 3DS XL - Black
￼
Read reviews ›
￼
￼
Lounge &amp; Co. - Gaming Chair - Green/Blue/Black/Triangular...
￼
Read reviews ›
￼
￼
The Legend of Zelda: Majora's Mask 3D Limited Edition...
￼
Read reviews ›
￼
￼
Nintendo - New 3DS XL - Red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4-DAY SALE:
*Markdowns taken from regular prices. Minimum savings is 5%. Excludes Marketplace items, special order, clearance, open-box, refurbished and pre-owned items. Selection varies by store. 
ALL 2-IN-1 LAPTOPS ON SALE:
*Markdowns taken from regular prices. Excludes Marketplace items, special order, clearance, open-box, refurbished and pre-owned items. Selection varies by store. 
LAPTOPS STARTING AT OFFER:
*SKU 8610161 is $199.00. 
OFFICE 365 PERSONAL OFFER: 
*Savings applies to first-year subscription only. Not valid on Office 365 University or Office 365 Home. Products must be purchased on same receipt to receive package savings. Excludes Marketplace items, special order, clearance, open-box, refurbished and pre-owned items. 
BARE DRIVES:
*Markdowns taken from regular prices. Excludes Marketplace items, special order, clearance, open-box, refurbished and pre-owned items. 
FLOOR CARE SAVINGS OFFER: 
*Markdowns taken from regular prices. Excludes Marketplace items, special order, clearance, open-box, refurbished and pre-owned items. Online offer may vary. 
BEST BUY GIFT CARD WITH SELECT SMARTPHONE PURCHASE OFFER:
*Valid 2/1/15–2/21/15 . Carriers, coverage and products may vary by store. Available in New Jersey. Same price new and upgrade unless otherwise noted. Best Buy may require an existing line of service to receive a new 2-year plan. Carrier requirements may include select plan subscriptions, additional data add-ons, credit approval, usage fees, taxes, surcharges and termination fees. 4G/4G LTE not available in all markets. See a Mobile Phone Specialist or BestBuy.com/mobile for details. If you return your mobile phone, for any reason, your gift card will be forfeited; however, if you exchange your mobile phone for another valid mobile phone, your gift card will remain valid. Offer may not be combinable w/ other credits, discounts &amp; offers. 
SELECT HDTVs SAVINGS OFFER:
*Markdowns taken from regular prices. Excludes Marketplace items, special order, clearance, open-box, refurbished and pre-owned items. Selection varies by store. 
GAME OF THRONES: STUDIO ART:
©2015 Home Box Office, Inc. All rights reserved. HBO® and related service marks are the property of Home Box Office, Inc.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</si>
  <si>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25% off: Hooray for Presidents!</t>
  </si>
  <si>
    <t xml:space="preserve">
Plus, The North Face End-of-Season Clearance
Click here to view in your browser.
￼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February 17, 2015 at 11:59PM PST. Cannot be combined with any other offer. Cannot be applied to the purchase of gift certificates. Applies only to participating brands. Free Shipping offer does not apply to shipments outside the US. See website for all terms &amp; conditions.
This email was sent by: Shoebuy.com
101 Arch Street, 16th Floor, Boston, MA 02110 USA 
Phone (888) 200-8414  Email service@shoebuy.com
￼ </t>
  </si>
  <si>
    <t>Cardstore &lt;cardstore@email.cardstore.com&gt;</t>
  </si>
  <si>
    <t>No hard feelings…</t>
  </si>
  <si>
    <t>To view this email as a web page, go here.
But we'd love to part as friends. 
￼
￼
￼
￼
￼
￼
￼
￼
￼
￼
About | Privacy | Terms | Help
To make sure you continue to receive emails from Cardstore, please add  Cardstore@email.cardstore.com to your address book or safe list.
￼
This email was sent by, or on behalf of, Cardstore.com,  1 American Rd.,  Cleveland, OH 44144.
If you prefer not to receive promotional email from Cardstore.com, please go here.
If you have a question, please do not respond to this email, instead please go here.
This email was sent to: dwang953@gmail.com</t>
  </si>
  <si>
    <t>Hurry! Your Extra 20% Savings Coupon Ends Tomorrow</t>
  </si>
  <si>
    <t>Re: [Currier Underground] Party in TenMan</t>
  </si>
  <si>
    <t>They cost your first born child. Today's the 14th, so that's the age limit. 
On Feb 14, 2015 11:25 PM, "Victoria Lellis" &lt;vlellis@college.harvard.edu&gt; wrote:
Age limit?
On Feb 14, 2015, at 23:03, Ben Martin &lt;bmartin@college.harvard.edu&gt; wrote:
How much do the drinks cost though? 
On Feb 14, 2015 10:59 PM, "Neng Thao" &lt;nengthao@college.harvard.edu&gt; wrote:
free drinks.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</si>
  <si>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Hello Daniel, 
The following comment: 
Yeah. The work is done by the system because no external agents are adding energy or doing work. The oxidation and reduction reactions take place on their own based on the components within the system. The two electrode terminals and the other contents allow the movement of electrons.
...has been posted as a reply to:
In this case, is the work done to the system basically the transfer of ions? Is this 'chemical' work considered to be work done on the system? 
Please visit http://nb.mit.edu/c/434012?org=mr_i to see the whole discussion, in its context. 
You've received this email because you participated in this discussion, on Unit 7. To change how often you receive e-mails from NB, please visit http://nb.mit.edu/settings?org=mr_i
Dutifully yours,
NBNB  -  the NB Notification Bot</t>
  </si>
  <si>
    <t>Age limit?
On Feb 14, 2015, at 23:03, Ben Martin &lt;bmartin@college.harvard.edu&gt; wrote:
How much do the drinks cost though? 
On Feb 14, 2015 10:59 PM, "Neng Thao" &lt;nengthao@college.harvard.edu&gt; wrote:
free drinks.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</si>
  <si>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How much do the drinks cost though? 
On Feb 14, 2015 10:59 PM, "Neng Thao" &lt;nengthao@college.harvard.edu&gt; wrote:
free drinks.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</si>
  <si>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[Currier Underground] Party in TenMan</t>
  </si>
  <si>
    <t>free drinks.
_______________________________________________
CurrierUnderground mailing list: Will sell ticket for 1,500.00 USD.
CurrierUnderground@lists.hcs.harvard.edu
https://lists.hcs.harvard.edu/mailman/listinfo/currierunderground</t>
  </si>
  <si>
    <t>Re: [The Harvard Shop] Open Shift 2/15 7:45am- 9:00am</t>
  </si>
  <si>
    <t>Actually, the shift time will be 8:30- 9:30!
On Sat, Feb 14, 2015 at 10:25 PM, Dominique Sanders &lt;dominique.sanders@mail.hsa.net&gt; wrote:
Please text me if you want this shift! 
Also, 8:00- 9:00 is an option as well!
951-329-1517
Thanks!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</si>
  <si>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Open Shift 2/15 7:45am- 9:00am</t>
  </si>
  <si>
    <t>Please text me if you want this shift! 
Also, 8:00- 9:00 is an option as well!
951-329-1517
Thanks!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</si>
  <si>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Willy Xiao &lt;willyxiao@gmail.com&gt;</t>
  </si>
  <si>
    <t>[hcs-d] Invitation to an Entrepreneurship &amp; Open Data Roundtable w/ Aneesh Chopra and Nick Sinai</t>
  </si>
  <si>
    <t>￼
Join Aneesh Chopra and Nick Sinai
Walter Shorenstein Media and Democracy Fellows
for a roundtable on
Entrepreneurship &amp; Open Data 
featuring entrepreneurs and innovators using  open government data to build growing companies.
February 27, 2015, 9:30 - 11:30am
RSVP to jchoi03@college.harvard.edu
￼￼
Aneesh Chopra was the first Chief Technology Officer of the United States. He also served as Virginia’s Secretary of Technology. 
Nick Sinai was the Deputy Chief Technology Officer of the United States. He is a Venture Partner at Insight Venture Partners, a global technology venture capital and private equity firm.
_______________________________________________
hcs-discuss mailing list
hcs-discuss@lists.hcs.harvard.edu
https://lists.hcs.harvard.edu/mailman/listinfo/hcs-discuss</t>
  </si>
  <si>
    <t>Dasol Shin &lt;dasolshin@college.harvard.edu&gt;</t>
  </si>
  <si>
    <t>[HKA] Got an idea for a startup?</t>
  </si>
  <si>
    <t>￼
Got an idea? Want to create your own startup?
Then apply for i3: The Harvard College Innovation Challenge, Harvard's premier entrepreneurial competition. 
Students submit a brief a two-minute video and complete a written application, competing to receive more than $10,000 in funding for their startup ideas. All stages of development are encouraged to apply (seed, design, prototype, pre-sale, and commercial). Register and submit your video here: 
VIDEO:http://startuppitchback.com/harvardi3video/ 
WRITTEN APPLICATION: http://harvardi32015.istart.org/
ALL MATERIALS DUE BY February 22nd at 11:59pm. 
￼
_______________________________________________
KA-Open mailing list
KA-Open@lists.hcs.harvard.edu
https://lists.hcs.harvard.edu/mailman/listinfo/ka-open</t>
  </si>
  <si>
    <t>[Mech-undergrads] like to CA or TF for CS50 in Fall 2015?</t>
  </si>
  <si>
    <t>Hi all,
If you might like to join CS50's team as a TF or CA in Fall 2015, just a reminder that applications are due tomorrow (Sun 2/15), per https://cs50.harvard.edu/apply. The application involves answering a few questions and preparing a short video. See that same URL for other opportunities as well.
Both positions are a great way to hone your skills, stay involved in the course, and meet and teach future students. This fall, too, will be an exciting opportunity to connect with fellow CAs and TFs at Yale as well.
If you've any questions, do just let me know!
djm
_______________________________________________
Mech-undergrads mailing list
Mech-undergrads@seas.harvard.edu
https://lists.seas.harvard.edu/mailman/listinfo/mech-undergrads</t>
  </si>
  <si>
    <t>Rachel Milam &lt;rachelmilam@college.harvard.edu&gt;</t>
  </si>
  <si>
    <t>Re: [Currier Underground] Alcohol for the Underaged</t>
  </si>
  <si>
    <t>All set! Thanks guys. 
Rachel Milam 
On Feb 14, 2015, at 18:17, Rachel Milam &lt;rachelmilam@college.harvard.edu&gt; wrote:
Hey Currier! 
Would anyone be willing to buy me a bottle of baileys tonight? I would throw in a $5 tip for your troubles on this cold night. 
#under21struggles
Rachel Milam
_______________________________________________
CurrierUnderground mailing list: Will sell ticket for 1,500.00 USD.
CurrierUnderground@lists.hcs.harvard.edu
https://lists.hcs.harvard.edu/mailman/listinfo/currierunderground</t>
  </si>
  <si>
    <t>[Currier Underground] Alcohol for the Underaged</t>
  </si>
  <si>
    <t>Hey Currier! 
Would anyone be willing to buy me a bottle of baileys tonight? I would throw in a $5 tip for your troubles on this cold night. 
#under21struggles
Rachel Milam 
_______________________________________________
CurrierUnderground mailing list: Will sell ticket for 1,500.00 USD.
CurrierUnderground@lists.hcs.harvard.edu
https://lists.hcs.harvard.edu/mailman/listinfo/currierunderground</t>
  </si>
  <si>
    <t>[HCES-open] Bain Capital, TellApart, and Evertrue Talk Investing &amp; Big Data Next Tues.</t>
  </si>
  <si>
    <t>________________________________________________
￼
￼     ￼ 
Tuesday, February 17, 5:00pm, Fong Auditorium in Boylston Hall (Tentative)
Hi! 
We'd like to invite you to our Interactive Tech Workshop hosted by Bain Capital Ventures, Evertrue &amp; TellApart
What: Come for a night of learning &amp; whiteboarding with investors, engineers, &amp; product managers.
Who: Bain Capital Ventures &amp; portfolio companies: TellApart &amp; EverTrue.
Date: Tuesday, 2/17 at 5pm.
Location: Fong Auditorium, Boylston Hall.
Other: CHIPOTLE &amp; Drinks Provided. Yes, guac too. 
Topics will include:
✓ How to identify companies to invest in: Life as a VC
✓ How to make Big Data FAST (mo data mo problems)--lets whiteboard this 
✓ How to migrate from MySQL &amp; Hadoop to Cassandra &amp; Spark 
Please sign up: (To make sure you get fed- Chipotle goes fast!)
RSVP via the Facebook event OR via this form.
If you are unable to attend, but would like to learn more about opportunities, please fill out this form. 
_____________________________________________
Best,
HCS Board
_______________________________________________
Hces-open mailing list
Hces-open@lists.hcs.harvard.edu
https://lists.hcs.harvard.edu/mailman/listinfo/hces-open</t>
  </si>
  <si>
    <t>Fwd: [HKA] [GH:Seoul 2015] Invitation from Global Hackathon: Seoul 2015</t>
  </si>
  <si>
    <t>Forwarding for a friend! Those of you who are staying in Seoul and are interested, check this out!
---------- Forwarded message ----------
From: Chung, Sung Yun &lt;sung_yun_chung@brown.edu&gt;
Date: Sat, Feb 14, 2015 at 3:56 PM
Subject: [GH:Seoul 2015] Invitation from Global Hackathon: Seoul 2015
Hello, 
Global Hackathon is a nonprofit organization powered by the city of Seoul and Mayor Park Won-soon and with the support of United Nations (WFUNA). We are delving ourselves into an uncharted territory by bringing 2000 international hackers, businesses, and gov’t together in the form of a 4-day hackathon conference. In this coming summer, the event will be held from July 29th to August 1st in COEX Mall, Seoul. 
More information is available in the attachments and the following links: 
Official Homepage: http://seoul.globalhackathon.io/
Facebook Page: https://www.facebook.com/GHSeoul 
GH:Seoul 2015 team would love to invite all Korean International Students to the event and want to create the environment of 'cooperative creativity' together. 
If you are interested in participating in Global Hackathon:Seoul 2015, please fill out the following form: 
[GH:Seoul 2015] Required Form
If you have more questions, please feel free to contact our information networker, Sung Yun Chung (Brown University). 
(E-mail:  sung_yun_chung @ brown.  edu
Facebook: http://www.facebook.com/sungyun.chung)
Thank you,
Team GH:Seoul 2015
-- 
Kyle (Hyung Seok) Kim
A.B. Candidate, Government
Harvard College | Class of 2017
(857) 259 8147
_______________________________________________
KA-Open mailing list
KA-Open@lists.hcs.harvard.edu
https://lists.hcs.harvard.edu/mailman/listinfo/ka-open</t>
  </si>
  <si>
    <t>Luke Fieweger &lt;lfieweger@college.harvard.edu&gt;</t>
  </si>
  <si>
    <t>[HRWhoa!] Recording device?</t>
  </si>
  <si>
    <t>Hi all
Does anyone have a decent quality recording thinger I could borrow in the near future? Something like a Zoom would be ideal as hell. 
Happy Anna Howard Shaw day, 
Luke
—
Sent from Mailbox 
_______________________________________________
Hro-open mailing list
Hro-open@lists.hcs.harvard.edu
https://lists.hcs.harvard.edu/mailman/listinfo/hro-open</t>
  </si>
  <si>
    <t>Notification: Max Brenners Reservation @ Sat Feb 14, 2015 9:45pm - 11:15pm (dwang953@gmail.com)</t>
  </si>
  <si>
    <t>more details »
Max Brenners Reservation
When
Sat Feb 14, 2015 9:45pm – 11:15pm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</si>
  <si>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Works for me as well.
On Feb 14, 2015 2:01 PM, "Emily Bonfig" &lt;ebonfig01@college.harvard.edu&gt; wrote:
Works for me!
On Saturday, February 14, 2015, Pulkit Agrawal &lt;pulkitagrawal@college.harvard.edu&gt; wrote:
Hi guys,
How many ppl would be able to meet tomorrow, Sunday, at 2pm?  I'm trying to avoid the storm tomorrow evening and am thinking earlier would be good.
Thoughts?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</si>
  <si>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"Lassonde, Stephen" &lt;slassonde@fas.harvard.edu&gt;</t>
  </si>
  <si>
    <t>Impending Storm and Impact on Campus Services</t>
  </si>
  <si>
    <t>Dear Harvard College students:
Due to the impending storm and the need to ensure that Harvard University Dining Services (HUDS) staff get home safely tonight, HUDS is changing Saturday night’s dinner hours to 4:30-6:45 p.m. in all 13 dining halls. As there may be modifications to dining service tomorrow, please monitor your email to be alert to changes over the course of the weekend.
Harvard College Libraries will be closing all facilities at 4 p.m. today (Saturday) and will remain closed Sunday. Libraries scheduled to open on Monday at 9:00 a.m. are anticipated to open as planned. Please check the Harvard Library portal  for updates to hours.
Due to expected blizzard conditions, all MBTA services will be suspended Sunday, February 15. There will be no Subway, Trolley, Commuter Rail, THE RIDE, Bus, or Ferry service for the entire day.  The Harvard Shuttle plans to run on schedule, but please monitor their website for updates on any service interruptions.
The scheduling of many sporting events has also been changed, so please consult with our sporting venues about any last-minute rescheduling. Student activities will be conducted without interruption today, and Faculty of Arts and Sciences (FAS) operations report that pathways and entries will be maintained throughout the storm. However, foot traffic may be more difficult than usual, so please use caution when crossing the campus and leave extra time to arrive at your destination.
For those students who are off-campus or traveling outside the area, please remember that there is a weather emergency, and you should exercise caution when traveling. If you have any doubts about the wisdom of leaving or returning to campus, please don’t hesitate to call me, Stephen Lassonde, at 617-894-8422.
Monday and Tuesday mornings temperatures will be below zero, with windchills reaching below -25 degrees, so please be very careful when you go outside.
Thanks for your attention. 
Sincerely,
Stephen Lassonde
Dean of Student Life
Harvard College</t>
  </si>
  <si>
    <t>Works for me!
On Saturday, February 14, 2015, Pulkit Agrawal &lt;pulkitagrawal@college.harvard.edu&gt; wrote:
Hi guys,
How many ppl would be able to meet tomorrow, Sunday, at 2pm?  I'm trying to avoid the storm tomorrow evening and am thinking earlier would be good.
Thoughts?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</si>
  <si>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[HCES-board] Meeting tomorrow, change of time?</t>
  </si>
  <si>
    <t>Hi guys,
How many ppl would be able to meet tomorrow, Sunday, at 2pm?  I'm trying to avoid the storm tomorrow evening and am thinking earlier would be good.
Thoughts?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</si>
  <si>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COMMUNITY ADVISORY
Unarmed Robbery
Loading dock between Vanderbilt Hall and New Research Building, Longwood Campus
On Friday, February 13, 2015 a male staff member reported to the Boston Police Department that he was robbed while retrieving his bicycle from the rack in the locking dock area between Vanderbilt Hall and the New Research Building at approximately 8:40 PM.  The victim stated while walking up the loading dock toward the street he was approached from behind and was thrown against a fence.  One offender took the victim’s wallet while another offender stood guard.   The offenders fled the area down Ave Louis Pasteur toward the Fenway.  Boston Police Department officers flooded the area to search for the offenders but they were unable to locate them.  The victim was not injured during the incident.    
Because this incident did not occur on Harvard University property, it is being investigated by the Boston Police Department.  If anyone has any information regarding this incident, please contact the Boston Police Department, District 2 detectives at 617-343-4275.   Those who wish to submit tips anonymously via phone or text message should visit http://bpdnews.com/crime-stoppers-text-a-tip-program/. 
If at any time you observe any type of suspicious activity or have been the victim of a violent crime, regardless of the location of the incident, please notify the Harvard University Police Department immediately at 617-495-1212 (Cambridge campus)/617-432-1212 (Longwood campus.)  Students, faculty, and staff are encouraged to store the HUPD’s urgent number in their cell phone.  
The Harvard University Police Department wants to remind students, faculty, and staff that we are located in an urban setting and share many of the crime and safety issues that exist in any city.  Community members should be vigilant while walking throughout campus and surrounding areas both during the day and at night and to take the appropriate precautions, such as walking with others and utilizing walking escorts, taxi escort (Longwood campus), the shuttle bus and evening van service whenever possible.  Students, faculty, and staff also may call the Harvard University Police Department at 617-495-1212/617-432-1212 if they believe they are in danger while waiting for transportation due to the hour or circumstance.  The Harvard University Police Department will assist with transportation whenever appropriate.  Additional safety, escort, and transportation information can be found at http://www.hupd.harvard.edu/your-role-staying-safe.   
Persons should avoid talking on cell phones, listening to music, or walking too close to persons unnecessarily.  If you suspect you are being followed, stay away from dimly lit areas and head for a store or building that you know to be open.  Trust your instincts. If you feel uncomfortable about someone near you, head for a populated area and call the Harvard University Police Department.  If you are approached by someone displaying a weapon and demanding your property, it is recommended that you comply with the request and not resist.  
If you suspect you are being followed, stay away from dimly lit areas and head for a store or building that you know to be open. Trust your instincts. If you feel uncomfortable about someone near you, head for a populated area and call the Harvard University Police Department.  For more detailed information on safety and security please read the Harvard University Police Department's annual security report entitled "Playing it Safe”, which can be found at http://www.hupd.harvard.edu/annual-security-report .
For questions about this advisory, please contact the Harvard University Police Department's Public Information Officer, Steven G. Catalano, at 617-495-9225 or by email at steven_catalano@hupd.harvard.edu.
Disseminated at 1:55 PM on February 14, 2015.
Steven G. Catalano
Special Advisor to the Chief of Police/Public Information Officer
Harvard University Police Department
1033 Massachusetts Avenue, 6th floor
Cambridge, Massachusetts 02138
617-495-9225
steven_catalano@hupd.harvard.edu 
 </t>
  </si>
  <si>
    <t>[Currierevents] Today: Afternoon Tea and Cards - 3-5pm</t>
  </si>
  <si>
    <t>Come in from the cold and enjoy Afternoon Tea, today in the dhall from 3-5pm.
Teas: A selection from Teavana
Food: Cookies, snacks, and chocolates
Activity: Spread some Gra-TEA-tude and create your own designer Thank You cards
See You Soon!
Your Tea Tutor
_______________________________________________
Currierevents mailing list
Currierevents@lists.hcs.harvard.edu
https://lists.hcs.harvard.edu/mailman/listinfo/currierevents</t>
  </si>
  <si>
    <t>Give your look some love. Designer sale ends Monday.</t>
  </si>
  <si>
    <t xml:space="preserve">Save on Calvin Klein, Tommy Hilfiger, Kenneth Cole &amp; Lauren by Ralph Lauren.
￼
￼
￼
￼
￼
￼
￼
￼
￼
￼
YOU HAVE 
140 points as of 2/11/2015. 
500 POINTS = $50 REWARD.
￼
￼
￼
￼
￼
YOUR NEAREST STORE: 141 OLD COUNTRY RD, CARLE PLACE, 516.877.2794
￼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DESIGNER SALE: Select suits, sport coats &amp; dress shirts only. Additional charge for Big &amp; Tall sizes, vested suits &amp; French cuff dress shirts. Excludes clearance, Exceptional Value items &amp; MW Outlet. Cannot be combined with other promotions. Sale ends 2/16/2015.
BUY ONE GET ONE FREE: Excludes Designer Sale, Exceptional Value items, accessories (except ties), clearance, shoes &amp; MW Outlet. Buy one item at its regular retail price and get a second like item of equal or lesser value for free. If the purchased item is returned, you must either return the free item or purchase the free item at current retail price. Offer valid through 2/16/2015.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</si>
  <si>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LinkedIn Notifications &lt;notifications-noreply@linkedin.com&gt;</t>
  </si>
  <si>
    <t>Marc Papazian just joined! Want to connect?</t>
  </si>
  <si>
    <t xml:space="preserve">  
￼
Your contact, Marc Papazian, just joined LinkedIn
Help welcome Marc and get connected.
Marc Papazian
Student at Harvard University
Greater Boston Area
Add Marc to your network
View Marc Papazian's profile ￼
You are receiving Contact Join Notification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</si>
  <si>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Presidents' Day Weekend Sale: Take 20% Off SITEWIDE!</t>
  </si>
  <si>
    <t xml:space="preserve">Take an Extra 20% Off Sitewide Shop Now
View this email in a browser 
￼
￼
￼
￼
￼
￼
￼
￼
￼
￼
￼
￼
*Offer valid only on Haggar.com for merchandise orders shipped within the U.S. Offer not valid at Haggar Factory Stores or retail partner locations. Sale ends 02/16/2015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</si>
  <si>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Notification: Reservation at Papa Razzi - Boston @ Sat Feb 14, 2015 5:15pm (Daniel Wang)</t>
  </si>
  <si>
    <t>more details »
Reservation at Papa Razzi - Boston
When
Sat Feb 14, 2015 5:15pm Eastern Time
Where
Papa Razzi - Boston, 159 Newbury Street Boston, MA 02115, Boston, Massachusetts, US, 02116 (map)
Calendar
Daniel Wang
Who
•
unknownorganizer@calendar.google.com - organizer
•
Daniel Wang - creator
Going?   Yes - Maybe - No    more options »
Invitation from Google Calendar
You are receiving this email at the account dwang953@gmail.com because you are subscribed for notifications on calendar Daniel Wang.
To stop receiving these emails, please log in to https://www.google.com/calendar/ and change your notification settings for this calendar.</t>
  </si>
  <si>
    <t>Alert - Reservation at Papa Razzi - Boston</t>
  </si>
  <si>
    <t xml:space="preserve">February 14, 2015 5:15 PM : Reservation at Papa Razzi - Boston
To get a better Google Calendar experience for automatically created events like this one, use the official Google Calendar app. http://g.co/calendar
This event was created from an email you received in Gmail. https://mail.google.com/mail?extsrc=cal&amp;plid=ACUX6DNF7DPDdz9W4QFGtfBSnPgZS4vzldCP7X4 </t>
  </si>
  <si>
    <t>Alert - Papa Razzi - Boston</t>
  </si>
  <si>
    <t xml:space="preserve">February 14, 2015 5:15 PM : Papa Razzi - Boston
This reservation is for 5:15 PM Eastern Standard Time, local time at the restaurant.
Papa Razzi offers the best of Italian scratch cooking: simple recipes, fresh ingredients, and passionate chefs. Inspired by the modern trattoria, each of our convenient locations makes it easy to enjoy a heart-warming meal from our wood-fired ovens. Everything from thin-crust pizzas to favorite pastas are made to order in a relaxed, friendly atmosphere. We look forward to your next visit!
(617) 536-9200
Confirmation Number: 1862471008
Special Requests: 
Map: 
http://maps.google.com/?hl=en&amp;ie=UTF-8&amp;oe=UTF-8&amp;q=159+Newbury+Street,Boston,MA,02115 </t>
  </si>
  <si>
    <t>Notification: Change Contacts @ Monthly on day 15 except Tue Apr 15, 2014 (dwang953@gmail.com)</t>
  </si>
  <si>
    <t>more details »
Change Contacts
When
Monthly on day 15 except Tue Apr 15, 2014
Calendar
dwang953@gmail.com
Who
•
Daniel Wang - organizer
Invitation from Google Calendar
You are receiving this email at the account dwang953@gmail.com because you set a notification for this event on the calendar dwang953@gmail.com.
You can change your notifications for specific events in the event details page in https://www.google.com/calendar/.</t>
  </si>
  <si>
    <t>Alert - Change Contacts</t>
  </si>
  <si>
    <t xml:space="preserve">February 15, 2015 : Change Contacts </t>
  </si>
  <si>
    <t>Alert - Isabella Gardner Museum</t>
  </si>
  <si>
    <t xml:space="preserve">February 14, 2015 2:00 PM : Isabella Gardner Museum </t>
  </si>
  <si>
    <t>Interested in International Development? Check out these events...</t>
  </si>
  <si>
    <t xml:space="preserve">OCS int'l dev events spotlight, 2/14/15 
View this email in your browser 
￼
Interested in International Development?
Check out these upcoming events:
Explore Careers in International Development: Focus on Education
Tuesday, February 17, 4:30-5:30pm, OCS
Interested in Education and International Development? Hear from a panel of practitioners who have combined these interests to make a difference in the world.  Backgrounds include work at the UN, Peace Corps, WorldTeach, and NGO's.
Panelists: Alexandra Chen’10; Ina Chu, HGSE’15; Caitlin Ivester; Ben Schwartz, HKS ’17 
Cosponsored by HIVE (Harvard GSE Innovations and Ventures in Education). Please register for this event through Crimson Careers.
Explore Careers in International Development: Focus on Technology  
Thursday, February 19, 4:30-5:30pm, OCS
Hear from a guest panel about their diverse work using technology to address global challenges. Learn about roles they’ve had including project management, business development, strategic initiatives, customer engagement, and research &amp; development.  Panelists have worked in India and Haiti as well as various Latin American and Sub-Saharan African countries.
Panelists:
Emily Wang, Director of Programs at Vecna Cares
Alexandra Morgan-Kisarale, Program Analyst at Dimagi
Sidhant Jena’11 (HBS), Founder &amp; CEO at Jana Care
Chris Lombardo, Assistant Director of Undergraduate Education at SEAS and Faculty Adviser, Engineers Without Borders-USA (EWB-USA)
Cosponsored by D4D and Engineers Without Borders. Please register for this event through Crimson Careers. 
Upcoming Conferences at Harvard:
March 27-28
HKS International Development Conference
April 3-4
Africa Development Conference
And, you might be interested in these upcoming webinars...while they're geared to Extension School students, Harvard College students are welcome to participate:
Tuesday, February 24
Career Path Spotlight: International Affairs-United Nations WEBINAR
1 – 2pm
Wednesday, April 8
Career Path Spotlight: Sustainability and Environmental Management - WEBINAR
1 – 2pm
￼
Share 
￼
Tweet 
￼
Share 
￼
Forward 
www.ocs.fas.harvard.edu 
Copyright © 2014 The President and Fellows of Harvard College, All rights reserved.
Office of Career Services, Faculty of Arts &amp; Sciences
54 Dunster Street, Cambridge, MA 02138
unsubscribe from this list    update subscription preferences 
￼ </t>
  </si>
  <si>
    <t>[HRWhoa!] anyone taking USW-29?</t>
  </si>
  <si>
    <t>or know anyone who is?
-- 
Annie Bishai
A.B. Candidate in History and Literature
Harvard College Class of 2015
anniebishai@college.harvard.edu
_______________________________________________
Hro-open mailing list
Hro-open@lists.hcs.harvard.edu
https://lists.hcs.harvard.edu/mailman/listinfo/hro-open</t>
  </si>
  <si>
    <t>Notification: Isabella Gardner Museum  @ Sat Feb 14, 2015 2pm - 6pm (dwang953@gmail.com)</t>
  </si>
  <si>
    <t>more details »
Isabella Gardner Museum 
When
Sat Feb 14, 2015 2pm – 6pm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</si>
  <si>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Saturday savings of 50% and a free bonus you'll love!</t>
  </si>
  <si>
    <t>PRESIDENTS' DAY WEEKEND SALE: Men's Specials</t>
  </si>
  <si>
    <t>Shop Big Sale
View in a Web Browser
￼
WOMEN'S CLOTHING
SHOES
HANDBAGS
BEAUTY
MEN'S
SALE
ALWAYS FREE SHIPPING† ON YOUR $99 ORDER (OR $49 BEAUTY ORDER)
￼
Daniel
￼
￼
￼
￼
￼
￼
￼
￼
￼
￼
￼
￼
￼
￼
￼
Lord &amp; Taylor Credit Card   •   1-800-223-7440   •   Store Locations &amp; Events 
+For Shipping Details, click here. 
++Offer valid online and in stores through 2/18/15. 20% Off will be taken on regular-priced, sale and clearance items. To use in-store, print and present your Savings Pass at the register. To use online, use code PRESIDENT at checkout. Exclusions apply; click here for details. Offer not applicable on Cosmetics and Fragrances.
*Select Big Sale Specials end Saturday, February 14. Savings Pass and Promo Code not applicable on Big Sale Specials.
**40%-50% Off will be taken on Fine Jewelry for a limited time only. Reflects total savings off original prices. Intermediate markdowns may have been taken. Some exclusions may apply.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</si>
  <si>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$25 or $35 off: Deals You'll Love!</t>
  </si>
  <si>
    <t xml:space="preserve">
Find Your Sole Mate
Click here to view in your browser.
￼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February 18, 2015 at 11:59PM PST. Cannot be combined with any other offer. Cannot be applied to the purchase of gift certificates. Applies only to participating brands. Free Shipping offer does not apply to shipments outside the US. See website for all terms &amp; conditions.
This email was sent by: Shoebuy.com
101 Arch Street, 16th Floor, Boston, MA 02110 USA 
Phone (888) 200-8414  Email service@shoebuy.com
￼ </t>
  </si>
  <si>
    <t>Dive in to Adobe Creative Cloud</t>
  </si>
  <si>
    <t xml:space="preserve">
Read online
￼
￼
￼
￼
Adobe Photoshop CC
Enhance, retouch, composite, and manipulate images.
Try now ›
￼
Adobe Illustrator CC
Create beautiful vector art and logos.
Try now ›
￼
Adobe InDesign CC
Lay out and design print and digital documents.
Try now ›
￼
More Adobe apps
Discover photography, web, design, and video tools.
See them all ›
￼
Get more with a paid membership.*
Learn more ›
* 
Internet connection and Adobe ID required. Adobe services, like Adobe Creative Cloud, are available only to users 13 and older. Use of services and applications requires agreement to additional terms and the Adobe Privacy Policy. Applications and services may not be available in all countries or languages and may be subject to change or discontinuation without notice. Additional fees or membership charges may apply.
Adobe, the Adobe logo, Creative Cloud, the Creative Cloud logo, Illustrator, InDesign, and Photoshop are either registered trademarks or trademarks of Adobe Systems Incorporated in the United States and/or other countries. All other trademarks are the property of their respective owners.
© 2015 Adobe Systems Incorporated. All rights reserved.
To ensure future delivery of email, please add mail@info.adobesystems.com to your address book, contacts, or safe sender list.
PLEASE DO NOT REPLY TO THIS MESSAGE. To obtain information on how to contact Adobe, visit the web at www.adobe.com/company/contact.html or call 800‑833‑6687.
This is a marketing email from Adobe Systems Incorporated, 345 Park Avenue, San Jose, CA 95110 USA. Click here to unsubscribe.
Your privacy is important to us. Please review Adobe's Privacy Policy.
￼ ￼ </t>
  </si>
  <si>
    <t>AT&amp;T &lt;ecom@online.att-mail.com&gt;</t>
  </si>
  <si>
    <t xml:space="preserve"> For love and money: $100 bill credit.</t>
  </si>
  <si>
    <t>￼
￼
￼
It’s Valentine’s Day and this is pretty sweet: $100 bill credit.
View this email online. | View this email in text format. 
￼
￼
￼
￼
￼
￼ 
￼ 
￼
￼
￼
￼
￼
￼
PLEASE DO NOT REPLY TO THIS MESSAGE
*Bill Credit: Limited time offer. Select locations only. New lines only, excludes upgrades. Requires porting an eligible number to AT&amp;T from another carrier. Must purchase a new smartphone via an AT&amp;T Next℠ installment agmt &amp; activate a new qual. postpaid line of wireless service (voice &amp; data). Must be active &amp; in good standing for 45 days. Credit rec’d w/in 3 bill cycles. Excludes: GoPhone®, Lifeline, Residential Wireless and select discounted plans. Eligible carriers excludes Cricket and select other carriers. Limits: Limit one credit per eligible ported number. May not be combinable w/ other credits, discounts and offers. AT&amp;T Next℠: Requires well-qualified credit. Wireless svc (voice &amp; data) is req’d &amp; is add’l. Tax due at sale. If wireless service is cancelled, remaining device balance is due. Limit 4 financed devices per consumer wireless account may apply. Avail. at select locations only. Visit att.com/next for details. Return/Restocking: Restocking fee up to $35 may apply. Gen. Wireless Svc Terms: Subject to Wireless Customer Agmt. Other Monthly Charges/Line: May include taxes &amp; federal/state universal svc charges, Reg. Cost Recovery Charge (up to $1.25), gross receipts surcharge, Admin. Fee &amp; other gov’t assessments which are not gov’t req’d charges. Pricing, terms and restrictions subject to change and may be modified, discontinued or terminated at any time without notice. Coverage &amp; svcs not avail everywhere. Other restr’s apply &amp; may result in svc termination.
**LG G Pad 7.0 LTE Bundle Pricing: Must purchase any smartphone via an AT&amp;T Next℠ installment agmt and LG G Pad 7.0 LTE via a new 2-yr wireless agmt. Each req’s activation of wireless service. Devices must be purchased together in same transaction. Discount may not be combinable w/ other credits, discounts &amp; offers. Devices: Excludes AT&amp;T certified-like new or refurbished devices. Device price may vary by location. Return/Restocking: If return smartphone w/ in 14 days w/o tablet, you will be charged $149.99 plus applicable taxes. Restocking fee up to $35 on smartphone and 10% of purchase price on tablet. 2-yr Wireless Agmt: Activ/upgrade fee up to $40/line. Early Termination Fee (att.com/equipmentETF): After 14 days, up to $325. AT&amp;T Next℠: Elig. installment agmt &amp; wireless svc req’d. Well-qualified customers only. Tax due at sale. If wireless service is cancelled, remaining device balance is due. Limit 4 financed devices per wireless account. Visit att.com/next for $0 down details. Gen. Wireless Svc Terms: Subject to Wireless Customer Agmt. Credit approval req’d. Other fees may apply. Other Monthly Charges/Line: May include taxes &amp; federal/state universal svc charges, Reg. Cost Recovery Charge (up to $1.25), gross receipts surcharge, Admin. Fee &amp; other gov’t assessments which are not gov’t req’d charges. Pricing, terms, restr’s &amp; options subject to change and may be modified, discontinued, or terminated at any time without notice. Coverage &amp; svc not avail everywhere. Restr’s apply &amp; may result in svc termination. 
***Rollover Data℠ is only available with Mobile Share Value® plans. Unused data from the monthly plan allowance rounds up to the nearest MB and carries over for one billing period. Unused Rollover Data automatically expires after one billing period or with any plan change (such as changing data amounts or termination). Unused overage data does not roll over. Rollover Data is always consumed last, after your other data allowances. Unused Additional data resulting from data overage is not included. Rollover Data is always consumed last, after your other data allowances. Unused Rollover Data is not redeemable for cash or credit and is not transferable including to other Mobile Share Value groups on your account. Mobile Share and Mobile Share Data-only plans are excluded. Visit att.com/rolloverdata for more info.
****Phone offers: Offer and pricing subject to change, while supplies last. Requires new 2-year wireless agreement with qualified plan (voice &amp; data). Equip. price may vary by mkt and location. Limit 5 per order. Subj. to Wireless Customer Agmt. or applicable business agmt. Credit approval req’d. Activation/upgrade fee applicable. Geographic, usage &amp; other terms, charges, conditions apply. Data: if usage exceeds your monthly data allowance, you will automatically be charged overage for add’l data provided. Early Termination Fee (att.com/equipmentETF): after 14 days (30 days for Corporate Responsibility Users (CRUs)), ETF up to $325. Restocking fee: up to $35. Other Monthly Charges/Line: May include taxes &amp; federal/state universal svc charges, Reg. Cost Recovery Charge (up to $1.25), gross receipts surcharge, Admin. Fee &amp; other gov’t assessments which are not gov’t req’d charges. Restr’s apply &amp; may result in svc termination. Offer, terms, and pricing subject to change. Coverage &amp; svc not avail everywhere. Visit store or att.com/wireless to learn more about devices and services from AT&amp;T.
© 2015 AT&amp;T Intellectual Property. All rights reserved. AT&amp;T and Globe logo are registered trademarks of AT&amp;T Intellectual Property. All other marks are the property of their respective owners.
Wireless Legal Site   |   Privacy Policy
If you do not wish to receive future email offers from AT&amp;T containing information about products and services we think you will be interested in, click here to unsubscribe.
This is an AT&amp;T promotional email.
AT&amp;T Mobility, LLC — 1055 Lenox Park Blvd., Atlanta, GA 30319 
￼</t>
  </si>
  <si>
    <t>CS50 Bot &lt;bot@cs50.harvard.edu&gt;</t>
  </si>
  <si>
    <t>Roses are red, Violets are blue...</t>
  </si>
  <si>
    <t>Here's 10GB of Dropbox space, sweet,
From CS50 to you!
	1.	Visit dropbox.com/coupon. Log in if prompted.
	2.	Input ya36wtghoa7c, which is a coupon code just for you.
	3.	Consider sending a quick thank-you note to Thomas Carriero '08, one of CS50's former head TFs, at tido@dropbox.com!
love,
CS50 Bot
PS, http://youtu.be/B4m2fjL4iyI.</t>
  </si>
  <si>
    <t>How do I make money online from home? - Quora</t>
  </si>
  <si>
    <t xml:space="preserve">Answer: I love this question! Why? Because as someone who makes a full-time. . . 
￼
Top Stories from Your Feed
Your Quora Digest
How do I make money online from home?
￼
Faisal Khan, Banking &amp; Payments Consultant 
1.3k votes
￼
I love this question! Why? Because as someone who makes a full-time income from working at home, I think I'm a tad bit qualified to give some input.
... Read More » 
How brutal was medieval combat?
￼
Seth Pace
330 votes
Archaeology has much to say on the subject. The overriding theme, though, is that it was thoroughly horrific.
Spend some time on Google Images with a search of "Battle of ... Read More » 
Why do people want to own an iPhone?
￼
Dan Holliday
720 votes
[What follows is just my snarky opinion with added flourish just for shits-and-giggles. . . apparently having an opinion that one doesn't like means that it's time to comme... Read More » 
Is being worth $10 million USD considered 'rich'?
￼
David S. Rose, Entrepreneur, Investor, Mentor 
561 votes
If that $10 million were to be earning you a 5% annual liquid return (which is not wildly unrealistic), you would have a permanent income of about $500,000 a year which wou... Read More » 
How can I defeat the British army?
￼
Joe Geronimo Martinez
314 votes
￼
Well the idea has been tried before.
This is the famous Invincible Armada, which had a design flaw in that it wasn't actually Invincible, you could try a real Invincible A... Read More » 
For those who have had their DNA sequenced: what is the most interesting thing people have learned?
￼
Mira Zaslove, enjoy travel, photography, and negoti... 
790 votes
￼
My husband, Jay Wacker, and I did 23andMe.
I found the results surprisingly fun. The most interesting things I learned:
... Read More » 
Is "follow your passion" bad advice when it comes to financial and personal success? Why?
￼
Bradley Voytek, UCSD Neuroscience Professor 
944 votes
￼
I call this "the passion trap".
A quick look over at Amazon suggests that "follow your passion" is a lucrative bit of advice. But (and I'm definitely not the first to say ... Read More » 
Why do people say becoming a doctor is not a good way to make money?
￼
James Pan, Medicine / Photography / Design 
1.5k votes
Because the alternatives are much easier if your primary goal is to make money. To become a doctor, and especially a specialist who earns in the top quartile of physicians,... Read More » 
Were there really warriors in the middle ages who survived most battles and went through killing opponents with single slashes?
￼
Maximilian Singer, a student of history 
2k votes
￼
Your answer reveals some of the stereotypes movies have produced over the years, let's go a little into detail:
Survive most battles: This was surprisingly easy as there r... Read More » 
How can I find the square root of 22 without a calculator?
￼
Mark Eichenlaub, graduate student in physics 
1.6k votes
￼
Newton's Method
	1.	Make a guess, ￼ 
	2.	Calculate the average of ￼ and ￼ 
	3.	Using the result as your new guess, go back to step 2. Repeat as long as you want....
 Read More » 
￼
Read More in Your Feed
This email was sent by Quora (650 Castro Street #450, Mountain View, CA 94041). Quora is the best answer to any question. Unsubscribe from this email.
￼ </t>
  </si>
  <si>
    <t>Harvard Crimson Cash &lt;noreply@jsatech.com&gt;</t>
  </si>
  <si>
    <t>Crimson Cash Deposit  Success</t>
  </si>
  <si>
    <t>Date: Friday, 13 February 2015  10:33PM EST
Transaction: 7FDE37754EFF97C
Status: Success
Reason: Success
Crimson Cash Value Addition
Credit Card Number: XXXXXXXXXXXX4438
Value Addition Into
: XXXXXXXXXXXX7667
Plan: Crimson Cash
Amount: $10.00</t>
  </si>
  <si>
    <t>Eunah Lee &lt;eunahlee@college.harvard.edu&gt;</t>
  </si>
  <si>
    <t>[HKA] Save My Seoul volunteer information</t>
  </si>
  <si>
    <t>Hi, KA!  This is a request from a friend specifically to those who are fluent in Korean:  
Hello, this is Jubilee Project and we are a nonprofit media company that believes in the power of films to inspire change. Currently, we are recruiting volunteers to help us with our documentary, “Save My Seoul”, which aims to uncover the truth about prostitution and sex trafficking in South Korea. (trailer:https://www.youtube.com/watch?v=Lb3eQauyfMQ)
Here is where we need your help:
We are looking for reliable people who are fluent in Korean to help us transcribe and translate some of our footage:
There are two different roles for our volunteers:
1.     Transcriber: Transcribing Korean from short clips
2.     Translator: Translating written Korean into English
If you feel that you are fit for either of these positions and are interested in joining this cause, please fill out this short application: https://jubileeproject.wufoo.com/forms/mapiynm1lj67kz/
 Please also check out our website for more developments on  “Save My Seoul”: www.savemyseoul.com
 Thank you so much for your time. 
Sincerely,
Jubilee Project
_______________________________________________
KA-Open mailing list
KA-Open@lists.hcs.harvard.edu
https://lists.hcs.harvard.edu/mailman/listinfo/ka-open</t>
  </si>
  <si>
    <t>50 Shades of Indy &amp; the 2/19 Issue!</t>
  </si>
  <si>
    <t>Hello Everyone!
Happy ValenPresiDay! I hope you all have an awesome three day weekend! Just wanted to send along the storyboard for the 2/19 issue and fangirl over 2/12 one! :) 
1) This week's issue looks amazing! I genuinely appreciate all of the late night work from our staff. We put out an awesome issue. Make sure you all share it with your friends! Here's the link to The Presidential Love Issue. Please share it over your various social media websites! Our website will be updated with direct links to articles shortly--post those as well!!! 
2) I truly enjoyed all of the pieces from this week! From Sam Smith to William McKinley to all of the awesome sections in between, you all killed it! Looking forward to what you all come up with.
3) Here's the line up for this week. If you would like to write and you are not listed, please let me know! We have a couple of spots to fill. 
	•	3) Forum: Ritchey on Dartmouth &amp; Alcohol 
	•	4) Forum: Andrew A. on Drake Album 
	•	5) Forum: Eloise on Something 
	•	6) Forum: Chris on Something 
	•	7) News: Dianasbeth on Humans of New York 
	•	8) Arts--Andrew on something 
	•	9) Arts--Hannah on Josh Bell 
	•	10) Sports: Peyton on Women’s Beanpot 
	•	11) Sports: ?????? 
	•	12) article or photo or illustration
4) I will be in touch about the Indy's pubbing strategy. I'm waiting to hear back from the Annenberg advertising people. 
Sincerely,
Shaquilla
￼
-- 
Shaquilla Harrigan '16
Editor-in-Chief
The Harvard Independent
Harvard's Student Weekly Since 1969
www.harvardindependent.com</t>
  </si>
  <si>
    <t>Hello Daniel, 
The following comment: 
The relationship is not linear but rather a fractional exponential. Because all terms other than r are constant, this is like 1/r. The graph for that is hyperbolic. I am not sure if I am stating this correctly but I believe the 4pi*E term eliminates the need for r to be squared.
...has been posted as a reply to:
Can someone explain why the r term is not squared? It would seem from the graph to the left that the relationship is not linear? 
Please visit http://nb.mit.edu/c/433432?org=mr_i to see the whole discussion, in its context. 
You've received this email because you participated in this discussion, on Unit 7. To change how often you receive e-mails from NB, please visit http://nb.mit.edu/settings?org=mr_i
Dutifully yours,
NBNB  -  the NB Notification Bot</t>
  </si>
  <si>
    <t>[The Harvard Shop] Shift smith Center tomorrow 4;45-6:30</t>
  </si>
  <si>
    <t>Hi all,
I unexpectedly had to go out of town for the weekend and will not be able to make my shift tomorrow. If anyone could take it, I'd be super grateful! Let me know! Happy valentines!
Carolina
-- 
Carolina Portela-Blanco
A.B. Candidate in Social Studies
Harvard College - Class of 2017
cportelablanco@college.harvard.edu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</si>
  <si>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Avid Connect 2015: Be There.  Be Heard.</t>
  </si>
  <si>
    <t>￼
￼
It’s not a conference – it’s an experience
REGISTER NOW
AVID CONNECT 2015
Avid Connect 2015 | Be There. Be Heard
The media community leads the world in delivering compelling content in innovative ways and we’re committed to helping you do just that. Attending Avid Connect 2015 will give you direct contact with the best technical people, the most influential leaders and the most powerful solutions to help you shape the future of the entire media industry.
It’s not a conference – it’s an experience Avid Connect is brought to you by the Avid Customer Association (ACA) – a group of media industry visionaries who are laser focused on leading transformation and innovation, and challenging the status-quo.  With organizations such as Bad Robot, Canal+, HBO and Universal Music amongst our alumni, and 1:1 access to members of the Avid technical and Executive teams, it’s your opportunity to get hands-on with new technology and kick-start ideas that will define the future. This is an event that’s created for the industry, by the industry – make sure your voice is heard.
News just in Register before February 15, 2015 and receive a $300 savings off the registration fee. Secure your place at this unique industry gathering by visiting http://www.avidcustomerassociation.com/2015
Want the latest? Head to www.avidblogs.com/avidconnect to hear from Avid executives and the ACA leadership on what Avid Connect 2015 will deliver to you.
  Avid Connect 2015 | April 10-12 | Caesars Palace Las Vegas
REGISTER
AVID CONNECT 2015
Copyright © 2015 Avid Technology, Inc.
￼  ￼  ￼
All rights reserved. Product features, specifications, system requirements and availability are subject to change without notice. Avid, the Avid logo, and other Avid trademarks are either registered trademarks or trademarks of Avid Technology, Inc. or its subsidiaries in the United States and/or other countries. All other trademarks contained herein are the property of their respective owners. All prices are USMSRP for the U.S. and Canada only and are subject to change without notice. Contact your local Avid office or reseller for prices outside the U.S. and Canada.
￼
This email was sent to dwang953@gmail.com. If you no longer wish to receive these emails you may unsubscribe at any time.</t>
  </si>
  <si>
    <t>HCS Datamatch &lt;datamatch@hcs.harvard.edu&gt;</t>
  </si>
  <si>
    <t>[HCS] Last chance for love! Datamatch 2015 closes at 11:59pm TONIGHT</t>
  </si>
  <si>
    <t>Note: Please use Google Chrome incognito or a different browser like Firefox when filling out the survey to avoid technical issues with the HUID authentication.
_________Datamatc____________Datamatch
______DatamatchDatam_______DatamatchDatamat
____DatamatchDatamatchD___DatamatchDatamatchD
___DatamatchDatamatchDatamatchDatam_______Data
__DatamatchDatamatchDatamatchDatam_________Data
_DatamatchDatamatchDatamatchDatamatch_______Data
_DatamatchDatamatchDatamatchDatamatchData______D
DatamatchDatamatchDatamatchDatamatchDatamatc__Dat
DatamatchDatamatchDatamatchDatamatchDatamatchDa_D
DatamatchDatamatchDatamatchDatamatchDatamatchData
DatamatchDatamatchDatamatchDatamatchDatamatchData
_DatamatchDatamatchDatamatchDatamatchDatamatchDa
__DatamatchDatamatchDatamatchDatamatchDatamatch
____DatamatchDatamatchDatamatchDatamatchDatama
______DatamatchDatamatchDatamatchDatamatchD
_________DatamatchDatamatchDatamatchData
____________DatamatchDatamatchDatamat
______________DatamatchDatamatchDa
_________________DatamatchData
___________________Datamatch
_____________________Datam
______________________Da
With our advanced algorithms, the only thing standing between you and your
soulmate is our entertaining survey. Visit the Harvard Computer Society's
Datamatch at http://datamatch.hcs.harvard.edu by 11:59 PM on Friday, February
13th to receive your matches in time for lunch and dinner on Valentine's Day!
_______________________________________________
HCS-Announce mailing list
HCS-Announce@lists.hcs.harvard.edu
https://lists.hcs.harvard.edu/mailman/listinfo/hcs-announce</t>
  </si>
  <si>
    <t>osl@fas.harvard.edu</t>
  </si>
  <si>
    <t>Academic and extra-curricular priorities in the wake of the winter storms</t>
  </si>
  <si>
    <t xml:space="preserve"> 
Dear Daniel,
Happy Friday! I trust this note finds you well.  As a leader in Engineering Society (HCES), I am writing to ask for your assistance.  With multiple University closures due to inclement weather, this beginning of term is unlike any other we've had in recent memory.  As faculty work to make up for lost instructional time, inevitably conflicts are going to arise between academic and out of class commitments, including those related to student organizations.  Rescheduled classes, labs, and the like will potentially affect previously scheduled student organization activities and may require flexibility on your part.  Your help with adjusting schedules and setting the expectation for your membership that they should be prioritizing academic commitments over extra-curricular activities will go a long way as we all work together following these unprecedented circumstances.  Your understanding and help in reinforcing this message is much appreciated.  
If I can be of assistance in any way, please do not hesitate to be in touch.  I hold office hours each Wednesday 4pm-5pm in the Lamont Library Café, so feel free to stop by.  I can also meet by appointment, which can be arranged by contacting osl@fas.harvard.edu .
Best wishes,
David Friedrich
￼ </t>
  </si>
  <si>
    <t>video of the week:  our transparent lodspeaker: Engineering Sciences 120: Introduction to the Mechanics of Solids</t>
  </si>
  <si>
    <t>Here is a video of our transparent loudspeaker made of hydrogel.  http://www.designboom.com/technology/harvards-ionic-transparent-gel-speakers/
Your teaching fellow, Philipp, was a co-author of the paper.  Ask him about it. 
Have a good weekend.
￼
View announcement 
| 
Update your notification settings</t>
  </si>
  <si>
    <t>Lecture 2015 02 13: Engineering Sciences 120: Introduction to the Mechanics of Solids</t>
  </si>
  <si>
    <t>notes are attached.  These notes are written for myself.  They have many gaps and miss figures.  Please keep your own notes in class.
￼
View announcement 
| 
Update your notification settings</t>
  </si>
  <si>
    <t>[Currierevents] Gra-TEA-tude - Afternoon Tea: Saturday 3-5pm DHall</t>
  </si>
  <si>
    <t>Seeming endless snow getting you down?  Working on PSETs or that response paper?  Take a break tomorrow and come to....
Gra-TEA-tude
Last week we made Valentines - this week's CRAFT Project: Handmade Thank You cards. Nothing brightens a person's day like receiving an unexpected 'Thank You' and a specially selected Tea.  So stop by tomorrow and let someone know that you appreciate them!
This week Afternoon Tea will be on Saturday. 
3-5pm in the DHall
Tea Selection: A Sampler of Teas from Teavana
Snacks and treats as well
~Your Tea Tutor
(Extra supplies for last minute Valentines will also be available)
_______________________________________________
Currierevents mailing list
Currierevents@lists.hcs.harvard.edu
https://lists.hcs.harvard.edu/mailman/listinfo/currierevents</t>
  </si>
  <si>
    <t>[The Harvard Shop] H Sweater Promotion</t>
  </si>
  <si>
    <t>Hey guys, 
We want to sell as many H Sweaters as we can, so please:
1. Tell all your friends that the H Sweater is back in stock at the Mt. Auburn store.
2. EMAIL YOUR LISTS. REPLY WITH WHICH LISTS. 
Subject: H Sweaters are BACK!
Body:
￼
Thanks!!!
-- 
Amanda Brandt
Operations Manager, The Harvard Shop
Harvard Student Agencies, Inc.
67 Mt. Auburn Street, Cambridge, MA 02138
Office: (617)-496-5451
Cell: (308)-482-0364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</si>
  <si>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Supplemental Video Series: Music 2: Foundations of Tonal Music I</t>
  </si>
  <si>
    <t>Dear Students,
Because we missed Monday's sections due to the snow, and will miss this coming Monday for the holiday as well, Professor Netzer and I produced a series of short videos to present and reinforce the material that we haven't gotten to spend enough time on. These videos cover the anatomy of minor scales, and how the relative and parallel relationships work. They also give some examples of the differences between major and minor in actual songs, and some tips for completing the more difficult parts of homework Assignment #2.
The videos can be found here: https://vimeo.com/channels/877293
They're arranged roughly in order, and together they constitute about 40 minutes of content.
Best,
Bill O'Hara, Head TF, Music 2
￼
View announcement 
| 
Update your notification settings</t>
  </si>
  <si>
    <t>Re: [AAA-Discuss] #ECAASU2015</t>
  </si>
  <si>
    <t>Also! We should holla on this list if you're going. I'm sure we'd love to meet each other! 
On Fri, Feb 13, 2015 at 1:52 PM, Diana Nguyen &lt;diananguyen@college.harvard.edu&gt; wrote:
Hey community,
MY BABY IS FINALLY ARRIVING. Next week! It's a conference folks from Harvard AAA and the larger Boston community have been working on for 1.5 years. 
Please help me share this along to dope API folks at Harvard. Often time these students aren't in cultural groups, so please share this along to your house lists and individuals who may be interested in coming. The event is SEF able and for Harvard students it's $30 using the registration link below. 
￼
In February, for the first time in 22 years, the ECAASU conference comes to Harvard University and the Boston area. Performers include dumbfoundead, Hari Kondabolu, Dark Matter Rage, Jenny Suk, and more. Workshops have been hand crafted and selected. It's gonna be dope, dope, dopeeee.
The theme of the 2015 ECAASU spring conference, New Asian American, looks at identity differently from ever before by incorporating intersections and acknowledging the diversity of the AAPI identity.
www.ecaasu2015.org  | facebook
#boscaasu #ecaasu2015 
Register here*
The conference is listed on the students events fund page too :) 
**With generous subsidies from the UC and the Harvard Foundation, we have 50 registration tickets available at the price of $30 instead of the current $85. 
-- 
Diana Nguyen
Harvard College 
407 Quincy Mail Center
Cambridge, MA 02138
424.212.3789 
-- 
Diana Nguyen
Harvard College 
407 Quincy Mail Center
Cambridge, MA 02138
424.212.3789 
_______________________________________________
AAA-Discuss mailing list
AAA-Discuss@lists.hcs.harvard.edu
https://lists.hcs.harvard.edu/mailman/listinfo/aaa-discuss</t>
  </si>
  <si>
    <t>Monumental savings, designer style. 4-day sale starts now.</t>
  </si>
  <si>
    <t xml:space="preserve">Designer sale on Calvin Klein, Tommy Hilfiger &amp; more!
￼
￼
￼
￼
￼
￼
￼
￼
￼
￼
￼
YOU HAVE 
140 points as of 2/2/2015. 
500 POINTS = $50 REWARD.
￼
￼
￼
￼
￼
YOUR NEAREST STORE: 141 OLD COUNTRY RD, CARLE PLACE, 516.877.2794
￼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DESIGNER SALE: Select suits, sport coats &amp; dress shirts only. Additional charge for Big &amp; Tall sizes, vested suits &amp; French cuff dress shirts. Excludes clearance, Exceptional Value items &amp; MW Outlet. Cannot be combined with other promotions. Sale ends 2/16/2015.
BUY ONE GET ONE FREE: Excludes Designer Sale, Exceptional Value items, accessories (except ties), clearance, shoes &amp; MW Outlet. Buy one item at its regular retail price and get a second like item of equal or lesser value for free. If the purchased item is returned, you must either return the free item or purchase the free item at current retail price. Offer valid through 2/16/2015.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</si>
  <si>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Up to 60% off President's Day deals</t>
  </si>
  <si>
    <t xml:space="preserve">Check out our favorite President's Day deals from retailers like Cole Haan, Lord &amp; Taylor and more.
SHOP 
MY ACCOUNT 
￼
DEALS 
STORES 
￼
￼
￼
Take 25% off
almost everything 
code: PRES25
expires: 2/18/2015
￼
Take 20% off
sitewide
code: TREATYOURSELF
expires: 2/16/2015
￼
Take 20% off
almost everything 
code: PRESIDENT
expires: 2/18/2015
￼
Save up to 60%
on clearance
Priced as marked
expires: 2/16/2015
￼
Take 40% off
winter clearance
code: CLIMB
expires: 2/15/2015
￼
Take 25% off
sale items
code: PRESIDENT15
expires: 2/18/2015
￼
UA Outlet:
Stock up on new items added
Priced as marked 
While supplies last
￼
Take $10 off
your order of $40 or more
code: RUNR24
expires: 2/14/2015
￼
Buy one get one
50% off sitewide
code: BOGOPRES
expires: 2/15/2015
￼
Save up to 50%
on sales items
Priced as marked 
expires: 2/16/2015
￼
Take $25 off
your order of $150 or more
code: SHRU25150
expires: 2/28/2015
￼
Take 15% off
your entire order
code: ABE
expires: 2/16/2015
￼
Take 20% off
your entire order
code: FRIENDS
expires: 2/15/2015
￼
Take 15% off
your entire order
code: SRFEB15
expires: 2/28/2015
SEE ALL DEALS &gt;
￼
￼
shop &amp; checkout on mobile.
download the shoprunner app. 
￼ 
￼ 
￼ 
￼
Unsubscribe  |  Change Email Account  |  Privacy Policy 
Need Assistance? Call 1-888-721-7467 or email us
Emails not relevant? Tell us more about yourself to personalize your experience 
Copyright © 2015 -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 </t>
  </si>
  <si>
    <t>Claudia Oh &lt;claudiadawonoh@college.harvard.edu&gt;</t>
  </si>
  <si>
    <t>Re: [The Harvard Shop] NO DISCOUNT ON FRAMES!</t>
  </si>
  <si>
    <t>Read
On Friday, February 13, 2015, Rajko Radovanovic &lt;rradovanovic@college.harvard.edu&gt; wrote:
Read
Sent from my iPhone
On Feb 13, 2015, at 2:23 PM, Amanda Brandt &lt;amanda.brandt@mail.hsa.net&gt; wrote:
Hi All,
We DO NOT give out a discount for any frames! Respond READ.
Thanks,
-- 
Amanda Brandt
Operations Manager, The Harvard Shop
Harvard Student Agencies, Inc.
67 Mt. Auburn Street, Cambridge, MA 02138
Office: (617)-496-5451
Cell: (308)-482-0364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</si>
  <si>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[URGENT] H Sweater Promotion</t>
  </si>
  <si>
    <t>1. Tell all your friends that the H Sweater is back in stock at the Mt. Auburn store.
2. EMAIL YOUR LISTS. REPLY ALL WITH WHICH LISTS. 
Subject: H Sweaters are BACK!
Body:
￼
-- 
Diana Im
THS Marketing Manager
Harvard Student Agencies, Inc. 
67 Mt. Auburn Street Cambridge, MA 02138
Cell: 310.951.1183
theharvardshop.com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https://groups.google.com/a/mail.hsa.net/d/msgid/ths-fy16/CANSUfpO7x9tisFfKyrCv-NhsnAg9k9CfPBhbG5wCH0Vjx6bRsw%40mail.gmail.com.</t>
  </si>
  <si>
    <t>Re: [URGENT] Read now</t>
  </si>
  <si>
    <t>Guys please keep sending this! We really have to get this promotion out there with all the Hillflint stuff and need your help!
On Fri, Feb 13, 2015 at 12:41 AM, Dominique Sanders &lt;dominique.sanders@mail.hsa.net&gt; wrote:
Mather, BSA
On Fri, Feb 13, 2015 at 12:05 AM, Jessica Li &lt;jessica.li@mail.hsa.net&gt; wrote:
Lowell!
On Thu, Feb 12, 2015 at 11:59 PM, Diana Im &lt;diana.im@mail.hsa.net&gt; wrote:
Hi team,
The winter re-release of the H Sweater is happening TOMORROW, so I really need you all to pull together and send out a quickie email blast to your house lists + club lists (house lists at a minimum) right now.
Subject: H Sweaters are back TOMORROW!
Body: Copy and paste this image--
￼
Please reply all with which lists you've pubbed.
THANKS GUYS!
-- 
Diana Im
THS Marketing Manager
Harvard Student Agencies, Inc. 
67 Mt. Auburn Street Cambridge, MA 02138
Cell: 310.951.1183
theharvardshop.com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https://groups.google.com/a/mail.hsa.net/d/msgid/ths-fy16/CANSUfpNRwf6GpY5W_zj4911FPnKOczPNKoWtOWpUVK4v%2B_B94g%40mail.gmail.com.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https://groups.google.com/a/mail.hsa.net/d/msgid/ths-fy16/CA%2B2aJUgNfUz6vfoBx7U2D%2Bh1tozFBz9OWKUT4pkGEtOR2x0xZQ%40mail.gmail.com.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https://groups.google.com/a/mail.hsa.net/d/msgid/ths-fy16/CA%2B2aJUhcV9Kzf0PxgEx1zOOfJW0X49q47q34MXTW_f310_564A%40mail.gmail.com.</t>
  </si>
  <si>
    <t>[Instr Note] Last minute office hours!</t>
  </si>
  <si>
    <t xml:space="preserve">Instructor Allison Buchholtz-Au posted a new Note. Your instructor selected to notify everyone in real time of this post, bypassing user email preferences.
Last minute office hours!
Due to the snow days and the extended deadline, a few of us will be holding office hours from 3:30 to 5:30PM in Adams Dining Hall!
If you need some last minute help, swing by!
#pin
Click here to view. Search or link to this question with @320.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</si>
  <si>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Read
Sent from my iPhone
On Feb 13, 2015, at 2:23 PM, Amanda Brandt &lt;amanda.brandt@mail.hsa.net&gt; wrote:
Hi All,
We DO NOT give out a discount for any frames! Respond READ.
Thanks,
-- 
Amanda Brandt
Operations Manager, The Harvard Shop
Harvard Student Agencies, Inc.
67 Mt. Auburn Street, Cambridge, MA 02138
Office: (617)-496-5451
Cell: (308)-482-0364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</si>
  <si>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NO DISCOUNT ON FRAMES!</t>
  </si>
  <si>
    <t>Hi All,
We DO NOT give out a discount for any frames! Respond READ.
Thanks,
-- 
Amanda Brandt
Operations Manager, The Harvard Shop
Harvard Student Agencies, Inc.
67 Mt. Auburn Street, Cambridge, MA 02138
Office: (617)-496-5451
Cell: (308)-482-0364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</si>
  <si>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Frolic Architecture of the Snow, Herbal Supplements, and Weird, Wild Love</t>
  </si>
  <si>
    <t xml:space="preserve">￼
￼ 
￼
￼
￼
￼
￼
￼
￼
Weird, Wild Love: Animal and Plant Mating Habits 
FEATURED ARTICLES 
￼
Frolic Architecture of the Snow 
￼
Do Herbal Supplements Actually Do Anything? 
￼
Investigating 3 Aphrodisiacs: Chocolate, Oysters, Beetles 
￼
Why We'd Expect There to Be Copies of All of Us out There 
￼ 
SPECIAL SECTION: 
￼
Are Our Love Songs Getting It Right? 
￼
The Moth: A Neuroscientist Says ‘I Love You’ 
￼
Love and the Opportunistic Brain 
THIS WEEK IN SCIENCE 
Too Much Ocean Trash, Male Hotties Selfish, Tootsie Pop Query Licked
They can’t read a book, but apparently dogs can read your face—and emotions. The universe looked happy this week. And a new estimate for ocean trash: "an area 34 times the size of Manhattan ankle-deep in plastic waste."...[Read More] 
￼
￼
FROM THE ARCHIVE 
￼
Looking for Leeches in the Jungle, or up Your Nose 
￼
The Sound of Ancient Gravity 
￼
The Species That Almost Wasn't 
￼
What Is Migraine Aura? 
￼
￼
￼
About World Science Festival   |   About World Science U   |   Terms of Use   |   Privacy Policy   |   Contact Us 
© 2015 Science Festival Foundation. All Rights Reserved. 
This email was sent to dwang953@gmail.com 
why did I get this?    unsubscribe from this list    update subscription preferences 
World Science Festival · 475 Riverside Dr · Ste 950 · New York, NY 10115 · USA 
￼ </t>
  </si>
  <si>
    <t>Hojung Lee &lt;hojung92@gmail.com&gt;</t>
  </si>
  <si>
    <t>[HKA] Selling Course Books - Everything $5.</t>
  </si>
  <si>
    <t>Hello,
I am a recent grad, and am selling books which I purchased for various courses I had taken. They range from Nazi Cinema, Chinese Literature, Freud, Korean Ethnography, to GOV 20 coursebooks... All of them for $5. 
To give you an idea: they include...
￼
...and more! All in near-brand new to very good conditions! 
The complete list is the following: 
	•	From Caligari to Hitler: A Psychological History of the German Film by Siegried Kracauer 
	•	The Painted Word by Tom Wolfe 
	•	Projections of War by Thomas Doherty 
	•	Rules for Radicals: A Pragmatic Primer for Realistic Radicals by Saul D. Alinsky 
	•	The Butcher's Wife by Li Ang 
	•	Bobos in Paradise by David Brooks 
	•	Making and Faking Kinship: Marriage and Labor Migrations between China and South Korea 
	•	The Ministry of Illusion: Nazi Cinema and its Afterlife by Eric Rentschler 
	•	El cartero de Neruda by Antonio Skarmeta 
	•	Reveille for Radicals by Saul D. Alinsky 
	•	All Souls: A Family Story from Southie by Michael Patrick MacDonald 
	•	Retribution by Li Yung-p'ing 
	•	Mulberry and Peach by Hualing Nieh 
	•	Rose, Rose, I Love You by Wang Chen-ho 
	•	Adopted Territory: Transnational Korean Adoptees and the Politics of Belonging by Eleana J. Kim 
	•	Love in a Fallen City: Eileen Chang 
	•	Notes of a Desolate Man by Chu T'ien-Wen 
	•	Mindfulness by Ellen J. Langer
	•	Gov 20: Foundations of Comparative Politics Vol 1&amp;2 (each $5) 
	•	The Ancien Regime and the Revolution by Alexis de Tocqueville 
	•	Totem and Taboo by Sigmund Freud
	•	Alias Grace by Margaret Atwood 
	•	The Future of an Illusion by Sigmund Freud
Please let me know if you would be interested. Please contact me at hojung92@gmail.com. 
Thanks so much!
Sincerely,
-- 
Hojung Lee
_______________________________________________
KA-Open mailing list
KA-Open@lists.hcs.harvard.edu
https://lists.hcs.harvard.edu/mailman/listinfo/ka-open</t>
  </si>
  <si>
    <t>Ancient fungus may have had hallucinogenic effect on dinosaurs</t>
  </si>
  <si>
    <t xml:space="preserve">￼
Ancient fungus may have had hallucinogenic effect on dinosaurs | Ancient mammals more diverse that previously thought, study suggests | Blue crabs of Chesapeake Bay struggle to rebound
Created for dwang953@gmail.com |  Web Version
FEBRUARY 13, 2015
￼
Your World of Science News
SIGN UP
|
FORWARD
|
ARCHIVE
|
ADVERTISE
Top Story
Ancient fungus may have had hallucinogenic effect on dinosaurs 
Dinosaurs may have ingested a hallucinogenic fungus that was an ancient precursor to LSD, according to a study published in Paleodiversity. Researchers found the 100 million-year-old fungus encased in amber in Myanmar. "This is an important discovery that helps us understand the timeline of grass development, which now forms the basis of the human food supply in such crops as corn, rice or wheat. But it also shows that this parasitic fungus may have been around almost as long as the grasses themselves, as both a toxin and natural hallucinogen," said study author George Poinar Jr. ABC News (2/12)
Share: ￼￼￼￼￼ 
￼
Get Creative: 10 Ways to Think Outside the Box
No matter your business, smart solutions come from out-of-the-box thinking. We all know creativity is king, but are you doing all you can to inspire and encourage creativity in your staff? Read the article and learn 10 ways to inspire creativity at your office.
￼
Science in the News
Sponsored By
￼
Ancient mammals more diverse that previously thought, study suggests 
The discovery of two fossils dating back about 160 million years suggests an extensive ecological diversity among early mammals that coexisted with dinosaurs during the Mesozoic era. The two fossils are of a mole-like animal that lived below ground and a creature that lived in the trees, each about the size of a modern-day shrew. "These fossils help demonstrate that early mammals did indeed have a wide range of ecological diversity. It appears dinosaurs did not dominate the Mesozoic landscape as much as previously thought," Zhe-Xi Luo, co-author of the papers describing the mammals that were published in Science. BBC (2/12)
Share: ￼￼￼￼￼ 
Blue crabs of Chesapeake Bay struggle to rebound 
The blue crab population in Chesapeake Bay is struggling to come back, as tens of millions of females wait for spring to spawn in the bay. The crabs have been in decline for various reasons for years and officials are doing what they can to protect what's been described as some of the lowest numbers in history. A count is being taken at 1,500 locations by Maryland and Virginia researchers. The Washington Post (tiered subscription model) (2/12)
Share: ￼￼￼￼￼ 
Dogs can distinguish between happy, angry human faces, study suggests 
Dogs may be able to tell the difference between happy and angry human faces, researchers say. Scientists trained volunteer dogs to tell the difference between images of people making either happy or angry faces, with the canines getting the differences right more often that what would be expected with random chance. "With our study ... we think we can now confidently conclude that at least some dogs can discriminate human facial expressions," Corsin Muller, author of the study published in Current Biology. LiveScience.com (2/12)
Share: ￼￼￼￼￼ 
Never-before-seen baryons detected in CERN's Large Hadron Collider 
Two new baryons have shown up in the Large Hadron Collider. The baryons are made up of three quarks -- a beauty, a strange and a down -- but what sets these new particles apart from each other is the quarks' spin arrangement. The discovery of the particles was reported in Physical Review Letters. ScientificAmerican.com (2/12)
Share: ￼￼￼￼￼ 
Video shows moment scientists found wounds that likely killed Richard III 
The moment that researchers identified the wounds that killed England's King Richard III was caught on video and has recently been released. The footage depicts the moment when forensic pathologist Guy Rutty noticed a small divot inside the skull that coincided with a larger wound caused by a blade that had entered the back of the head. "It was one of those eureka moments," said Rutty. LiveScience.com (2/12)
Share: ￼￼￼￼￼ 
NASA offers preview of possible submarine mission to Titan's seas 
NASA hopes to one day study the methane and ethane waters of Saturn's moon Titan using a robotic submarine. Scientists recently displayed a video of a robotic submarine concept at the Innovative Advanced Concepts Symposium. The video shows a submersible studying the depths of Kracken Mare, Titan's largest sea. Discovery (2/12)
Share: ￼￼￼￼￼ 
17 states face unprecedented drought, study suggests 
A drought of unprecedented proportions has been predicted for the Southwest and Central Plains of the U.S., according to a study published in Science Advances. According to the study, severe drought will engulf all or part of 17 states if greenhouse gas emissions continue to grow. "The surprising thing to us was really how consistent the response was over these regions, nearly regardless of what model we used or what soil moisture metric we looked at. It all showed this really, really significant drying," said lead study author Benjamin Cook, a NASA Goddard Institute for Space Studies researcher. Climate Central (2/12)
Share: ￼￼￼￼￼ 
￼
The ROI of Privacy with TRUSTe Solutions
Investment in a Data Privacy Management Platform can deliver significant, positive financial returns for corporate bottom lines. The "Total Economic Impact (TEI) of TRUSTe" Study explains how Forrester Analysts calculated a 151% ROI for TRUSTe customers. Download the study now.
￼
Funding Watch
Mont-Megantic Observatory to remain open with funding from Canadian government 
The Mont-Megantic Observatory in Canada has been given a reprieve from closure, as the Canadian government said it would help pay for the facility's upkeep to keep it open. The observatory in Quebec province was set to close April 1 due to budget cuts. "Our government will finance the Mont-Megantic Observatory for the next 2 years so that it remains accessible to the public," said International Development Minister Christian Paradis in a Twitter post. Tech Times (2/12)
Share: ￼￼￼￼￼ 
NSF-funded dragonfly research focuses on understanding human metabolic diseases 
The National Science Foundation awarded a three-year grant to Ruud Schilder at Penn State University to investigate the relationship between intestinal infections as well as metabolic diseases such as obesity and diabetes. The research focuses on dragonflies and environmental conditions, such as the pH of water, that make them vulnerable to protozoan parasites that cause infections. PhysOrg.com (2/12)
Share: ￼￼￼￼￼ 
Sigma Xi News
Subscribe to American Scientist magazine 
￼
Are you taking advantage of everything Sigma Xi, The Scientific Research Society has to offer? American Scientist is the premier interdisciplinary magazine for science and research. Act now and receive a one-year subscription for only $30. Subscribe today.
Share: ￼￼￼￼￼ 
Connect with us on social media 
Are you active on Facebook, Twitter and LinkedIn? Sigma Xi is, too, and we would love to continue the conversation with you online. Look for us on your favorite platform and let us know your thoughts today.
Share: ￼￼￼￼￼ 
SmartQuote
￼
Don't get mad. Don't get even. Get stronger, faster and more powerful. Fill yourself with knowledge and empathy and an indomitable spirit, because no one else can do that for you. In the end, it's your life, your choice and your world. Give 110%, always."
-- Apolo Ohno,
American speed skater
Share: ￼￼￼￼￼ 
Learn more about Sigma Xi -&gt;
Sigma Xi | American Scientist | Become an Affiliate | Become a Member | Contact Us
Subscriber Tools
Please contact one of our specialists for advertising opportunities, editorial inquiries, job placements, or any other questions.
Editor:  Bryan McBournie
Advertising:  Joe Riddle
  P: 202.407.7857 ext. 228
SIGN UP
SHARE
ADVERTISE
SEND FEEDBACK
Update Profile | Change e-mail address | Unsubscribe | 
Archive | Web version (print friendly) 
Download the SmartBrief App  iTunes / Android 
￼  ￼ 
Mailing Address:
SmartBrief, Inc.®, 555 11th ST NW, Suite 600, Washington, DC 20004
© 1999-2015 SmartBrief, Inc.®
Privacy policy |  Legal Information 
  </t>
  </si>
  <si>
    <t>Sweet Savings - 30% off all Accessories</t>
  </si>
  <si>
    <t>[MIHNUET] It's finally here! 3 days until...</t>
  </si>
  <si>
    <t>MIHNUET’S ANNUAL BLACK TIE CONCERT 
￼
Tickets will be $8 and can be obtained at the door, the Harvard Box Office, or from a MIHNUET Board Member.
Proceeds will go to the National Parkinson Foundation.
Formal wear is encouraged but not required.
There will be a delightful reception following the concert.
RSVP Here: https://www.facebook.com/events/880014205353347/?ref_dashboard_filter=upcoming 
We look forward to seeing you there!
~~~~~~~~~~~~~~~~~~~~~
Harvard-Radcliffe MIHNUET 
(Music in Hospitals and Nursing Homes Using Entertainment as Therapy)
Website | Blog | Facebook | Email list 
_______________________________________________
mihnuet-announce mailing list
mihnuet-announce@lists.hcs.harvard.edu
https://lists.hcs.harvard.edu/mailman/listinfo/mihnuet-announce
mihnuet2011@gmail.com
http://www.hcs.harvard.edu/~mihnuet/</t>
  </si>
  <si>
    <t>American Express Business Travel &lt;airweb@trondent.com&gt;</t>
  </si>
  <si>
    <t>Travel invoice for DANIEL WANG traveling on 02/22/2015</t>
  </si>
  <si>
    <t>SEE ATTACHMENTS FOR YOUR INVOICE.
Welcome to My Travel Plans
**PLEASE DO NOT REPLY TO THIS ALIAS. ACTION WILL NOT BE TAKEN ON YOUR REQUEST**
Your travel arrangements have been completed and have been posted to the My Travel Plans web site.
PLEASE REVIEW THE INVOICE/ITINERARY FOR ACCURACY
Click on the attached .pdf file or the link below to view your trip details.
http://www.aeairweb.com/default.asp?uname=dwang953@gmail.com
For First Time users, you will receive a SECOND email containing your temporary password. You will be prompted to change this password and answer a secret question when you access the site for the first time.
If it was necessary to issue a paper ticket for your travel, your paper ticket will be delivered.&gt;&gt;&gt;
The My Travel Plans web site allows you and any other persons you have designated to see and print your travel invoice/itinerary 24 hours a day for up to 90 days past the last date of travel in the reservation.
For changes to or questions regarding your travel, please contact the Microsoft Travel Center (x66500 or 800 699-2660).
Amex Record Locator: W82PD2
Trip ID: 31948480742
Traveler: DANIEL WANG</t>
  </si>
  <si>
    <t>American Express Global Business Travel My Travel Plans Temporary Password  (First Time User)</t>
  </si>
  <si>
    <t>Welcome to the American Express Global Business Travel, My Travel Plans website!
Your temporary password to access our site is: B5G2U7
For first-time users, use this temporary password when logging into the website.  You will also need your Email address/User Id we sent you in the initial e-mail notification containing your travel itinerary or invoice.
For existing users, if you have not logged into the website in the past 12 months, your password has expired and you are receiving this email to access the site to establish permanent credentials.
Once you log in, you will be prompted to change this temporary password to a permanent password, and create a Secret Question and Answer for security. Please make a note of your permanent password and Secret Question and Answer for future reference.
We are delighted to serve you.  
American Express Global Business Travel 
*** If you have any questions, please contact your American Express Global Business Travel office. ***
          ** This is an automatically generated e-mail which cannot receive replies. **</t>
  </si>
  <si>
    <t>♥ Get a $50 Valentine’s coupon &amp; more ♥</t>
  </si>
  <si>
    <t>￼
￼ 
Save on hotels, packages, and cruises | View this email in a web browser 
￼
Download and book with the app today.
￼
￼
￼
￼
Packages
Hotels
Cars
Flights
Cruises
Things to Do
Deals
Rewards
￼
For You: $50 Valentine’s Coupon
Spoil your sweetheart with a trip this Valentine’s weekend and save $50 on your first Expedia App hotel purchase ($200 minimum stay).
Get Your Coupon
￼  U.S. Getaways
Romantic Escapes 
Set the mood with these Valentine’s Day getaways for two. See Deals » 
Hit-the-Slopes Sale
It’s ski time! Enjoy amazing deals on mountain hotels &amp; resorts. Aspen, Lake Tahoe &amp; More » 
The Expedia $99 Store
Tightening the belt on your travel budget? Check out these hotel stays for $99 or less! See Hotels »
￼  Flights 
￼
Fly for Less
Don’t miss today’s top discounts on flights from your home airport. Browse Tickets » 
￼  Winter Getaways 
￼
Now This Is a Winter Vacation 
Save on a sunny getaway when you book a flight + hotel together. Book by February 28 » 
Discover New Zealand
Enjoy spectacular scenery and epic adventures, from glacier walks to whale watching. Get Deals » 
Last-Minute Deals
It’s never too late to book and save. Book Now »
￼  Thinking of a Cruise? 
Choose Your Deal 
Sail with Norwegian and choose from up to $850 onboard credit, an ultimate dining package, a beverage package, and more! Learn More » 
7-Night Sailings from $46/Nt
Plus, get an onboard credit up to $500 with Caribbean Cruises. Jump Aboard » 
Onboard Credit Up to $500
Book a cruise this winter and score a special onboard credit when you pay in full with your MasterCard®. Set Sail »
￼
Book on our app &amp; get
TRIPLE Expedia+ points
￼
￼
￼
￼
￼
See full terms and conditions.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MR-MMN-NW-teid1.0-issu883-testX-langEN-versX-mcidM-segaX-segbX-segmX-key14000085012391-paid172355482)(MD: 20150213101946)(ETID: 997853)</t>
  </si>
  <si>
    <t>Winter Soirée | Tonight @ 7:30 PM | Leverett Library Theater</t>
  </si>
  <si>
    <t>Dear CSA Community,
Join us at our annual Winter Soirée tonight at 7:30 in Leverett Library Theater (enter McKinlock Hall across from Quincy, immediately to your right down the stairs). Enjoy a classy evening with wonderful music, hors doeuvres, drinks, and good company. If you'd like to meet CSA and AAA boards and get more involved, this is also a great time to learn more about both of our committees and sib fams!
Hors d'oeuvres and refreshments will be provided. 
Classy, dressy attire encouraged.
￼</t>
  </si>
  <si>
    <t>Shuya Gong &lt;shuya.gong@mail.hsa.net&gt;</t>
  </si>
  <si>
    <t>Fwd: [IMPT] HSA Innovation Challenge - $300 Bonus</t>
  </si>
  <si>
    <t>Hey dudes, 
Yes? 
Stay warm!
Shuya
On Thu, Feb 12, 2015 at 8:45 PM, Bryant Yang &lt;bryant.yang@mail.hsa.net&gt; wrote:
Hi Everyone, 
As you all remember, we had some great ideas from our brainstorming session during our first week back. It’s time to continue the momentum with our innovation challenge. 
Take any idea that you think HSA can do, whether it's an idea you came up with during the brainstorming session or something totally different, and turn it into a launchable business plan. That's it - you don't need to execute the plan so don't worry about that - what we want to see is an awesome, feasible proposal. 
Here's the details: 
	•	Form a 1 to 4 HSA manager team - people can be on multiple teams if they want and submit multiple ideas - but the key is quality. A team leader is preferred, but not necessary. 
	•	No team may solely consist of managers from one agency unless it is 2 people or less
	•	Formulate a full business plan. A basic outline is attached. There are many resources online that you can use as well. Remember to include a budget that outlines various revenue streams and costs, and a short explanation.  
	•	I've attached two examples w/ their budgets - one from a few years ago, and one that was made for ACT. Use either as a good model to follow.  
	•	We will be evaluating based on creativity, caliber of analysis, implementation feasibility, as well as overall quality. 
We’re looking for new ideas or new ways of implementation. Think of new ideas outside the box, or take an idea that’s been tried, like food delivery, and put a radically new spin on it so it actually works. Our secret sauce has always been our Harvard student brand, whether it’s on campus or nationally - but don’t be afraid to think beyond what’s been tried and true. 
We will select a winning team at the end of this process, who will split a $300 dollar bonus. There will be an independent process if we decide to go forward w/ the plan. 
Important Dates: 
	•	February 27th - Team Confirmation Due at 5PM HERE - submit this form to confirm your team members and basic idea
	•	March 3rd - Innovation Night - 6PM to 8PM: Get together with your team at the HSA Offices - we’ll cover the food - the rest is on you! 
	•	March 10th - Business Proposals Due at Midnight to myself, Patrick, and Jim. 
Participation is not mandatory, but we highly encourage everyone to participate - innovation has always been one of HSA’s core principles, and we see it as integral to our company’s success. We'll talk more about this at our next team meeting as well. Can’t wait to see what you guys come up with!
Bryant 
-- 
Bryant Yang
Vice President
Harvard Student Agencies, Inc.
67 Mt. Auburn Street, Cambridge, MA 02138
Office: 617-496-9996
Cell: 605-675-9653
hsa.net | letsgo.com | theharvardshop.com</t>
  </si>
  <si>
    <t xml:space="preserve">If you are unable to see the message below, click here to view.
￼
￼
We have new matches for your saved search, "My Internships on Chegg." 
Log in to view all of your matches. 
Top Engineering Internships For You Near Cambridge, MA 
￼ 
Future Country Directors / Vertical Heads – Entry Strategy &amp; Implementation for an Indian Org. 
Boston, MA 
￼ 
Security Business Development Intern 
Peabody, MA 
￼
￼ 
Medical Business Development Intern 
Peabody, MA 
￼ 
Global Marketing Internship 
Peabody, MA 
￼ 
Corporate Strategy Intern 
Peabody, MA 
￼ 
You might also be interested in
these opportunities: 
￼ 
Engineering Summer Co-Op/Internship 
Woburn, MA 
￼ 
MIT Museum Public Programs Summer Internships 
Cambridge, MA 
￼ 
Industrial Data Modeling Intern 
Virtual 
￼ 
Software Engineer Intern 
Boston, MA 
￼ 
Software Developer 
Virtual 
We also have Engineering
internships in these
locations:
￼
New York, NY
￼
Los Angeles, CA
￼
Boston, MA
￼
Chicago, IL
￼
￼ 
Is your resume complete?
Employers are searching
for students now.
￼
￼
Good luck, 
Internships.com and Chegg 
This email was sent to dwang953@gmail.com. 
Want to stop or change the frequency of your alerts? Click to log in and update your Saved Search preferences. 
We're on Facebook and Twitter giving you the latest tips, news &amp; Internships.
Privacy Policy and Terms &amp; Conditions 
My Internships is powered by Internships.com, a service provided by:
© 2015 Chegg Inc, 3990 Freedom Circle, Santa Clara, CA 95054 
￼ </t>
  </si>
  <si>
    <t>Adam Ratajczak &lt;aratajczak@college.harvard.edu&gt;</t>
  </si>
  <si>
    <t>Re: [Currier Underground] Post-Stein?</t>
  </si>
  <si>
    <t>Hey y'all are beautiful; have you seen the water fountain? It's prime.
This has been a public service announcement by buff a love 
On Feb 13, 2015, at 3:02 AM, Buffalo Hird &lt;buffalohird@college.harvard.edu&gt; wrote:
I miss auntie vlahos she was 12 and rode her horse into the sober night 
#halp
On Thursday, February 12, 2015, Victoria Lellis &lt;vlellis@college.harvard.edu&gt; wrote:
11+ to drink 
On Feb 12, 2015, at 23:18, Jake Miller &lt;jacobmiller@college.harvard.edu&gt; wrote:
Okay, remainder is in Tuchman solarium.  Come drink n stuff
On Feb 12, 2015, at 11:02 PM, Jake Miller &lt;jacobmiller@college.harvard.edu&gt; wrote:
We'll do it in 20 minutes.  11:20
Sent from my iPhone
On Feb 12, 2015, at 10:59 PM, Buffalo Hird &lt;buffalohird@college.harvard.edu&gt; wrote:
Huh
On Thursday, February 12, 2015, Jake Miller &lt;jacobmiller@college.harvard.edu&gt; wrote:
Enough people have emailed me privately to indicate YES!
On Feb 12, 2015, at 10wtf is this :39 PM, Tess Linden &lt;tesslinden@gmail.com&gt; wrote:
Yesss poststeinnnn
El jueves, 12 de febrero de 2015, Oscar Xia &lt;qxia@college.harvard.edu&gt; escribió:
lol
Will sell ticket for 1,500 krónur.
On Thu, Feb 12, 2015 at 5:23 PM, Buffalo Hird &lt;buffalohird@college.harvard.edu&gt; wrote:
Nah
On Thursday, February 12, 2015, Jake Miller &lt;jacobmiller@college.harvard.edu&gt; wrote:
Should we do it??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 
Tess Linden
B.A. candidate in Organismic &amp; Evolutionary Biology
Harvard College 2015
tesslinden@gmail.com / tesslinden@college.harvard.edu
Sent from my mobile device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</si>
  <si>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[Currier-announce] First years out of college event - Tuesday in Currier</t>
  </si>
  <si>
    <t>￼
_______________________________________________
Currier-announce mailing list
Currier-announce@lists.hcs.harvard.edu
https://lists.hcs.harvard.edu/mailman/listinfo/currier-announce</t>
  </si>
  <si>
    <t>[Instr Note] PS1 DUE AT 11:59 TONIGHT</t>
  </si>
  <si>
    <t xml:space="preserve">Instructor Allison Buchholtz-Au posted a new Note. Your instructor selected to notify everyone in real time of this post, bypassing user email preferences.
PS1 DUE AT 11:59 TONIGHT
Due to an inconsistency on Canvas and the specification, some of you have been asking about whether the pset is due at 5PM or 11:59PM tonight. Due to the snow days and cancellation of sections, we have decided to go with the latter deadline of 11:59PM tonight.
HOWEVER, please take note that all future psets will be due at 5PM.
Good luck and enjoy your weekends!
Click here to view. Search or link to this question with @313.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</si>
  <si>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HSA Skates!!</t>
  </si>
  <si>
    <t>￼
Happy to report no serious injuries from last night - thanks to everyone who came out! Look for our next social in two weeks ￼￼
-- 
Bryant Yang
Vice President
Harvard Student Agencies, Inc.
67 Mt. Auburn Street, Cambridge, MA 02138
Office: 617-496-9996
Cell: 605-675-9653
hsa.net | letsgo.com | theharvardshop.com
￼</t>
  </si>
  <si>
    <t>Re: [The Harvard Shop] Smith Center Today 4:45-6:30</t>
  </si>
  <si>
    <t>Taken by Abi!
On Fri, Feb 13, 2015 at 9:13 AM, Lejla Skokic &lt;lejlaskokic@college.harvard.edu&gt; wrote:
Hey guys!
I have a family emergency, so I won't be able to make my shift today. Is anyone available to take it?
Lejla
-- 
Lejla Skokic
Harvard College Class of 2017
A.B. Candidate in Human Evolutionary Biology
lejlaskokic@college.harvard.edu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</si>
  <si>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Smith Center Today 4:45-6:30</t>
  </si>
  <si>
    <t>Hey guys!
I have a family emergency, so I won't be able to make my shift today. Is anyone available to take it?
Lejla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</si>
  <si>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ShiftPlanning Team &lt;info@shiftplanning.com&gt;</t>
  </si>
  <si>
    <t>♥ ShiftPlanning’s Valentine’s Day Giveaway ♥</t>
  </si>
  <si>
    <t xml:space="preserve">￼ 
￼
Valentine’s Day can be a busy holiday for many small businesses and  ShiftPlanning wants to reward you for all your hard work! 
Click the button below to check out our holiday infographic and enter our contest for a chance to win a $100 Amazon Gift Card!
Enter Contest &amp; View Infographic 
Good Luck!
XOXOXO
ShiftPlanning Team
Phone: 1.888.873.6030
www.shiftplanning.com
￼
LinkedIn 
￼
Facebook 
￼
Twitter 
￼
Email 
This email was sent to daniel.wang@mail.hsa.net 
why did I get this?    unsubscribe from this list    update subscription preferences 
ShiftPlanning.com · 235 Montgomery St 500 · San Francisco, CA CA 94104 · USA 
￼ </t>
  </si>
  <si>
    <t>CVS/pharmacy ExtraCare &lt;email@extracare1.cvs.com&gt;</t>
  </si>
  <si>
    <t>Our New App!</t>
  </si>
  <si>
    <t xml:space="preserve">
Download our app. 
View as Web Page   |   [+] Rate this email 
￼
￼
ExtraCare® Member: Daniel 
Just for You | My Information 
￼
￼
￼
￼
￼
￼
￼
￼
￼
￼
My Account | Store Locator | Return Policy | Privacy Policy | Contact Us 
￼
￼
￼
￼
Add email@extracare1.cvs.com to your address book to continue receiving our emails. 
You are receiving this email because you indicated you wanted to be informed of the latest news and specials from CVS/pharmacy ExtraCare. If you prefer not to receive future emails from CVS/pharmacy ExtraCare, you can unsubscribe here, call 1-800-746-7287 or mail us at CVS Corporation, Customer Relations, One CVS Drive, Woonsocket, RI 02895. Please note if you have opted in to receive other CVS/pharmacy email communications, you will continue to receive them unless you opt-out specifically for those. 
© Copyright 2015 CVS.com
One CVS Drive, Woonsocket, RI 02895 
￼ </t>
  </si>
  <si>
    <t>Re: [The Harvard Shop] Open Shift: 10:15- 11:45 2/13</t>
  </si>
  <si>
    <t>10:15-11:00 or 11:15 would also be helpful!
-Nicki
On Thu, Feb 12, 2015 at 10:19 PM, Dominique Sanders &lt;dominique.sanders@mail.hsa.net&gt; wrote:
Let me know if you would like to work it!
Thanks!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</si>
  <si>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Sandip Kumar &lt;sandipkumarjha@hotmail.com&gt;</t>
  </si>
  <si>
    <t>Proposal</t>
  </si>
  <si>
    <t>Hello, 
I am Sandip Kumar, Online Marketing Executive,
We are a leading SEO Company offers dedicated search engine optimization (SEO) and Web design services to help you score over your competition. 
We have a team of highly qualified professionals who are certified in Google Ad words and standards providing a wide range of services in order to generate higher visitor traffic to your website. This ensures that your website gets higher rankings on the search engine pages.
We offer following Services:
     (1)   Full SEO package (with plan and activities)
     (2)   SMO (Face book, Twitter, Linked In, You Tube and My Space marketing, etc.)
     (3)   Website Designing Services.
     (4)   Website Development Services.                                                                                                                                    
     (5)   Website Re-Designing Services 
     (6)   Open Source Development (Word Press, Word Press Thesis and Joomla + Virtumart etc.) 
     (7)   iPhone and Android applications
     (8)   Mobile Application Development
Can I know in which Service are you interested in?
Kindly revert back if you are interested, then we can send you more detail about package/action with special Offer.
I look forward to your positive mail.
Best Regards,                                                                                                                                                                
Sandip Kumar
Online Marketing Executive
Note: we are not spammers and are against spamming of any kind. If you are not interested .then you can reply with a simple \"no\",we will never contact you again. </t>
  </si>
  <si>
    <t>3 Days Left to Save on Long-sleeve Tees</t>
  </si>
  <si>
    <t>￼
Trouble seeing this email? Click here.
￼
￼
￼
￼
￼
￼
￼
￼
￼
￼
￼
￼
￼
￼
￼
￼
￼
￼
￼
￼
￼
￼
￼
￼
￼
￼
￼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</si>
  <si>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4-DAY SALE: Starts today</t>
  </si>
  <si>
    <t>￼
Plus save up to 25% on select major appliances. 
View:  Web   |  Español
FREE Shipping on orders $35 and up* 
￼
￼
￼
￼
￼
￼
￼
￼
￼
￼
￼
￼
￼
￼
￼
iPad Air 
Save $50. Starting at $349.99*. 
￼
￼
￼
￼
￼
￼
GET UP TO $7.50 MOVIE CASH TO SEE 
FIFTY SHADES OF GREY 
Purchase select movie titles and get $5 or $7.50 Fandango movie cash good toward one ticket.* 
￼
￼
￼
￼
￼
POPULAR ITEMS ON BESTBUY.COM®
￼
￼
￼
Samsung - 28.2 Cu. Ft. 4-Door French Door Smart Refrigerator...
￼
Read reviews ›
￼
￼
iSmartAlarm - Preferred Package Indoor Wireless Security...
￼
Read reviews ›
￼
￼
Nintendo - amiibo Figure (Meta Knight) - Multi
￼
Read reviews ›
￼
￼
Westinghouse - 48" Class (48" Diag.) - LED...
￼
Read reviews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4-DAY SALE:
*Markdowns taken from regular prices. Minimum savings is 5%. Excludes Marketplace items, special order, clearance, open-box, refurbished and pre-owned items.
iPad Air SAVINGS OFFER:
*Markdowns taken from regular prices. Excludes Marketplace items, special order, clearance, open-box, refurbished and pre-owned items. ™ and © 2015 Apple Inc. All rights reserved. Apple and iPad are trademarks of Apple Inc., registered in the U.S. and other countries.
UP TO 25% OFF MAJOR APPLIANCE SAVINGS OFFER:
*Markdowns taken from regular prices. Minimum savings is 10%. Excludes Marketplace items, special order, clearance, open-box, refurbished and pre-owned items. GE Bosch, Whirlpool, KitchenAid and Amana brand appliances limited to 10% off. Rainchecks on insert items only.
GALAXY SMARTPHONE BEST BUY GIFT CARD OFFER:
*Valid 2/1/15–2/21/15. Carriers, coverage and products may vary by store. Available in New Jersey. Same price new and upgrade unless otherwise noted. Best Buy may require an existing line of service to receive a new 2-year plan. Carrier requirements may include select plan subscriptions, additional data add-ons, credit approval, usage fees, taxes, surcharges and termination fees. 4G/4G LTE not available in all markets. See a Mobile Phone Specialist or BestBuy.com/mobile for details. If you return your mobile phone, for any reason, your gift card will be forfeited; however, if you exchange your mobile phone for another valid mobile phone, your gift card will remain valid. Offer may not be combinable w/ other credits, discounts &amp; offers.
FIFTY SHADES OF GREY FANDANGO MOVIE CASH OFFER:
Fandango code must be redeemed by 4/5/15, while movie is in theaters. No cash value; one time use of up to $5.00 or $7.50 toward one movie ticket to Fifty Shades of Grey. Offer valid only with the purchase of this product. While supplies last. Valid in the U.S. only, must be 17+. Void where prohibited. Restrictions apply. The redemption of the Fandango code is subject to Fandango’s terms and conditions at www.fandango.com/termsofuse.aspx and www.fandango.com/PurchasePolicy.aspx. © 2015 Universal Studios. All Rights Reserved.
5% BACK OR FINANCING:
*Get 2.5 points (1 base point plus 1.5 bonus points) per $1 spent (5% back in rewards) on qualifying Best Buy purchases when you choose Standard Credit with your Best Buy Credit Card. If you are a My Best Buy Elite Plus member you'll get a 0.5 bonus point (an additional 1% back in rewards, for a total of 6%) per dollar spent when using a My Best Buy Credit Card with standard credit. Points are not awarded on promotional credit purchases. Does not include tax. Other restrictions apply. See My Best Buy® Program Terms for details.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</si>
  <si>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Your Daily Deal: $59.99 Designer Jeans</t>
  </si>
  <si>
    <t xml:space="preserve">If you would rather not receive Daily Deal emails, click here to unsubscribe.
￼
￼
￼
￼
￼
￼
￼
￼
￼
￼
￼
￼
￼
￼
￼
￼
￼
YOUR DAILY DEAL FOR FRIDAY, FEBRUARY 13
Designer Jeans $59.99
￼
Bring this coupon to your nearest Men's Wearhouse store to redeem.
￼
￼
￼
￼
￼
NAME: Jason Wang
￼
PF NUMBER: 221880158
￼
CODE: ABIL3507678
￼
￼
￼
Select styles only. Excludes clearance &amp; MW Outlet. Additional charge for Big &amp; Tall sizes. Cannot be combined with other promotions. Valid 2/13/2015 only.
Get a printer-friendly version
￼
￼
￼
YOU HAVE 
140 points as of 2/2/2015.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t>
  </si>
  <si>
    <t>I miss auntie vlahos she was 12 and rode her horse into the sober night 
#halp
On Thursday, February 12, 2015, Victoria Lellis &lt;vlellis@college.harvard.edu&gt; wrote:
11+ to drink 
On Feb 12, 2015, at 23:18, Jake Miller &lt;jacobmiller@college.harvard.edu&gt; wrote:
Okay, remainder is in Tuchman solarium.  Come drink n stuff
On Feb 12, 2015, at 11:02 PM, Jake Miller &lt;jacobmiller@college.harvard.edu&gt; wrote:
We'll do it in 20 minutes.  11:20
Sent from my iPhone
On Feb 12, 2015, at 10:59 PM, Buffalo Hird &lt;buffalohird@college.harvard.edu&gt; wrote:
Huh
On Thursday, February 12, 2015, Jake Miller &lt;jacobmiller@college.harvard.edu&gt; wrote:
Enough people have emailed me privately to indicate YES!
On Feb 12, 2015, at 10wtf is this :39 PM, Tess Linden &lt;tesslinden@gmail.com&gt; wrote:
Yesss poststeinnnn
El jueves, 12 de febrero de 2015, Oscar Xia &lt;qxia@college.harvard.edu&gt; escribió:
lol
Will sell ticket for 1,500 krónur.
On Thu, Feb 12, 2015 at 5:23 PM, Buffalo Hird &lt;buffalohird@college.harvard.edu&gt; wrote:
Nah
On Thursday, February 12, 2015, Jake Miller &lt;jacobmiller@college.harvard.edu&gt; wrote:
Should we do it??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 
Tess Linden
B.A. candidate in Organismic &amp; Evolutionary Biology
Harvard College 2015
tesslinden@gmail.com / tesslinden@college.harvard.edu
Sent from my mobile device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</si>
  <si>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[HRWhoa!] IMPORTANT: Consignment Tickets</t>
  </si>
  <si>
    <t>Hi Guys,
Please hold on to the envelopes I distributed today. When I come back next week, I will ask you guys to turn in the money in those envelopes, so that I can keep track of the ticket sales. 
Feel free to email me if you have any questions.
All the best,
Oz
_______________________________________________
Hro-open mailing list
Hro-open@lists.hcs.harvard.edu
https://lists.hcs.harvard.edu/mailman/listinfo/hro-open</t>
  </si>
  <si>
    <t>Lowell!
On Thu, Feb 12, 2015 at 11:59 PM, Diana Im &lt;diana.im@mail.hsa.net&gt; wrote:
Hi team,
The winter re-release of the H Sweater is happening TOMORROW, so I really need you all to pull together and send out a quickie email blast to your house lists + club lists (house lists at a minimum) right now.
Subject: H Sweaters are back TOMORROW!
Body: Copy and paste this image--
￼
Please reply all with which lists you've pubbed.
THANKS GUYS!
-- 
Diana Im
THS Marketing Manager
Harvard Student Agencies, Inc. 
67 Mt. Auburn Street Cambridge, MA 02138
Cell: 310.951.1183
theharvardshop.com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https://groups.google.com/a/mail.hsa.net/d/msgid/ths-fy16/CANSUfpNRwf6GpY5W_zj4911FPnKOczPNKoWtOWpUVK4v%2B_B94g%40mail.gmail.com.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https://groups.google.com/a/mail.hsa.net/d/msgid/ths-fy16/CA%2B2aJUgNfUz6vfoBx7U2D%2Bh1tozFBz9OWKUT4pkGEtOR2x0xZQ%40mail.gmail.com.</t>
  </si>
  <si>
    <t>[URGENT] Read now</t>
  </si>
  <si>
    <t>Hi team,
The winter re-release of the H Sweater is happening TOMORROW, so I really need you all to pull together and send out a quickie email blast to your house lists + club lists (house lists at a minimum) right now.
Subject: H Sweaters are back TOMORROW!
Body: Copy and paste this image--
￼
Please reply all with which lists you've pubbed.
THANKS GUYS!
-- 
Diana Im
THS Marketing Manager
Harvard Student Agencies, Inc. 
67 Mt. Auburn Street Cambridge, MA 02138
Cell: 310.951.1183
theharvardshop.com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https://groups.google.com/a/mail.hsa.net/d/msgid/ths-fy16/CANSUfpNRwf6GpY5W_zj4911FPnKOczPNKoWtOWpUVK4v%2B_B94g%40mail.gmail.com.</t>
  </si>
  <si>
    <t>11+ to drink 
On Feb 12, 2015, at 23:18, Jake Miller &lt;jacobmiller@college.harvard.edu&gt; wrote:
Okay, remainder is in Tuchman solarium.  Come drink n stuff
On Feb 12, 2015, at 11:02 PM, Jake Miller &lt;jacobmiller@college.harvard.edu&gt; wrote:
We'll do it in 20 minutes.  11:20
Sent from my iPhone
On Feb 12, 2015, at 10:59 PM, Buffalo Hird &lt;buffalohird@college.harvard.edu&gt; wrote:
Huh
On Thursday, February 12, 2015, Jake Miller &lt;jacobmiller@college.harvard.edu&gt; wrote:
Enough people have emailed me privately to indicate YES!
On Feb 12, 2015, at 10wtf is this :39 PM, Tess Linden &lt;tesslinden@gmail.com&gt; wrote:
Yesss poststeinnnn
El jueves, 12 de febrero de 2015, Oscar Xia &lt;qxia@college.harvard.edu&gt; escribió:
lol
Will sell ticket for 1,500 krónur.
On Thu, Feb 12, 2015 at 5:23 PM, Buffalo Hird &lt;buffalohird@college.harvard.edu&gt; wrote:
Nah
On Thursday, February 12, 2015, Jake Miller &lt;jacobmiller@college.harvard.edu&gt; wrote:
Should we do it??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 
Tess Linden
B.A. candidate in Organismic &amp; Evolutionary Biology
Harvard College 2015
tesslinden@gmail.com / tesslinden@college.harvard.edu
Sent from my mobile device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</si>
  <si>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Okay, remainder is in Tuchman solarium.  Come drink n stuff
On Feb 12, 2015, at 11:02 PM, Jake Miller &lt;jacobmiller@college.harvard.edu&gt; wrote:
We'll do it in 20 minutes.  11:20
Sent from my iPhone
On Feb 12, 2015, at 10:59 PM, Buffalo Hird &lt;buffalohird@college.harvard.edu&gt; wrote:
Huh
On Thursday, February 12, 2015, Jake Miller &lt;jacobmiller@college.harvard.edu&gt; wrote:
Enough people have emailed me privately to indicate YES!
On Feb 12, 2015, at 10wtf is this :39 PM, Tess Linden &lt;tesslinden@gmail.com&gt; wrote:
Yesss poststeinnnn
El jueves, 12 de febrero de 2015, Oscar Xia &lt;qxia@college.harvard.edu&gt; escribió:
lol
Will sell ticket for 1,500 krónur.
On Thu, Feb 12, 2015 at 5:23 PM, Buffalo Hird &lt;buffalohird@college.harvard.edu&gt; wrote:
Nah
On Thursday, February 12, 2015, Jake Miller &lt;jacobmiller@college.harvard.edu&gt; wrote:
Should we do it??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 
Tess Linden
B.A. candidate in Organismic &amp; Evolutionary Biology
Harvard College 2015
tesslinden@gmail.com / tesslinden@college.harvard.edu
Sent from my mobile device
_______________________________________________
CurrierUnderground mailing list: Will sell ticket for 1,500.00 USD.
CurrierUnderground@lists.hcs.harvard.edu
https://lists.hcs.harvard.edu/mailman/listinfo/currierunderground</t>
  </si>
  <si>
    <t>We'll do it in 20 minutes.  11:20
Sent from my iPhone
On Feb 12, 2015, at 10:59 PM, Buffalo Hird &lt;buffalohird@college.harvard.edu&gt; wrote:
Huh
On Thursday, February 12, 2015, Jake Miller &lt;jacobmiller@college.harvard.edu&gt; wrote:
Enough people have emailed me privately to indicate YES!
On Feb 12, 2015, at 10wtf is this :39 PM, Tess Linden &lt;tesslinden@gmail.com&gt; wrote:
Yesss poststeinnnn
El jueves, 12 de febrero de 2015, Oscar Xia &lt;qxia@college.harvard.edu&gt; escribió:
lol
Will sell ticket for 1,500 krónur.
On Thu, Feb 12, 2015 at 5:23 PM, Buffalo Hird &lt;buffalohird@college.harvard.edu&gt; wrote:
Nah
On Thursday, February 12, 2015, Jake Miller &lt;jacobmiller@college.harvard.edu&gt; wrote:
Should we do it??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 
Tess Linden
B.A. candidate in Organismic &amp; Evolutionary Biology
Harvard College 2015
tesslinden@gmail.com / tesslinden@college.harvard.edu
Sent from my mobile device
_______________________________________________
CurrierUnderground mailing list: Will sell ticket for 1,500.00 USD.
CurrierUnderground@lists.hcs.harvard.edu
https://lists.hcs.harvard.edu/mailman/listinfo/currierunderground</t>
  </si>
  <si>
    <t>Huh
On Thursday, February 12, 2015, Jake Miller &lt;jacobmiller@college.harvard.edu&gt; wrote:
Enough people have emailed me privately to indicate YES!
On Feb 12, 2015, at 10wtf is this :39 PM, Tess Linden &lt;tesslinden@gmail.com&gt; wrote:
Yesss poststeinnnn
El jueves, 12 de febrero de 2015, Oscar Xia &lt;qxia@college.harvard.edu&gt; escribió:
lol
Will sell ticket for 1,500 krónur.
On Thu, Feb 12, 2015 at 5:23 PM, Buffalo Hird &lt;buffalohird@college.harvard.edu&gt; wrote:
Nah
On Thursday, February 12, 2015, Jake Miller &lt;jacobmiller@college.harvard.edu&gt; wrote:
Should we do it??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 
Tess Linden
B.A. candidate in Organismic &amp; Evolutionary Biology
Harvard College 2015
tesslinden@gmail.com / tesslinden@college.harvard.edu
Sent from my mobile device
_______________________________________________
CurrierUnderground mailing list: Will sell ticket for 1,500.00 USD.
CurrierUnderground@lists.hcs.harvard.edu
https://lists.hcs.harvard.edu/mailman/listinfo/currierunderground</t>
  </si>
  <si>
    <t>new offer from blackbartrading</t>
  </si>
  <si>
    <t xml:space="preserve">RE: Offer made on: $25 Gift Card (view item)
(no message)
-blackbartrading 
&gt; accept offer of $17 
&gt; counter offer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</si>
  <si>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Enough people have emailed me privately to indicate YES!
On Feb 12, 2015, at 10:39 PM, Tess Linden &lt;tesslinden@gmail.com&gt; wrote:
Yesss poststeinnnn
El jueves, 12 de febrero de 2015, Oscar Xia &lt;qxia@college.harvard.edu&gt; escribió:
lol
Will sell ticket for 1,500 krónur.
On Thu, Feb 12, 2015 at 5:23 PM, Buffalo Hird &lt;buffalohird@college.harvard.edu&gt; wrote:
Nah
On Thursday, February 12, 2015, Jake Miller &lt;jacobmiller@college.harvard.edu&gt; wrote:
Should we do it??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 
Tess Linden
B.A. candidate in Organismic &amp; Evolutionary Biology
Harvard College 2015
tesslinden@gmail.com / tesslinden@college.harvard.edu
Sent from my mobile device
_______________________________________________
CurrierUnderground mailing list: Will sell ticket for 1,500.00 USD.
CurrierUnderground@lists.hcs.harvard.edu
https://lists.hcs.harvard.edu/mailman/listinfo/currierunderground</t>
  </si>
  <si>
    <t>lol
Will sell ticket for 1,500 krónur.
On Thu, Feb 12, 2015 at 5:23 PM, Buffalo Hird &lt;buffalohird@college.harvard.edu&gt; wrote:
Nah
On Thursday, February 12, 2015, Jake Miller &lt;jacobmiller@college.harvard.edu&gt; wrote:
Should we do it??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</si>
  <si>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Re: [The Harvard Shop] Smith Center Shift on Friday 2/13 8:45-10:45am</t>
  </si>
  <si>
    <t>Just making sure, you're covering this  Katherine?
Thanks again!
Sent from my iPhone
On Feb 7, 2015, at 12:40 PM, Carolina Portela-Blanco &lt;cportelablanco@college.harvard.edu&gt; wrote:
Thanks Katherine!!
Sent from my iPhone
On Feb 7, 2015, at 12:31 PM, Katherine Moon &lt;katherinemoon@college.harvard.edu&gt; wrote:
I can take it!
Sent from my iPhone
On Feb 7, 2015, at 12:13 PM, Carolina Portela-Blanco &lt;cportelablanco@college.harvard.edu&gt; wrote:
Hey guys!
I was placed into a 10am section on Fridays so will be unable to make my shift this upcoming Friday the 13th. Please let me know if you'd be willing to take part of the shift or the whole shift! I can trade shifts as well! Would be very much appreciated!
Carolina
-- 
Carolina Portela-Blanco
A.B. Candidate in Social Studies
Harvard College - Class of 2017
cportelablanco@college.harvard.edu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</si>
  <si>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Leah Gaffney &lt;leahgaffney@college.harvard.edu&gt;</t>
  </si>
  <si>
    <t>[EWB-announce] Join Open Style Lab summer program 2015!</t>
  </si>
  <si>
    <t>Hi EWB
The Open Style Lab has opened its application for the upcoming summer!
It's an incredible summer program at MIT that pairs engineers, designers, and occupational therapists with clients to design wearable solutions for people with disabilities. I participated in OSL last year and it is still a really important part of my life! I'd be glad to talk to anyone about it. OSL meets on Saturdays over the summer at MIT, so perfect thing to do in addition to a summer internship in Cambridge/Boston or lab research/summer school/etc at Harvard. See below:
---------------------------------------------------------------------------------------------------------------------
Greetings! There are solutions, and there are solutions. A good solution fixes a problem. An awesome solution changes our worldview beyond the problem. At Open Style Lab, we invite you to come up with awesome solutions!
We're looking for 24 students to be part of our second Open Style Lab summer program at MIT (June 12-Aug 15). Over 10 weeks, we will design, prototype and refine a clothing solution for a client with a disability together. We'll combine rigorous engineering concepts with strong sense of design and aesthetics.
Eligibility:
	1.	Current enrolled in college degree program, or not more than 2 years post-graduation
	2.	Design, Engineering or Occupational/Physical Therapy backgrounds
Applications open from now till March 2! Questions? Visit our website or contact Lea Yoon at lea@openstylelab.org.
￼
￼
-- 
Open Style Lab, Education Director
917.842.6164 | lea@openstylelab.org | www.openstylelab.org
-- 
Leah Gaffney
Harvard College '15
S.B. Candidate in Biomedical Sciences &amp; Engineering
_______________________________________________
http://www.hcs.harvard.edu/~ewb
ewb@hcs.harvard.edu
_______________________________________________
ewb-announce mailing list
ewb-announce@lists.hcs.harvard.edu
https://lists.hcs.harvard.edu/mailman/listinfo/ewb-announce</t>
  </si>
  <si>
    <t>Kristina Jakobson &lt;kristinajakobson@college.harvard.edu&gt;</t>
  </si>
  <si>
    <t>Re: [HoCo Announce] ValenSTEIN Club featuring the Newlywed Game TONIGHT from 9 to 11!</t>
  </si>
  <si>
    <t>Everyone come to the fishbowl, your homework can wait but finding your soulmate can't. 
Kristina Jakobson 
On Feb 12, 2015, at 16:28, Kaleb Mikami &lt;kmikami@college.harvard.edu&gt; wrote:
Currierites,
Exhausted after a long, arduous, two whole days of school that have left you in dire need of a 3-day weekend?  Come unwind at ValenSTEIN Club tonight in the Fishbowl!  Enjoy a chocolate fountain and other snacks, a playlist full of love songs, and the greatest gift of all: being in the company of friends.  For the 21+ crowd, relax with some beer, wine (from the world-renowned Franzia region of Napa Valley), and not just one but TWO colors of champagne.  Because you deserve it.  Please bring two forms of ID.
And, at 9:30, find out how much friends really know about each other in the Newlywed Game!  Sign-up is now closed, but come cheer on
Ansel and Buffalo, Nicole and Allison/Katharine, Evan and Mark, Sam and Adam, Sydney and Hannah, Dom and Tom, Neng and Ben, and Annie and Deirdre!
A great time is guaranteed for all!  And who knows?  You may even meet another Currierite that makes you feel like this...
&lt;bVEdS.gif&gt;
Disclaimer: Stein Club (regrettably) promises no dogs (or love at first sight) at this event.
Hope to see you all there,
Your Stein Czars</t>
  </si>
  <si>
    <t>Re: Dodo 2/12 Follow-Up</t>
  </si>
  <si>
    <t>Thanks Jess! 
On Thu, Feb 12, 2015 at 4:46 PM, Jessica Li &lt;jessica.li@mail.hsa.net&gt; wrote:
Hi Team Dodo,
Please see below a list of actionable items from today's meeting. I will be checking in next week regarding each item, and we'll expect an update at the next meeting. I'll send these out weekly to recap the meeting and keep you guys accountable for following through. Let me know if you have any questions!
GroupGear
	1.	Senior Class Committee - Continue checking in with Velocity regarding the Patagonia order and work towards securing spring line orders
	2.	Houses - Push items other than t-shirts for housing days to HoCos (or HoCoCo) and offer merch for post-housing day spring lines
	3.	Campus Reps - Compile a list of contacts at a range of schools and start doing outreach. Look into shipping costs and figure out appropriate ways to adjust prices.
	4.	Pending Orders - Follow up with sororities to secure post-rush orders; continue general outreach so we can hit budget this month!
	5.	Velocity - Come into next Tuesday's meeting with research regarding other embroidery companies
BAPPCO
	1.	New Products - Add the new MIT and Bruins t-shirts to the website ASAP
	2.	MIT License - Just keep us updated with any progress, check in periodically
	3.	Increase back links - Talk with Jocelyn and Diana about linking BAPPCO on the HSA and THS blogs
	4.	Flyers - Finalize 4x6 fliers to be put in THS bags. Coordinate with Nicki and Amanda about putting flyers in stores and training SAs to mention BAPPCO at checkout
	5.	Meeting with Scott Randall - Send us a quick recap of your meeting and any relevant actionable items
	6.	Marketing and Promotion Calendar - Create calendar for the rest of the semester with all major holidays and corresponding promotions
-- 
Jessica Li
Managing Director, The Harvard Shop
Harvard Student Agencies, Inc.
67 Mt. Auburn Street, Cambridge, MA 02138
Cell: 781.475.7859
www.theharvardshop.com | www.hsa.net
-- 
Bryant Yang
Vice President
Harvard Student Agencies, Inc.
67 Mt. Auburn Street, Cambridge, MA 02138
Office: 617-496-9996
Cell: 605-675-9653
hsa.net | letsgo.com | theharvardshop.com</t>
  </si>
  <si>
    <t>[IMPT] HSA Innovation Challenge - $300 Bonus</t>
  </si>
  <si>
    <t>Hi Everyone, 
As you all remember, we had some great ideas from our brainstorming session during our first week back. It’s time to continue the momentum with our innovation challenge. 
Take any idea that you think HSA can do, whether it's an idea you came up with during the brainstorming session or something totally different, and turn it into a launchable business plan. That's it - you don't need to execute the plan so don't worry about that - what we want to see is an awesome, feasible proposal. 
Here's the details: 
	•	Form a 1 to 4 HSA manager team - people can be on multiple teams if they want and submit multiple ideas - but the key is quality. A team leader is preferred, but not necessary. 
	•	No team may solely consist of managers from one agency unless it is 2 people or less
	•	Formulate a full business plan. A basic outline is attached. There are many resources online that you can use as well. Remember to include a budget that outlines various revenue streams and costs, and a short explanation.  
	•	I've attached two examples w/ their budgets - one from a few years ago, and one that was made for ACT. Use either as a good model to follow.  
	•	We will be evaluating based on creativity, caliber of analysis, implementation feasibility, as well as overall quality. 
We’re looking for new ideas or new ways of implementation. Think of new ideas outside the box, or take an idea that’s been tried, like food delivery, and put a radically new spin on it so it actually works. Our secret sauce has always been our Harvard student brand, whether it’s on campus or nationally - but don’t be afraid to think beyond what’s been tried and true. 
We will select a winning team at the end of this process, who will split a $300 dollar bonus. There will be an independent process if we decide to go forward w/ the plan. 
Important Dates: 
	•	February 27th - Team Confirmation Due at 5PM HERE - submit this form to confirm your team members and basic idea
	•	March 3rd - Innovation Night - 6PM to 8PM: Get together with your team at the HSA Offices - we’ll cover the food - the rest is on you! 
	•	March 10th - Business Proposals Due at Midnight to myself, Patrick, and Jim. 
Participation is not mandatory, but we highly encourage everyone to participate - innovation has always been one of HSA’s core principles, and we see it as integral to our company’s success. We'll talk more about this at our next team meeting as well. Can’t wait to see what you guys come up with!
Bryant 
-- 
Bryant Yang
Vice President
Harvard Student Agencies, Inc.
67 Mt. Auburn Street, Cambridge, MA 02138
Office: 617-496-9996
Cell: 605-675-9653
hsa.net | letsgo.com | theharvardshop.com</t>
  </si>
  <si>
    <t>Sarah Scalia &lt;sarahscalia@college.harvard.edu&gt;</t>
  </si>
  <si>
    <t>Project Proposal Feedback &amp; Next Steps</t>
  </si>
  <si>
    <t>Hi Alex,
Thank you so much for your thoughtful comments on our Project Proposal for Ecotricity . Our group looked them over and we are understandably a little panicked--your comment on "Device Design" sounds like we may need to scrap our whole project? Do you have any recommendations on how to change or alter our plan to make it more accurately fit the requirements of the assignment but still allow us to pursue the need we identified on campus? Would more exact analysis or measurement of the Science Center itself (the average speed of these doors, the traffic flow through on a day-by-day basis, etc) be sufficient? Also, if we instead looked at capacitance for our particular device (see below), could that work?
In addressing your concerns in "How Requirements are Met", could the focus of our project being instead on capacitance and energy storage from our door-generator in order to power a monitor, in order to better fit the material of Units 6 &amp; 7?
Finally, I think that in "Rationale for Design" we were envisioning an LED text scroll like this. Would the energy needed for that be more on par to the energy we are looking at producing from a door--it's my understanding that those are significantly less energy draining than full color monitors and LCD screens?
Given your answers to these questions, would you like us to edit and re-submit our Project Proposal for grading? Additionally, would you like us to create a more company-like mission statement and resubmit the Team Contract?
Have a wonderful weekend and look forward to hearing from you!
Best,
Sarah (et al)
-- 
Sarah Jean Scalia
Harvard College Class of 2015
S.B. Candidate in Engineering Science
sjscalia@gmail.com | 832.729.9954</t>
  </si>
  <si>
    <t>Katie Essex &lt;notification@jobvite.com&gt;</t>
  </si>
  <si>
    <t>Technical Phone Interview at SpaceX for Internship/Co-Op Summer 2015 / Business Operations (Los Angeles)</t>
  </si>
  <si>
    <t>Dear Daniel,  We have scheduled your interview for the Internship/Co-Op Summer 2015 / Business Operations (Los Angeles) position as follows: 02/13/2015 01:00 PM to 01:30 PM (Pacific Standard Time).   You will be interviewing with: Grant Ingram - Sr Director of Quality Assurance  Your interviewer will be contacting you at 5165871266.  If you have not done so already, we highly encourage you to visit www.spacex.com to learn more about our company. The site contains great information about our history, culture, and mission. You can also register for our newsletter and find links to some exciting videos.  It is also a good idea to be prepared to discuss in detail your employment history, professional/technical achievements, and work style. The phone interview typically lasts between 20 and 40 minutes and is a critical component of the interview process.  If you would like to provide examples of your work for the hiring team prior to your interview, please feel free to send those to me and I will forward as appropriate.  Best regards and good luck!  Katie Essex 
You can reply directly to this message or click the following link:
https://hire.jobvite.com/l?inceZTrwe
You can change your email preferences at:
https://hire.jobvite.com/l?ksPQJ9gwi</t>
  </si>
  <si>
    <t>SOCH 2015-16 Office and Locker Application</t>
  </si>
  <si>
    <t>Dear Daniel,
You are receiving this message because you are listed in theHub as an officer for Engineering Society (HCES). Each year the Student Organization Center at Hilles (SOCH) holds an office and locker application and renewal process. If your organization currently has office or locker space in the SOCH and wishes to keep it, please note that you must apply to renew it. If your organization does not currently have space in the SOCH, we encourage you to apply.
The SOCH is now accepting applications for the 2015-2016 academic year. Applications are due Sunday, March 1, 2015 by 11:59PM. The application can be found here (https://harvard.az1.qualtrics.com/SE/?SID=SV_3R8bHmyM15NykKN). Please coordinate with your organization's other officers to ensure you only submit one application.
If you have any questions about the SOCH or the application and renewal process, please don’t hesitate to contact us at soch@fas.harvard.edu.
Best,
Jatnna and Keith
SOCH Staff
 </t>
  </si>
  <si>
    <t>Harvard College &lt;college@fas.harvard.edu&gt;</t>
  </si>
  <si>
    <t>Harvard Financial Aid Office: Renewal Instructions</t>
  </si>
  <si>
    <t xml:space="preserve"> 
￼
Dear Daniel,   This email is to let you know that it is time to apply for financial aid for the 2015-2016 academic year. If you do not wish to apply for financial aid for next year, please email our office (faoinfo@fas.harvard.edu) to let us know. The application deadline is May 1st.   Complete financial aid application instructions, answers to common questions, and links to all necessary forms are available here: http://college.harvard.edu/financial-aid/applying-aid/current-students  We look forward to reviewing your aid application materials this spring. If your application is complete by the May 1st deadline, you will receive your award decision by the end of June, before the fall term bill is sent out. Applications completed after the deadline will be worked on over the summer in the order in which they are received and may not be available in time for the August term bill payment, so we urge you to complete your application on time. Please contact us if you have any questions, concerns, or difficulties with the application process.  If your application is not complete by the May 1st deadline we will be sending reminder emails beginning in early May to let you know if any materials are missing. Beginning in mid-March, you can check the status of your financial aid application at the my.harvard portal, using your Harvard ID number and PIN. Please remember to do so before you leave campus for the summer.  Sincerely yours,  The Griffin Financial Aid Office 86 Brattle Street Cambridge, MA 02138 617-495-1581 http://college.harvard.edu/financial-aid faoinfo@fas.harvard.edu 
￼
￼
￼
￼
￼
86 Brattle Street, Cambridge, MA 02138 (617) 495-1551 (Office of Admissions) (617) 495-1581 (Griffin Financial Aid Office)
￼
 Need help viewing this email?
©2014 President and Fellows of Harvard College
￼ </t>
  </si>
  <si>
    <t>Dodo 2/12 Follow-Up</t>
  </si>
  <si>
    <t>Hi Team Dodo,
Please see below a list of actionable items from today's meeting. I will be checking in next week regarding each item, and we'll expect an update at the next meeting. I'll send these out weekly to recap the meeting and keep you guys accountable for following through. Let me know if you have any questions!
GroupGear
	1.	Senior Class Committee - Continue checking in with Velocity regarding the Patagonia order and work towards securing spring line orders
	2.	Houses - Push items other than t-shirts for housing days to HoCos (or HoCoCo) and offer merch for post-housing day spring lines
	3.	Campus Reps - Compile a list of contacts at a range of schools and start doing outreach. Look into shipping costs and figure out appropriate ways to adjust prices.
	4.	Pending Orders - Follow up with sororities to secure post-rush orders; continue general outreach so we can hit budget this month!
	5.	Velocity - Come into next Tuesday's meeting with research regarding other embroidery companies
BAPPCO
	1.	New Products - Add the new MIT and Bruins t-shirts to the website ASAP
	2.	MIT License - Just keep us updated with any progress, check in periodically
	3.	Increase back links - Talk with Jocelyn and Diana about linking BAPPCO on the HSA and THS blogs
	4.	Flyers - Finalize 4x6 fliers to be put in THS bags. Coordinate with Nicki and Amanda about putting flyers in stores and training SAs to mention BAPPCO at checkout
	5.	Meeting with Scott Randall - Send us a quick recap of your meeting and any relevant actionable items
	6.	Marketing and Promotion Calendar - Create calendar for the rest of the semester with all major holidays and corresponding promotions
-- 
Jessica Li
Managing Director, The Harvard Shop
Harvard Student Agencies, Inc.
67 Mt. Auburn Street, Cambridge, MA 02138
Cell: 781.475.7859
www.theharvardshop.com | www.hsa.net</t>
  </si>
  <si>
    <t>Check from Ces't Bon</t>
  </si>
  <si>
    <t>Hi Daniel,
Stephen brought by a check from Ces't Bon for "September invoice" for $1,976.20.  I think this one fell through the cracks.  I don't have an invoice for September.  The last billing you did was for August.
Were you keeping a spreadsheet on your Ces't Bon sales?  Do you have something for September that we can use to create an invoice?
Were there any other sales after September?
Lorraine</t>
  </si>
  <si>
    <t>PS2 Problem 6: Engineering Sciences 120: Introduction to the Mechanics of Solids</t>
  </si>
  <si>
    <t>Hi all,
Since everyone, who came to my office hour today had the same difficulties and questions about Problem 6, I assume that the rest of you also has. Please look at the appended file with hints, how to solve the problem.
Best
Philipp
￼
View announcement 
| 
Update your notification settings</t>
  </si>
  <si>
    <t>Fwd: THS Meeting Updates</t>
  </si>
  <si>
    <t>Hi all,
Please see below for some meeting time changes and reshuffling from upper management. Note that Eagle and Hawk are weekly while Dodo is biweekly. This week's meetings will go on as scheduled, with changes starting next week. Dodo meets this week, so it will not meet next week. Please email me back ASAP if you have any conflicts.
Best,
Jess
---------- Forwarded message ----------
From: Bryant Yang &lt;bryant.yang@mail.hsa.net&gt;
Date: Thu, Feb 12, 2015 at 3:22 PM
Subject: THS Meeting Updates
To: Jessica Li &lt;jessica.li@mail.hsa.net&gt;, Sarah Miller &lt;sarah.miller@mail.hsa.net&gt;, Jim McKellar &lt;jim.mckellar@hsa.net&gt;, Patrick Scott &lt;patrick.scott@mail.hsa.net&gt;
Hey Guys, 
So we're going to do a few reshuffling - this should work for everyone - Jess, if you can let everyone know on your team that'd be great. Everything this week will go forward as scheduled in its original state. 
Starting next week: 
Thursdays at 4PM - DoDo BiWeekly Meeting (Riya, Lucy, Grace, Diana) 
Friday at 2PM - Eagle Weekly Meeting (Jordan, Anmol, Daniel) 
Friday at 4PM - Hawk Weekly Meeting (Amanda, Nicki, Stephen, Matt)
Best, 
Bryant
-- 
Bryant Yang
Vice President
Harvard Student Agencies, Inc.
67 Mt. Auburn Street, Cambridge, MA 02138
Office: 617-496-9996
Cell: 605-675-9653
hsa.net | letsgo.com | theharvardshop.com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https://groups.google.com/a/mail.hsa.net/d/msgid/ths-fy16/CA%2B2aJUh9d5kMwSmLnSvE6bNzr%2BLJyhLMJW6S2aDHthRVXzU%2BGw%40mail.gmail.com.</t>
  </si>
  <si>
    <t>RE: [ES 120] Introduction to COMSOL</t>
  </si>
  <si>
    <t>Dear Class,
Here is the doodle poll for the make-up sessions:
http://doodle.com/nag9wgsbmwbyc3cx
Best,
Andreas
From: Haggerty, Andreas  Sent: Thursday, February 12, 2015 10:02 AM To: 'Yecheng Wang'; 'Philipp Rothemund'; Kristant, Elaine Cc: 'calver@college.harvard.edu'; 'samuelbecker@college.harvard.edu'; 'ebonfig01@college.harvard.edu'; 'rbonilla@college.harvard.edu'; 'kbrannon@college.harvard.edu'; 'shaanerickson@college.harvard.edu'; 'robertflitsch@college.harvard.edu'; 'jgarciamejia@college.harvard.edu'; 'kheadrick@college.harvard.edu'; 'jamesheckendorn@college.harvard.edu'; 'johnholland@college.harvard.edu'; 'nholmes@college.harvard.edu'; 'mhyman@college.harvard.edu'; 'nkossia@college.harvard.edu'; 'lee05@college.harvard.edu'; 'mlessard@college.harvard.edu'; 'franklinli@college.harvard.edu'; 'klierhaus@college.harvard.edu'; 'cesarmaeda@college.harvard.edu'; 'jmahaffey@college.harvard.edu'; 'smanivanh@college.harvard.edu'; 'meghanmccarthy@college.harvard.edu'; 'vinhnguyen01@college.harvard.edu'; 'jpappas@college.harvard.edu'; 'carolinapena@college.harvard.edu'; 'seanpoppen@college.harvard.edu'; 'maryksalcedo@fas.harvard.edu'; 'dallasschray@college.harvard.edu'; 'simonshuham@college.harvard.edu'; 'udam@college.harvard.edu'; 'thayerwade@college.harvard.edu'; 'danielwang01@college.harvard.edu'; 'cwehr@college.harvard.edu'; 'starrwen@college.harvard.edu' Subject: RE: [ES 120] Introduction to COMSOL
Hello class,
My apologies for the last minute update, but the make-up tutorials are scheduled for:
Friday (tomorrow), 2/23: 8-10am
Tuesday, 2/17: 8AM-10AM and 11AM-1PM
I will send out a doodle poll later today.
Best,
Andreas
From: Haggerty, Andreas  Sent: Sunday, February 08, 2015 11:46 PM To: 'Yecheng Wang'; 'Philipp Rothemund'; Kristant, Elaine Cc: 'calver@college.harvard.edu'; 'samuelbecker@college.harvard.edu'; 'ebonfig01@college.harvard.edu'; 'rbonilla@college.harvard.edu'; 'kbrannon@college.harvard.edu'; 'shaanerickson@college.harvard.edu'; 'robertflitsch@college.harvard.edu'; 'jgarciamejia@college.harvard.edu'; 'kheadrick@college.harvard.edu'; 'jamesheckendorn@college.harvard.edu'; 'johnholland@college.harvard.edu'; 'nholmes@college.harvard.edu'; 'mhyman@college.harvard.edu'; 'nkossia@college.harvard.edu'; 'lee05@college.harvard.edu'; 'mlessard@college.harvard.edu'; 'franklinli@college.harvard.edu'; 'klierhaus@college.harvard.edu'; 'cesarmaeda@college.harvard.edu'; 'jmahaffey@college.harvard.edu'; 'smanivanh@college.harvard.edu'; 'meghanmccarthy@college.harvard.edu'; 'vinhnguyen01@college.harvard.edu'; 'jpappas@college.harvard.edu'; 'carolinapena@college.harvard.edu'; 'seanpoppen@college.harvard.edu'; 'maryksalcedo@fas.harvard.edu'; 'dallasschray@college.harvard.edu'; 'simonshuham@college.harvard.edu'; 'udam@college.harvard.edu'; 'thayerwade@college.harvard.edu'; 'danielwang01@college.harvard.edu'; 'cwehr@college.harvard.edu'; 'starrwen@college.harvard.edu' Subject: RE: [ES 120] Introduction to COMSOL
Hello class,
I just wanted to write you to confirm that tomorrow’s tutorials are cancelled and will be rescheduled. I will keep you updated.
Best,
Andreas
From: Haggerty, Andreas  Sent: Wednesday, February 04, 2015 3:43 PM To: Zhigang Suo; 'Yecheng Wang'; Philipp Rothemund; Kristant, Elaine Cc: 'calver@college.harvard.edu'; 'samuelbecker@college.harvard.edu'; 'ebonfig01@college.harvard.edu'; 'rbonilla@college.harvard.edu'; 'kbrannon@college.harvard.edu'; 'shaanerickson@college.harvard.edu'; 'robertflitsch@college.harvard.edu'; 'jgarciamejia@college.harvard.edu'; 'kheadrick@college.harvard.edu'; 'jamesheckendorn@college.harvard.edu'; 'johnholland@college.harvard.edu'; 'nholmes@college.harvard.edu'; 'mhyman@college.harvard.edu'; 'nkossia@college.harvard.edu'; 'lee05@college.harvard.edu'; 'mlessard@college.harvard.edu'; 'franklinli@college.harvard.edu'; 'klierhaus@college.harvard.edu'; 'cesarmaeda@college.harvard.edu'; 'jmahaffey@college.harvard.edu'; 'smanivanh@college.harvard.edu'; 'meghanmccarthy@college.harvard.edu'; 'vinhnguyen01@college.harvard.edu'; 'jpappas@college.harvard.edu'; 'carolinapena@college.harvard.edu'; 'seanpoppen@college.harvard.edu'; 'maryksalcedo@fas.harvard.edu'; 'dallasschray@college.harvard.edu'; 'simonshuham@college.harvard.edu'; 'udam@college.harvard.edu'; 'thayerwade@college.harvard.edu'; 'danielwang01@college.harvard.edu'; 'cwehr@college.harvard.edu'; 'starrwen@college.harvard.edu' Subject: [ES 120] Introduction to COMSOL
Hello Class,
As part of the lab component of ES 120, you will be introduced to a multiphysics simulation tool called COMSOL. The first computational labs will be held at the end of this and beginning of next week. The time slots are as follows and are limited to 18 students per section:
Friday, 2.6 from 8-10am
Friday, 2.6 from 11am-1pm
Monday, 2.9 from 8-10am
Monday, 2.9 from 11am-1pm
Fill out this doodle poll to indicate which section you plan on attending. 
Each lab will be held in Pierce G12a. If you foresee any conflicts, please reply to me personally and we will work something out. 
I look forward to seeing you there!
Andreas
-
Andreas Haggerty
Computational and Simulation Engineer
Harvard School of Engineering and Applied Sciences
Undergraduate Teaching Labs
 </t>
  </si>
  <si>
    <t>The Beat for the week: 2/12-2/19/15</t>
  </si>
  <si>
    <t xml:space="preserve">
View this email in your browser 
￼
THE WEEK AHEAD AT HARVARD
￼ 
John Harvard Statue Project: Info session TODAY
Undergrads: Here's your chance to work with artist and GSD faculty member, Krzysztof Wodiczko, to create a high-profile public art installation this spring involving the John Harvard Statue. RSVP required.
Thursday, Feb. 12, 6:30 PM
Smith Campus Center,
Room 869. More&gt; 
￼ 
Boston Ballet Dance Talk
Sneak peek performance of Boston Ballet’s upcoming spring repertoire. Jill Johnson, Director of Dance, will lead a demonstration of rehearsals with Boston Ballet dancers. Q&amp;A to follow. Free.
Friday, Feb. 13, 7 PM
More&gt;  
￼ 
Ceramics "New Voices Lecture" with Rachel Eng
Eng will share her perspective on her pursuit of large-scale ceramics while keeping her eye trained towards the minute details that we may overlook.
Tuesday, Feb. 17, 5:30 PM
More&gt; 
ARTS FIRST April 30-May 3, 2015
￼
Volunteers needed for the 2015 ARTS FIRST Festival
Be a part of ARTS FIRST on Saturday, May 2, 2015 and experience working at Harvard’s longest-running arts festival! We are seeking volunteers to help set up, clean up, greet audience members, hand out guides, and keep performance venues running smoothly. All volunteers will get a free ARTS FIRST t-shirt! Sign up here.
For more information, contact Marin Orlosky Randow, ARTS FIRST Coordinator, arts@fas.harvard.edu
HIGHLIGHTS
Click here to go to the Events Calendar
Black History/Art History Lecture and Performance Series: "Assemblages, African Art, and Museum Installation: A Gallery Talk with Kristina Van Dyke," 2/12, 4 PM, Harvard Art Museums, Room 2570. RSVP required. Read about the series on the Harvard Arts Blog. In Our Time: The Great War at 100 2/12-13, sponsored by the Mahindra Humanities Center at Harvard. CANCELED: Ceramics New Voices Lecture with Jeanine Marchand 2/12, 5:30 PM. The Art and Science of Cheese 2/12, 6 PM, Geological Museum - Room 100, 24 Oxford St. The Myth of Modern Violence Presented by Project LENS, Steven Pinker, and the Parker Quartet, 2/13, 7:30 PM, Paine Hall.   In the Museums: The NEW Harvard Art Museums are now open! Plan your visit today. FREE for Harvard faculty, students, and staff (plus one guest), youth under 18, and Cambridge residents. From the Nile to the Euphrates: Creating the Harvard Semitic Museum Exhibit opens: 12/5.  Arts of War: Artistry in Weapons across Cultures New exhibit at the Peabody Museum of Archaeology and Ethnology. Runs through Oct. 2017.  Harvard Film Archive Grand Illusions - The Cinema of World War I: 2/13-3/2; The Lost Worlds of Robert Flaherty: "A Night of Storytelling (Oidhche Sheanchais)," followed by "Man of Aran," 2/15, 7 PM; Let Your Light Shine - Films by Jodie Mack: 2/16, 7 PM, Jodie Mack in person; Furious Cinema '70-'77: "Taking Off,"  directed by Milos Foreman, 2/18, 7:30 PM.  Theater at Harvard: Father Comes Home from the Wars (Parts 1, 2, and 3) 2/5-3/1, Loeb Drama Center. Part of the Harvard Civil War Project.  IGP Laugh Riot Festival XVII 2/13-14, 7 &amp; 9 PM, Loeb Ex Theater. Free; email igplaughriotfestival@gmail.com with your name, showtime, and desired number of tickets. [title of show] 2/13-15, Adams House Pool Theater. Free; email titleoftickets@gmail.com with your name, showtime, and desired number of tickets. Harvard-Radcliffe Dramatic Club's spring theater schedule&gt; American Repertory Theater's spring theater schedule&gt; Oberon's spring theater schedule&gt;  Art Break on the Harvard Arts blog "Choose to grow:" A conversation with Derrick Wang '06 Wang's opera, "Scalia/Ginsburg," will premiere at the Castleton Festival this summer. He talks with Jake Stepansky '17 about shaping his artistic and intellectual self while at Harvard.
Harvard’s new Ed Portal seeks performers Harvard’s new Ed Portal at 224 Western Ave., Allston celebrates its move with a grand opening celebration on Saturday, February 21 from 1-4 PM. They seek performing artists from all genres (Harvard community only, solo or in groups) interested in performing at the event. Participants will perform in short time slots a few times throughout the afternoon, before and after remarks from President Drew Gilpin Faust and Boston Mayor Marty Walsh. Contact Ed Portal Arts Coordinator at eva_rosenberg@harvard.edu. 
More information on the new space and programs&gt;
Dance Spring Course Registration Registration is over, but spots still remain for certain classes. Call the Dance Program (617.495.8683) for more information. Drop-in classes available; go here for more information. 
BOSTON SYMPHONY ORCHESTRA TICKETS
For Harvard Undergraduates only
Distribution: FRIDAY, February 13 at 12 NOON for the following concerts:
	•	TONIGHT Thursday, Feb. 12 (8 PM): Debussy, Birtwistle, Liadov and Stravinsky featuring Vladimir Jurowski, conductor; Pierre-Laurent Aimard, piano. (10 tickets available) 
	•	Friday, Feb. 13 (8 PM): Debussy, Birtwistle, Liadov and Stravinsky featuring Vladimir Jurowski, conductor; Pierre-Laurent Aimard, piano. Part of the UnderScore Friday Series which offers a variation on the traditional BSO concert performance: members of the BSO introduce the concerts from the stage, and each concert features a unique element, from multi-media to remarks from the conductor. (2 tickets available) 
	•	Thursday, Feb. 19 (8 PM): Stravinsky, Prokofiev, Milhaud and Poulenc featuring Stéphane Denève, conductor; James Ehnes, violin. (8 tickets available) 
Pick up: Front desk, Office for the Arts, 74 Mt. Auburn St. First come, first serve. Valid undergraduate Harvard ID required. 2 tickets max. 
The Beat is your weekly arts digest at Harvard University. Sponsored by the Office for the Arts at Harvard (OFA), The Beat is distributed every Thursday of the academic year except recesses and exam periods. 
￼
Facebook 
￼
Twitter 
￼
YouTube 
￼
Email us 
￼
OFA Website 
￼
Forward 
￼
Share 
￼
Tweet 
Copyright © 2015 Harvard University, All rights reserved.
You are receiving this email because you opted in at our website or previously asked to be put on a mailing list.
Our mailing address is:
Harvard University
74 Mt. Auburn St
Cambridge, MA 02138
Add us to your address book
unsubscribe from this list    update subscription preferences 
￼ </t>
  </si>
  <si>
    <t>LAB 1: Tensile testing: Engineering Sciences 120: Introduction to the Mechanics of Solids</t>
  </si>
  <si>
    <t>Hi all,
next week we are going to have our first lab. Since we are a big class, we are going to divide you into smaller groups (up to 8 persons per group). Please open the following link to sign up for the lab:
http://doodle.com/6khuz3hwbm4k6rru
Best
Philipp
￼
View announcement 
| 
Update your notification settings</t>
  </si>
  <si>
    <t>Hello class,
My apologies for the last minute update, but the make-up tutorials are scheduled for:
Friday (tomorrow), 2/23: 8-10am
Tuesday, 2/17: 8AM-10AM and 11AM-1PM
I will send out a doodle poll later today.
Best,
Andreas
From: Haggerty, Andreas  Sent: Sunday, February 08, 2015 11:46 PM To: 'Yecheng Wang'; 'Philipp Rothemund'; Kristant, Elaine Cc: 'calver@college.harvard.edu'; 'samuelbecker@college.harvard.edu'; 'ebonfig01@college.harvard.edu'; 'rbonilla@college.harvard.edu'; 'kbrannon@college.harvard.edu'; 'shaanerickson@college.harvard.edu'; 'robertflitsch@college.harvard.edu'; 'jgarciamejia@college.harvard.edu'; 'kheadrick@college.harvard.edu'; 'jamesheckendorn@college.harvard.edu'; 'johnholland@college.harvard.edu'; 'nholmes@college.harvard.edu'; 'mhyman@college.harvard.edu'; 'nkossia@college.harvard.edu'; 'lee05@college.harvard.edu'; 'mlessard@college.harvard.edu'; 'franklinli@college.harvard.edu'; 'klierhaus@college.harvard.edu'; 'cesarmaeda@college.harvard.edu'; 'jmahaffey@college.harvard.edu'; 'smanivanh@college.harvard.edu'; 'meghanmccarthy@college.harvard.edu'; 'vinhnguyen01@college.harvard.edu'; 'jpappas@college.harvard.edu'; 'carolinapena@college.harvard.edu'; 'seanpoppen@college.harvard.edu'; 'maryksalcedo@fas.harvard.edu'; 'dallasschray@college.harvard.edu'; 'simonshuham@college.harvard.edu'; 'udam@college.harvard.edu'; 'thayerwade@college.harvard.edu'; 'danielwang01@college.harvard.edu'; 'cwehr@college.harvard.edu'; 'starrwen@college.harvard.edu' Subject: RE: [ES 120] Introduction to COMSOL
Hello class,
I just wanted to write you to confirm that tomorrow’s tutorials are cancelled and will be rescheduled. I will keep you updated.
Best,
Andreas
From: Haggerty, Andreas  Sent: Wednesday, February 04, 2015 3:43 PM To: Zhigang Suo; 'Yecheng Wang'; Philipp Rothemund; Kristant, Elaine Cc: 'calver@college.harvard.edu'; 'samuelbecker@college.harvard.edu'; 'ebonfig01@college.harvard.edu'; 'rbonilla@college.harvard.edu'; 'kbrannon@college.harvard.edu'; 'shaanerickson@college.harvard.edu'; 'robertflitsch@college.harvard.edu'; 'jgarciamejia@college.harvard.edu'; 'kheadrick@college.harvard.edu'; 'jamesheckendorn@college.harvard.edu'; 'johnholland@college.harvard.edu'; 'nholmes@college.harvard.edu'; 'mhyman@college.harvard.edu'; 'nkossia@college.harvard.edu'; 'lee05@college.harvard.edu'; 'mlessard@college.harvard.edu'; 'franklinli@college.harvard.edu'; 'klierhaus@college.harvard.edu'; 'cesarmaeda@college.harvard.edu'; 'jmahaffey@college.harvard.edu'; 'smanivanh@college.harvard.edu'; 'meghanmccarthy@college.harvard.edu'; 'vinhnguyen01@college.harvard.edu'; 'jpappas@college.harvard.edu'; 'carolinapena@college.harvard.edu'; 'seanpoppen@college.harvard.edu'; 'maryksalcedo@fas.harvard.edu'; 'dallasschray@college.harvard.edu'; 'simonshuham@college.harvard.edu'; 'udam@college.harvard.edu'; 'thayerwade@college.harvard.edu'; 'danielwang01@college.harvard.edu'; 'cwehr@college.harvard.edu'; 'starrwen@college.harvard.edu' Subject: [ES 120] Introduction to COMSOL
Hello Class,
As part of the lab component of ES 120, you will be introduced to a multiphysics simulation tool called COMSOL. The first computational labs will be held at the end of this and beginning of next week. The time slots are as follows and are limited to 18 students per section:
Friday, 2.6 from 8-10am
Friday, 2.6 from 11am-1pm
Monday, 2.9 from 8-10am
Monday, 2.9 from 11am-1pm
Fill out this doodle poll to indicate which section you plan on attending. 
Each lab will be held in Pierce G12a. If you foresee any conflicts, please reply to me personally and we will work something out. 
I look forward to seeing you there!
Andreas
-
Andreas Haggerty
Computational and Simulation Engineer
Harvard School of Engineering and Applied Sciences
Undergraduate Teaching Labs
 </t>
  </si>
  <si>
    <t>Hello Daniel, 
The following comment: 
The chemical work to be done is the oxidation and reduction reactions that occur at the anode and cathodes (the two electrode terminals).  It is work done by the system I believe because these reactions are what allow the movement of electrons to occur throughout the cell. 
...has been posted as a reply to:
In this case, is the work done to the system basically the transfer of ions? Is this 'chemical' work considered to be work done on the system? 
Please visit http://nb.mit.edu/c/431469?org=mr_i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</si>
  <si>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This brings up a fascinating point. What if one charge had more than the other? How would you calculate it? How does that work? I would guess that they would equilibrate eventually till they are both equal.      
...has been posted as a reply to:
It states here that capacitance is a ratio between one of the charges and the potential diff. Does it matter which of the two, or more charges, you pick? Wouldn't this change the value of the capacitance? 
Please visit http://nb.mit.edu/c/431467?org=mr_i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</si>
  <si>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I think this is true of the capacitor as well. Both were not charged until they were placed into an electric field and then became charged. This brings up an interesting idea of whether or not anything can be a capacitor? As long as something can charge...can it be a capacitor in the right conditions?       
...has been posted as a reply to:
I think it's important to remember, however, that a dielectric doesn't necessarily have to be polarized on it's own. Sometimes the electric field will induce it to be polarized if it was non-polar before. 
Please visit http://nb.mit.edu/c/431449?org=mr_i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</si>
  <si>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This is correct. In a capacitor, the magnitude of charge on each object or plate or whatever is the same. 
...has been posted as a reply to:
Seems like convention to have equal and opposite charges on capacitors, and you just take the magnitude q of whichever object.  Maybe this is just for the sake of symmetry of the electric field? I think the different sizes of objects in Fig 26.19 are just that- different sizes of objects They still seem to be carrying same magnitude of charge..
Please visit http://nb.mit.edu/c/431394?org=mr_i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</si>
  <si>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I think it's important to remember, however, that a dielectric doesn't necessarily have to be polarized on it's own. Sometimes the electric field will induce it to be polarized if it was non-polar before. 
...has been posted as a reply to:
Is sandwiching a dielectric between two plates essentially the same as putting two sheets in between, since the dielectric is polarized? 
Please visit http://nb.mit.edu/c/431388?org=mr_i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</si>
  <si>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Yes I think so. This is what happens when lightening strikes. The charged particles in the clouds use the air as a bridge to reach the earth. This may also be why lightening is much more likely during a storm. The water vapour (and rain  water) helps make the air a better conductor and thus a better bridge. 
...has been posted as a reply to:
Is the intuition here that once they come close enough together, the air molecules serve as a bridge and "complete the circuit"? 
Please visit http://nb.mit.edu/c/431334?org=mr_i to see the whole discussion, in its context. 
You've received this email because you participated in this discussion, on Unit 7. To change how often you receive e-mails from NB, please visit http://nb.mit.edu/settings?org=mr_i
Dutifully yours,
NBNB  -  the NB Notification Bot</t>
  </si>
  <si>
    <t>The Price of Being Single, The ROI of Bling, &amp; More</t>
  </si>
  <si>
    <t xml:space="preserve">￼
FEBRUARY 2015 
￼
Why It Pays To Pair Up 
This Valentine's Day, there are lots of reasons to fall in love. We explore the monetary benefits that come to those in relationships and the high price of being single. [Read More] 
￼
The ROI of Bling 
Although it's understandable to keep our wealth hidden from prying eyes, there are benefits to "bling". After all, sometimes you have to pretend to be rich in order to be rich. We discuss some real-life positive ROI examples of acting wealthy to get wealthy. [Read More] 
￼
Save for Tomorrow or Live for Today? 
The right financial plan can involve spending on yourself today and still saving for tomorrow. The choices we make now can, and often do, decide whether we barely get by or leave something behind for future generations. [Read More] 
￼
Skinny Waist. Fat Wallet. 
Why not aim for a six-pack and a six-figure savings account? Why not lose weight and lose debt? Fitness and financial health are lifestyle choices that share the same guiding principles. Take one man's challenge to gain while you lose. [Read More] 
VIEW MORE ARTICLES 
Top articles from 
￼
Daily Capital is the Personal Capital blog, featuring original content on the markets, financial planning, investing, and retirement. 
Personal Capital is a next generation financial advisor. We provide free tools to manage your money and people to help you grow it. 
SIGN IN TO PERSONAL CAPITAL
Terms   Privacy 
Any Questions? 
If you have any questions or need support, please contact us at support@personalcapital.com or call us at 
(855) 855-8005. 
Unsubscribe 
Too much email? Change your preferences or unsubscribe. 
Personal Capital
726 Main Street
Redwood City, CA 94063, United States 
￼ </t>
  </si>
  <si>
    <t>Hello Daniel, 
The following comment: 
i think you are right and thesis just a rough schematic. May be the "e-device" referred to.
...has been posted as a reply to:
I learned about these cells in a chem class, but I thought the electrodes had to be in two separate solutions, facilitated by a salt bridge? 
Please visit http://nb.mit.edu/c/431295?org=mr_i to see the whole discussion, in its context. 
You've received this email because you participated in this discussion, on Unit 7. To change how often you receive e-mails from NB, please visit http://nb.mit.edu/settings?org=mr_i
Dutifully yours,
NBNB  -  the NB Notification Bot</t>
  </si>
  <si>
    <t>Want the latest news? Sign up for Avid Connect 2015.</t>
  </si>
  <si>
    <t>￼
￼
It’s not a conference – it’s an experience
REGISTER NOW
AVID CONNECT 2015
Avid Connect 2015: Top Tech &amp; Trends  in Broadcasting
Our broadcast community is committed to delivering compelling content in ever more innovative ways and we’re committed to helping you do just that. Attending Avid Connect 2015 will give you direct contact with the best technical people, the most influential leaders and the most powerful solutions to help you shape the future of the entire broadcast industry.
It’s not a conference – it’s an experience Avid Connect is brought to you by the Avid Customer Association (ACA) – a group of media industry visionaries who are laser focused on leading transformation and innovation, and challenging the status-quo.  With organizations such as Al Jazeera America, BBC and Canal+ amongst our alumni, and 1:1 access to members of the Avid technical and Executive teams, it’s your opportunity to get hands-on with new technology and kick-start ideas that will define the future. This is an event that’s created for the industry, by the industry – make sure your voice is heard.
News just in Register before February 15, 2015 and receive a $300 savings off the registration fee. Secure your place at this unique industry gathering by visiting http://www.avidcustomerassociation.com/2015
Want the latest? Head to www.avidblogs.com/avidconnect to hear from Avid executives and the ACA leadership on what Avid Connect 2015 will deliver to you.
  Avid Connect 2015 | April 10-12 | Caesars Palace Las Vegas
Find Out More &gt;&gt;
AVID CONNECT 2015
Copyright © 2015 Avid Technology, Inc.
￼  ￼  ￼
All rights reserved. Product features, specifications, system requirements and availability are subject to change without notice. Avid, the Avid logo, and other Avid trademarks are either registered trademarks or trademarks of Avid Technology, Inc. or its subsidiaries in the United States and/or other countries. All other trademarks contained herein are the property of their respective owners. All prices are USMSRP for the U.S. and Canada only and are subject to change without notice. Contact your local Avid office or reseller for prices outside the U.S. and Canada.
￼
This email was sent to dwang953@gmail.com. If you no longer wish to receive these emails you may unsubscribe at any time.</t>
  </si>
  <si>
    <t>Hello Daniel, 
The following comment: 
yes, is the short answer to your question. I googles it, and found 
http://www.rfcafe.com/references/electrical/capacitance.htm
useful in understanding a bit of the capacitance equations.  Basically there is a difference between how the capacitors are designed, one involve a cylinder around a charged rod, and the other is two charged plates
...has been posted as a reply to:
If this is true, is there any expanded formulas for capacitance that take into account the presence of a dielectric between the plates or the distance between the plates? 
Please visit http://nb.mit.edu/c/431227?org=mr_i to see the whole discussion, in its context. 
You've received this email because you participated in this discussion, on Unit 7. To change how often you receive e-mails from NB, please visit http://nb.mit.edu/settings?org=mr_i
Dutifully yours,
NBNB  -  the NB Notification Bot</t>
  </si>
  <si>
    <t xml:space="preserve">Offer made on: Granite Springs Wool Sweater (view item)
(no message)
Buyer is located in: United States
-crzyboyster 
&gt; accept offer of $35 
&gt; counter offer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</si>
  <si>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Hello Daniel, 
The following comment: 
Seems like convention to have equal and opposite charges on capacitors, and you just take the magnitude q of whichever object.  Maybe this is just for the sake of symmetry of the electric field? I think the different sizes of objects in Fig 26.19 are just that- different sizes of objects They still seem to be carrying same magnitude of charge..
...has been posted as a reply to:
It states here that capacitance is a ratio between one of the charges and the potential diff. Does it matter which of the two, or more charges, you pick? Wouldn't this change the value of the capacitance? 
Please visit http://nb.mit.edu/c/431139?org=mr_i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</si>
  <si>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In Fig 16.6, the leftmost picture shows the plates close together (place separation is small) while plate area is big, creating a small separation:area ratio.
On the other hand, the rightmost picture has small plate separation but the plate area is so small, creating a more balanced and not too small separation:area ratio. So the rightmost picture has a lot of E fields that are not uniform; we deal in this section with the assumption that the electric field is uniform between the two parallel plates (see Fig 26.7). 
...has been posted as a reply to:
What defines plate separation as being "small" with comparison to the plate area? And what is the explanation for this phenomenon--why does the ratio of the area of the plates and the distance they are apart even matter with respect to the uniformity of the field?
Please visit http://nb.mit.edu/c/431069?org=mr_i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</si>
  <si>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This is a confirmation that you've posted the following note on NB:
Direct URL:    http://nb.mit.edu/c/430862?org=ma_i
For class:     AP50 2014
On file:       Unit 7
Visibility:    Class
Authored at:   Feb. 11, 2015, 11:41 p.m.
In reply to:   I'm not sure I understand this. It looks like there's a much greater positive charge along the left side of the Gaussian surface that outweighs the bound negative charge in the dielectric. How can the electric flux on the left side be zero?
Content:       The flux on the left is positive, because it is inside the area A they defined and the flow of charge goes from pos to neg. The flux is also nonzero on the right side, but that is not in the area A they have defined, so it is not considered. 
To change how often you receive e-mails from NB, please visit http://nb.mit.edu/settings?org=ma_i
Dutifully yours,
NBNB  -  the NB Notification Bot</t>
  </si>
  <si>
    <t>Hello Daniel, 
This is a confirmation that you've posted the following note on NB:
Direct URL:    http://nb.mit.edu/c/430845?org=ma_i
For class:     AP50 2014
On file:       Unit 7
Visibility:    Class
Authored at:   Feb. 11, 2015, 11:35 p.m.
Content:       It would seem intuitive that materials made with atoms with metallic characteristics will have greater dielectric constants. 
To change how often you receive e-mails from NB, please visit http://nb.mit.edu/settings?org=ma_i
Dutifully yours,
NBNB  -  the NB Notification Bot</t>
  </si>
  <si>
    <t>Hello Daniel, 
This is a confirmation that you've posted the following note on NB:
Direct URL:    http://nb.mit.edu/c/430840?org=ma_i
For class:     AP50 2014
On file:       Unit 7
Visibility:    Class
Authored at:   Feb. 11, 2015, 11:33 p.m.
In reply to:   It is easy to remember because it is equivalent to V=A/q
Content:       Do you mean emf = E/Q? What is A here? 
To change how often you receive e-mails from NB, please visit http://nb.mit.edu/settings?org=ma_i
Dutifully yours,
NBNB  -  the NB Notification Bot</t>
  </si>
  <si>
    <t>Hello Daniel, 
This is a confirmation that you've posted the following note on NB:
Direct URL:    http://nb.mit.edu/c/430812?org=ma_i
For class:     AP50 2014
On file:       Unit 7
Visibility:    Class
Authored at:   Feb. 11, 2015, 11:23 p.m.
Content:       If this is true, is there any expanded formulas for capacitance that take into account the presence of a dielectric between the plates or the distance between the plates? 
To change how often you receive e-mails from NB, please visit http://nb.mit.edu/settings?org=ma_i
Dutifully yours,
NBNB  -  the NB Notification Bot</t>
  </si>
  <si>
    <t>Hello Daniel, 
This is a confirmation that you've posted the following note on NB:
Direct URL:    http://nb.mit.edu/c/430805?org=ma_i
For class:     AP50 2014
On file:       Unit 7
Visibility:    Class
Authored at:   Feb. 11, 2015, 11:22 p.m.
Content:       It states here that capacitance is a ratio between one of the charges and the potential diff. Does it matter which of the two, or more charges, you pick? Wouldn't this change the value of the capacitance? 
To change how often you receive e-mails from NB, please visit http://nb.mit.edu/settings?org=ma_i
Dutifully yours,
NBNB  -  the NB Notification Bot</t>
  </si>
  <si>
    <t>Hello Daniel, 
This is a confirmation that you've posted the following note on NB:
Direct URL:    http://nb.mit.edu/c/430797?org=ma_i
For class:     AP50 2014
On file:       Unit 7
Visibility:    Class
Authored at:   Feb. 11, 2015, 11:18 p.m.
Content:       In this case, is the work done to the system basically the transfer of ions? Is this 'chemical' work considered to be work done on the system? 
To change how often you receive e-mails from NB, please visit http://nb.mit.edu/settings?org=ma_i
Dutifully yours,
NBNB  -  the NB Notification Bot</t>
  </si>
  <si>
    <t>Hello Daniel, 
This is a confirmation that you've posted the following note on NB:
Direct URL:    http://nb.mit.edu/c/430792?org=ma_i
For class:     AP50 2014
On file:       Unit 7
Visibility:    Class
Authored at:   Feb. 11, 2015, 11:17 p.m.
Content:       I learned about these cells in a chem class, but I thought the electrodes had to be in two separate solutions, facilitated by a salt bridge? 
To change how often you receive e-mails from NB, please visit http://nb.mit.edu/settings?org=ma_i
Dutifully yours,
NBNB  -  the NB Notification Bot</t>
  </si>
  <si>
    <t>Hello Daniel, 
This is a confirmation that you've posted the following note on NB:
Direct URL:    http://nb.mit.edu/c/430789?org=ma_i
For class:     AP50 2014
On file:       Unit 7
Visibility:    Class
Authored at:   Feb. 11, 2015, 11:15 p.m.
Content:       Is sandwiching a dielectric between two plates essentially the same as putting two sheets in between, since the dielectric is polarized? 
To change how often you receive e-mails from NB, please visit http://nb.mit.edu/settings?org=ma_i
Dutifully yours,
NBNB  -  the NB Notification Bot</t>
  </si>
  <si>
    <t>Hello Daniel, 
This is a confirmation that you've posted the following note on NB:
Direct URL:    http://nb.mit.edu/c/430779?org=ma_i
For class:     AP50 2014
On file:       Unit 7
Visibility:    Class
Authored at:   Feb. 11, 2015, 11:11 p.m.
In reply to:   Is this particular molecule oriented opposite to show that it'll have to spin around or is there another reason for it to be oriented in an opposite direction to the electric field?
Content:       Yes, or perhaps it is to show that not all of the molecules are perfectly realigned. 
To change how often you receive e-mails from NB, please visit http://nb.mit.edu/settings?org=ma_i
Dutifully yours,
NBNB  -  the NB Notification Bot</t>
  </si>
  <si>
    <t>Jade Moon &lt;jmoon@college.harvard.edu&gt;</t>
  </si>
  <si>
    <t>[HKA] Join Harvard's Most Charitable Organization!</t>
  </si>
  <si>
    <t>￼
FREE ON-CAMPUS SUMMER HOUSING PROVIDED 
indicate interest here by 2/27 to receive the short supplement
interviews will be conducted in the first week of march
Jade Moon
Harvard College Class of 2017
A.B. Candidate
347 Quincy Mail Center
Cambridge, MA 02138
jmoon@college.harvard.edu
_______________________________________________
KA-Open mailing list
KA-Open@lists.hcs.harvard.edu
https://lists.hcs.harvard.edu/mailman/listinfo/ka-open</t>
  </si>
  <si>
    <t>Hello Daniel, 
This is a confirmation that you've posted the following note on NB:
Direct URL:    http://nb.mit.edu/c/430699?org=ma_i
For class:     AP50 2014
On file:       Unit 7
Visibility:    Class
Authored at:   Feb. 11, 2015, 10:49 p.m.
Content:       Is the intuition here that once they come close enough together, the air molecules serve as a bridge and "complete the circuit"? 
To change how often you receive e-mails from NB, please visit http://nb.mit.edu/settings?org=ma_i
Dutifully yours,
NBNB  -  the NB Notification Bot</t>
  </si>
  <si>
    <t>Hello Daniel, 
This is a confirmation that you've posted the following note on NB:
Direct URL:    http://nb.mit.edu/c/430694?org=ma_i
For class:     AP50 2014
On file:       Unit 7
Visibility:    Class
Authored at:   Feb. 11, 2015, 10:47 p.m.
Content:       I'm curious as to why there is no mention of the distance between the plates here - my intuition is that distance would decrease the potential difference by some factor, either proportional or squared? 
To change how often you receive e-mails from NB, please visit http://nb.mit.edu/settings?org=ma_i
Dutifully yours,
NBNB  -  the NB Notification Bot</t>
  </si>
  <si>
    <t>Hello Daniel, 
This is a confirmation that you've posted the following note on NB:
Direct URL:    http://nb.mit.edu/c/430691?org=ma_i
For class:     AP50 2014
On file:       Unit 7
Visibility:    Class
Authored at:   Feb. 11, 2015, 10:46 p.m.
In reply to:   Does it matter if one plate has a greater charge than the other?
Content:       I don't believe so - the potential difference is still proportional to their magnitudes. 
To change how often you receive e-mails from NB, please visit http://nb.mit.edu/settings?org=ma_i
Dutifully yours,
NBNB  -  the NB Notification Bot</t>
  </si>
  <si>
    <t>Hello Daniel, 
The following comment: 
The electrons do not move through the air (at least, not until the air reaches its breakdown point, as described in later sections). The circuit is not complete. Electrons flow away from the positive plate and toward the negative plate due to the work applied by the battery. It is not "a large effect even when using a small battery"; the potential difference across the plates is exactly the same as the potential difference across the battery.
...has been posted as a reply to:
Sorry, I'm still a bit confused about this. This section makes it sound as though the electrons can move through the air between the two plates. However, air is not a good conductor of electricity. So, I'm a bit confused as to how this would happen and create a large effect even when using a small battery. Do the electrons not actually leave the plate, just become more concentrated on one side? Or are the plates so close together that the charge actually flows?
Please visit http://nb.mit.edu/c/430577?org=mr_i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</si>
  <si>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If I am understanding figure 25.15 correctly, I believe i and f refer to the initial and final distances from the point charge source of the field. According to that figure, we only do electrostatic work when the particle is moved parallel to the electric field lines. Therefore, since only these movements "count" as work, we only need to look at the change in distance from the source of the electric field to determine the work done.
...has been posted as a reply to:
In this equation, do i and f represent initial and final distances, or potential lines? In this case, since the potential lines fall on perfect circles, this makes sense, but if the field is uneven like in 25.7, do we use the potential lines? 
Please visit http://nb.mit.edu/c/430524?org=mr_i to see the whole discussion, in its context. 
You've received this email because you participated in this discussion, on Unit 7. To change how often you receive e-mails from NB, please visit http://nb.mit.edu/settings?org=mr_i
Dutifully yours,
NBNB  -  the NB Notification Bot</t>
  </si>
  <si>
    <t>Hello THS FY16,
We are writing to let you know that bryant.yang@mail.hsa.net has given you access to view events on the Google Calendar called "FY16 Office Hours".
Click this link to add the calendar.
- The Google Calendar Team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https://groups.google.com/a/mail.hsa.net/d/msgid/ths-fy16/e89a8ffbae256c8206050edb01df%40google.com.</t>
  </si>
  <si>
    <t>Re: [Currier-announce] Calling all thesis writers: help with data analysis, presentation and scientific writing!</t>
  </si>
  <si>
    <t>Hi Currier, 
Join me in the dining hall with any data analysis/scientific writing questions for your thesis! I'll be here until 11pm, with treats.
Katerina
On Sun, Feb 8, 2015 at 11:31 PM, Katerina Mantzavinou &lt;amantzav@mit.edu&gt; wrote:
Hello Currier,
For those of you in the midst of writing up your thesis, come by the dining hall this Wednesday night from 9-11pm if you have any questions about data analysis and presentation as well as scientific writing. 
I'll be there with Valentine-themed treats.
Stay warm and enjoy (yet another) snow day!
Katerina
-- 
Katerina Mantzavinou
PhD Student, Medical Engineering and Medical Physics
Harvard-MIT Division of Health Sciences and Technology
David H. Koch Institute for Integrative Cancer Research
500 Main Street, 76-679
Cambridge, MA 02139
Office: (617) 253-4046
amantzav@mit.edu
-- 
Katerina Mantzavinou
PhD Student, Medical Engineering and Medical Physics
Harvard-MIT Division of Health Sciences and Technology
David H. Koch Institute for Integrative Cancer Research
500 Main Street, 76-679
Cambridge, MA 02139
Office: (617) 253-4046
amantzav@mit.edu
_______________________________________________
Currier-announce mailing list
Currier-announce@lists.hcs.harvard.edu
https://lists.hcs.harvard.edu/mailman/listinfo/currier-announce</t>
  </si>
  <si>
    <t>Hello Daniel, 
The following comment: 
Yes, I believe so. A charged particle in an electric field will accelerate unless the electrostatic force is equally opposed by another force (which could be that of a barrier).
...has been posted as a reply to:
This is assuming that the particle starts exactly at rest, but it seems that the particle would always be moving at some rate of acceleration within the field. Is this in the case of a barrier initially preventing the particle from moving? 
Please visit http://nb.mit.edu/c/430443?org=mr_i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</si>
  <si>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This is an interesting thought. But why is the particle with greater charge likely to accelerate faster (if we only look at two charged particles)? My intuition is that the analogy between gravity and electricity holds. A charged particle will accelerate in accordance with the strength of the electric field. Wouldn't a greater charge cause a greater electric field, just like a larger object will cause a stronger gravitational field? Therefore, won't the particle with the smaller charge feel the greater force and thus accelerate faster?
...has been posted as a reply to:
This is all synonymous with gravitational potential and kinetic energy. However, what happens to charges with different amounts of charge? The particles with greater charge likely accelerate faster, which is different from a gravitational field. 
Please visit http://nb.mit.edu/c/430436?org=mr_i to see the whole discussion, in its context. 
You've received this email because you participated in this discussion, on Unit 7. To change how often you receive e-mails from NB, please visit http://nb.mit.edu/settings?org=mr_i
Dutifully yours,
NBNB  -  the NB Notification Bot</t>
  </si>
  <si>
    <t>Hi Daniel,
I’m hoping to get back to you by the end of the week to set up a time for you to chat with Grant about what you’ll be working on. I’ll give you a call once I hear from him!
Thanks!
Katie Essex| Recruiting Coordinator, Intern Program 
1 Rocket Road - Hawthorne, CA 90250 
W: 310.263.3339 | katelyn.essex@spacex.com
Connect With Us: @SpaceXJobs | Facebook | LinkedIn | SpaceX.com/Careers
￼
Engineer The Future
From: Daniel Wang [mailto:dwang953@gmail.com]  Sent: Wednesday, February 11, 2015 1:25 PM To: Katie Essex Subject: Re: Job Description in Quality Assurance
Hi Katie, 
Thank you so much for sending this additional info. If possible, I would still really love to talk with Grant. I understand he must be very busy, especially with all of the big projects recently, so even a brief description from him of what type of work interns last summer did would be really helpful in making my decision. I mainly want to get a sense of whether I will be writing reports for clients, or performing technical analysis using a computer, or perhaps something entirely different. As I mentioned on the phone, I'd really love to grow my technical skills this summer, whether it be on a computer or hands-on work. 
Thank you again for your understanding and being so accommodating - I can't thank you enough for being helpful! 
Best, Daniel 
On Tue, Feb 10, 2015 at 8:43 PM, Katie Essex &lt;Katelyn.Essex@spacex.com&gt; wrote:
Hi Daniel,
See attached for a role description for someone with experience that would work on Grant Ingram’s team. Let me know if this is helpful or if I can still set you up to speak with Grant.
Thank you!
Katie Essex| Recruiting Coordinator, Intern Program 
1 Rocket Road - Hawthorne, CA 90250 
W: 310.263.3339 | katelyn.essex@spacex.com
Connect With Us: @SpaceXJobs | Facebook | LinkedIn | SpaceX.com/Careers
￼
Engineer The Future
-- 
Daniel Wang 
dwang953@gmail.com
1 (516) 587-1266</t>
  </si>
  <si>
    <t>Hello Daniel, 
The following comment: 
In an electric circuit, the only charge carriers moving are electrons (negative charges). Electrons flow from the negative terminal of the battery and TOWARD the positive terminal of the battery (not counting inside the battery). This means that the positive charge on one of the capacitor plates is due to electrons leaving it, not positive charge carriers moving toward it. But the effect is the same: yes, the potential difference across the capacitor is only maintained as long as the potential difference across the battery is maintained.
...has been posted as a reply to:
To clarify, the positive and negative charges exit the opposite ends of the battery, and then electrons cross between the plates until an equilibrium is met? Does this mean that the charge of the capacitor is dependent on the battery? 
Please visit http://nb.mit.edu/c/430374?org=mr_i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</si>
  <si>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Yes.  For a while, the battery will be powerful enough to maintain a constant equilibrium where the plates maintain high potential energies even with the charges moving between them, as the charges are replenished by the battery.  But, as the battery dies, the charges move across the plates faster than the battery can replenish them, and the charges decrease until they reach a final equilibrium of neutral charges.
...has been posted as a reply to:
To clarify, the positive and negative charges exit the opposite ends of the battery, and then electrons cross between the plates until an equilibrium is met? Does this mean that the charge of the capacitor is dependent on the battery? 
Please visit http://nb.mit.edu/c/430347?org=mr_i to see the whole discussion, in its context. 
You've received this email because you participated in this discussion, on Unit 7. To change how often you receive e-mails from NB, please visit http://nb.mit.edu/settings?org=mr_i
Dutifully yours,
NBNB  -  the NB Notification Bot</t>
  </si>
  <si>
    <t>Re: [The Harvard Shop] JFK 2:45-4:45 tomorrow</t>
  </si>
  <si>
    <t>Shift goes to Gianna! Thanks everyone!
On Wed, Feb 11, 2015 at 12:18 PM, Sara Calvert &lt;scalvert@college.harvard.edu&gt; wrote:
Hi everyone! Because of the snow day I just had a job interview get rescheduled right in the middle of my shift tomorrow (they just told us at noon today). If anyone would like this shift please let me know!
Best,
Sara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</si>
  <si>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Hello Daniel, 
The following comment: 
It would presumably depend on what two materials you rubbed together. Not all pairs of materials cause equal amounts of charge transfer, so if you do the same amount of work via rubbing, some will presumably generate a greater percentage heat while others will generate greater charge separation.
...has been posted as a reply to:
I'd be interested in finding out what percentage of this energy is lost as heat. In know that previously we learned that it can be the majority
Please visit http://nb.mit.edu/c/430301?org=mr_i to see the whole discussion, in its context. 
You've received this email because you participated in this discussion, on Unit 7. To change how often you receive e-mails from NB, please visit http://nb.mit.edu/settings?org=mr_i
Dutifully yours,
NBNB  -  the NB Notification Bot</t>
  </si>
  <si>
    <t>[hcs-d] DATAMATCH</t>
  </si>
  <si>
    <t>￼       
The Harvard Computer Society's Datamatch is out! Have some fun and check out which one of your classmates you get matched with this Valentines Day! ￼
The survey closes on February 13 @ 11:59 p.m. here's a link to the                  survey: http://54.89.158.23/
￼
_______________________________________________
hcs-discuss mailing list
hcs-discuss@lists.hcs.harvard.edu
https://lists.hcs.harvard.edu/mailman/listinfo/hcs-discuss</t>
  </si>
  <si>
    <t>Ved Topkar &lt;vedtopkar@college.harvard.edu&gt;</t>
  </si>
  <si>
    <t>Re: [hcs-d] JavaScript book recommendations?</t>
  </si>
  <si>
    <t>I would also recommend Eloquent Javascript.
On Wed, Feb 11, 2015 at 1:16 PM, Leonardo de Nevi &lt;ldenevi@fas.harvard.edu&gt; wrote:
Thanks very much, guys! I'm going to watch Crockford's talk (same name as his book) https://www.youtube.com/watch?v=hQVTIJBZook ... this'll give me a head start until the books arrive.
- Leo
On 2/11/2015 12:17 PM, David Chouinard wrote:
￼
—
David Chouinard
(617) 866-7412
On Feb 11, 2015, at 12:05 PM, Sam Fishman &lt;sfishman@college.harvard.edu&gt; wrote:
JavaScript: The Good Parts is a classic.
On Wed, Feb 11, 2015 at 12:02 PM, Leonardo de Nevi &lt;ldenevi@fas.harvard.edu&gt; wrote:
Hi everyone!
Are there any great JavaScript books you'd recommend?
Thanks,
Leo
_______________________________________________
hcs-discuss mailing list
hcs-discuss@lists.hcs.harvard.edu
https://lists.hcs.harvard.edu/mailman/listinfo/hcs-discuss
_______________________________________________
hcs-discuss mailing list
hcs-discuss@lists.hcs.harvard.edu
https://lists.hcs.harvard.edu/mailman/listinfo/hcs-discuss
_______________________________________________
hcs-discuss mailing list
hcs-discuss@lists.hcs.harvard.edu
https://lists.hcs.harvard.edu/mailman/listinfo/hcs-discuss
_______________________________________________
hcs-discuss mailing list
hcs-discuss@lists.hcs.harvard.edu
https://lists.hcs.harvard.edu/mailman/listinfo/hcs-discuss
-- 
————–
Ved Topkar
Harvard College Class of 2016
A.B. Candidate in Chemical and Physical Biology
_______________________________________________
hcs-discuss mailing list
hcs-discuss@lists.hcs.harvard.edu
https://lists.hcs.harvard.edu/mailman/listinfo/hcs-discuss</t>
  </si>
  <si>
    <t>Styliani Pantela &lt;stylianipantela@college.harvard.edu&gt;</t>
  </si>
  <si>
    <t>[hcs-d] HackUMass - free local hackathon registration now open</t>
  </si>
  <si>
    <t>Checkout this message from the HackUMass Team!
Stella
Hey Harvard,
Registration for HackUMass, a software and hardware hackathon happening Aprill 11-12, will open on Wednesday, February 11th at 6PM. You will be able to register at www.hackumass.eventbrite.com.
If you don't get one no worries - we'll open registration for more tickets tomorrow.
What is HackUMass?
HackUMass will bring students interested in learning new technologies get together with mentors from the industry for 36 hours to create something awesome.
Does it cost anything?
Not a penny! HackUMas is 100% free for attendees. There will be food, swag, raffles, hardware, and prizes at no cost to you.
Do I need experience?
Not at all, but feel free to share any with your teammates! HackUMass is all about learning and collaboration no matter your educational or personal background.
Learn more about us through our website (www.HackUMass.com) and by following us on Facebook (www.facebook.com/HackUMass).
If you have any doubts about attending, concerns, or any questions please reach out to us at team@hackumass.com. 
Thank you for your time, and see you at HackUMass!
&lt;3,
The HackUMass Team
_______________________________________________
hcs-discuss mailing list
hcs-discuss@lists.hcs.harvard.edu
https://lists.hcs.harvard.edu/mailman/listinfo/hcs-discuss</t>
  </si>
  <si>
    <t>Re: [The Harvard Shop] Open shifts: 2/12 7:30am - 9:00am</t>
  </si>
  <si>
    <t>We still need two more people for these shifts!
On Wed, Feb 11, 2015 at 3:05 PM, Dominique Sanders &lt;dominique.sanders@mail.hsa.net&gt; wrote:
We need lots of people!
Let me know if you want this shift!
Thanks!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</si>
  <si>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Hello Daniel, 
The following comment: 
In keeping with the contour line comparison, I would think that the number of equipotential lines could be up to the drawer as long as the scale was constant.
...has been posted as a reply to:
Just as we did with drawing electric field lines, is the number of contour lines up to the drawer, as long as we follow a constant scale? 
Please visit http://nb.mit.edu/c/430282?org=mr_i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</si>
  <si>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It should be gaining kinetic energy, as there is constant acceleration in the field. I think positive work means it's done in the direction of the field?
...has been posted as a reply to:
No, I believe this refers to the particle and its displacement. 
Please visit http://nb.mit.edu/c/430270?org=mr_i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</si>
  <si>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Hi, I think you're right. Except, I'd be careful on wording. I'm not sure you can say that it is "generated." To me that means that you are pulling it out of thin air. To me, it seems you're just shifting the normal balance of kinetic and potential energy so that all energy exists as potential energy. We're basically preventing the conversion to kinetic.
...has been posted as a reply to:
Is this the basis of how electrical energy is stored? It seems that potential energy can be generated by restricting the meeting of positive and negative charges. 
Please visit http://nb.mit.edu/c/430170?org=mr_i to see the whole discussion, in its context. 
You've received this email because you participated in this discussion, on Unit 7. To change how often you receive e-mails from NB, please visit http://nb.mit.edu/settings?org=mr_i
Dutifully yours,
NBNB  -  the NB Notification Bot</t>
  </si>
  <si>
    <t>Mark Ting &lt;mark.ting@mail.hsa.net&gt;</t>
  </si>
  <si>
    <t>Voicemail Instructions</t>
  </si>
  <si>
    <t>Hello everyone,
To access your voicemail
	1.	Pick up the phone and wait for the standby tone.
	2.	Dial 58168 
	3.	When asked for your PIN, enter the last 5 digits of your phone number followed by # (if your number is 617-495-555, enter 55555#). If that doesn't work, try all 7 digits of your number.
	4.	If you enter an incorrect PIN and it asks for your ID, hang up and start from step 1 again.
In order to standardize the voicemails, if your PIN is not the last 5 digits of your phone number, please change it to match that.
If you have any questions, or if you need any help, please let me know!
Thanks,
Mark
-- 
Wei-Te Mark Ting
IT Director
Harvard Student Agencies, Inc.
67 Mount Auburn Street, Cambridge, MA 02138
Office: 617-496-2416
Cell: 575-386-9296
hsa.net | letsgo.com | theharvardshop.com</t>
  </si>
  <si>
    <t>Hello Daniel, 
The following comment: 
We assume the objects have no electric influence on one another based on the concept of electric fields we discussed in the previous Unit, such that an object has influence over another if it is within the vicinity of its electric field.
...has been posted as a reply to:
The lines get closer together as the objects get closer - this means a greater electric field, which we discussed in the last chapter. At what point do we assume the objects have no electric influence on one another? 
Please visit http://nb.mit.edu/c/430131?org=mr_i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</si>
  <si>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This is a confirmation that you've posted the following note on NB:
Direct URL:    http://nb.mit.edu/c/430123?org=ma_i
For class:     AP50 2014
On file:       Unit 7
Visibility:    Class
Authored at:   Feb. 11, 2015, 5:34 p.m.
In reply to:   What defines plate separation as being "small" with comparison to the plate area? And what is the explanation for this phenomenon--why does the ratio of the area of the plates and the distance they are apart even matter with respect to the uniformity of the field?
Content:       I think this is likely a relationship that has been determined experimentally. 
To change how often you receive e-mails from NB, please visit http://nb.mit.edu/settings?org=ma_i
Dutifully yours,
NBNB  -  the NB Notification Bot</t>
  </si>
  <si>
    <t>Hello Daniel, 
The following comment: 
I like how we learned about this concept from a bigger conceptual thinking regarding density to seeing how our learning of potential determines an electric field.
...has been posted as a reply to:
It would seem intuitive to look at how closely together the contour lines are placed, since we know that electric field is perpendicular to the lines. Thus, the more lines there are between a point A and a point B, the greater the magnitude of the electric field.  
Please visit http://nb.mit.edu/c/430121?org=mr_i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</si>
  <si>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This is a confirmation that you've posted the following note on NB:
Direct URL:    http://nb.mit.edu/c/430120?org=ma_i
For class:     AP50 2014
On file:       Unit 7
Visibility:    Class
Authored at:   Feb. 11, 2015, 5:33 p.m.
Content:       To clarify, the positive and negative charges exit the opposite ends of the battery, and then electrons cross between the plates until an equilibrium is met? Does this mean that the charge of the capacitor is dependent on the battery? 
To change how often you receive e-mails from NB, please visit http://nb.mit.edu/settings?org=ma_i
Dutifully yours,
NBNB  -  the NB Notification Bot</t>
  </si>
  <si>
    <t>Hello Daniel, 
This is a confirmation that you've posted the following note on NB:
Direct URL:    http://nb.mit.edu/c/430118?org=ma_i
For class:     AP50 2014
On file:       Unit 7
Visibility:    Class
Authored at:   Feb. 11, 2015, 5:29 p.m.
Content:       The lines get closer together as the objects get closer - this means a greater electric field, which we discussed in the last chapter. At what point do we assume the objects have no electric influence on one another? 
To change how often you receive e-mails from NB, please visit http://nb.mit.edu/settings?org=ma_i
Dutifully yours,
NBNB  -  the NB Notification Bot</t>
  </si>
  <si>
    <t>Hello Daniel, 
This is a confirmation that you've posted the following note on NB:
Direct URL:    http://nb.mit.edu/c/430114?org=ma_i
For class:     AP50 2014
On file:       Unit 7
Visibility:    Class
Authored at:   Feb. 11, 2015, 5:26 p.m.
Content:       This makes sense, if the the charges weren't moving against a gradient, no potential energy would be built up. 
To change how often you receive e-mails from NB, please visit http://nb.mit.edu/settings?org=ma_i
Dutifully yours,
NBNB  -  the NB Notification Bot</t>
  </si>
  <si>
    <t>Hello Daniel, 
This is a confirmation that you've posted the following note on NB:
Direct URL:    http://nb.mit.edu/c/430112?org=ma_i
For class:     AP50 2014
On file:       Unit 7
Visibility:    Class
Authored at:   Feb. 11, 2015, 5:25 p.m.
In reply to:   Why could you not also be able to take energy away from the system to create a dipole, hence creating charge?
Content:       Also, I think this has to do with the terms 'energy' and 'work'. As we learned in AP50a, depending on how you define work on the system and work by the system, even if you are decreasing the energy of the system, you are doing positive work on the system. 
To change how often you receive e-mails from NB, please visit http://nb.mit.edu/settings?org=ma_i
Dutifully yours,
NBNB  -  the NB Notification Bot</t>
  </si>
  <si>
    <t>Hello Daniel, 
This is a confirmation that you've posted the following note on NB:
Direct URL:    http://nb.mit.edu/c/430108?org=ma_i
For class:     AP50 2014
On file:       Unit 7
Visibility:    Class
Authored at:   Feb. 11, 2015, 5:23 p.m.
In reply to:   I'd be interested in finding out what percentage of this energy is lost as heat. In know that previously we learned that it can be the majority
Content:       I was thinking the same thing, but it seems that 26.1 shows that the potential energy gained from the work is more than the thermal energy, although I don't know if the graphic has any sort of scale. 
To change how often you receive e-mails from NB, please visit http://nb.mit.edu/settings?org=ma_i
Dutifully yours,
NBNB  -  the NB Notification Bot</t>
  </si>
  <si>
    <t>Hello Daniel, 
This is a confirmation that you've posted the following note on NB:
Direct URL:    http://nb.mit.edu/c/430105?org=ma_i
For class:     AP50 2014
On file:       Unit 7
Visibility:    Class
Authored at:   Feb. 11, 2015, 5:20 p.m.
Content:       Is this the basis of how electrical energy is stored? It seems that potential energy can be generated by restricting the meeting of positive and negative charges. 
To change how often you receive e-mails from NB, please visit http://nb.mit.edu/settings?org=ma_i
Dutifully yours,
NBNB  -  the NB Notification Bot</t>
  </si>
  <si>
    <t>Re: Pub for Let's Go!</t>
  </si>
  <si>
    <t>Lowell
On Wed, Feb 11, 2015 at 5:18 PM, Dominique Sanders &lt;dominique.sanders@mail.hsa.net&gt; wrote:
Mather, BSA
On Wed, Feb 11, 2015 at 9:41 AM, Bryant Yang &lt;bryant.yang@mail.hsa.net&gt; wrote:
Eliot, QSA
On Tue, Feb 10, 2015 at 11:47 PM, Patrick Scott &lt;patrick.scott@mail.hsa.net&gt; wrote:
Keep pubbing guys! This is a hugely important and fun position!
On Tue, Feb 10, 2015 at 1:17 PM, Jordan Donald &lt;jordan.donald@mail.hsa.net&gt; wrote:
Straus! 
On Feb 10, 2015, at 12:39 PM, Priyanka Sen &lt;priyanka.sen@mail.hsa.net&gt; wrote:
Let's Go -- Deadline Tomorrow!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
-- 
Jessica Li
Managing Director, The Harvard Shop
Harvard Student Agencies, Inc.
67 Mt. Auburn Street, Cambridge, MA 02138
Cell: 781.475.7859
www.theharvardshop.com | www.hsa.net</t>
  </si>
  <si>
    <t>Mather, BSA
On Wed, Feb 11, 2015 at 9:41 AM, Bryant Yang &lt;bryant.yang@mail.hsa.net&gt; wrote:
Eliot, QSA
On Tue, Feb 10, 2015 at 11:47 PM, Patrick Scott &lt;patrick.scott@mail.hsa.net&gt; wrote:
Keep pubbing guys! This is a hugely important and fun position!
On Tue, Feb 10, 2015 at 1:17 PM, Jordan Donald &lt;jordan.donald@mail.hsa.net&gt; wrote:
Straus! 
On Feb 10, 2015, at 12:39 PM, Priyanka Sen &lt;priyanka.sen@mail.hsa.net&gt; wrote:
Let's Go -- Deadline Tomorrow!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t>
  </si>
  <si>
    <t>Eunice Lee &lt;eunicelee@college.harvard.edu&gt;</t>
  </si>
  <si>
    <t>[HKA] Interested in law, advocacy, or public service? Come to the SCAS Intro Meeting!</t>
  </si>
  <si>
    <t>SCAS INFORMATION SESSION:
Monday, February 16th 8:30 PM - 9:30 PM
Lamont Forum Room
￼
Why Comp SCAS?
	1.	For yourself. If you want to gain experience in law, advocacy, or public service,SCAS is the organization for you. You'll learn the ins and outs of Massachusetts small claims law, sit in on real court hearings, and develop legal research skills. 
	2.	For effect. SCAS assisted 1,125 clients in 2014, with claims ranging from unfair business practices to personal disputes. In past years, SCAS has been part of the legislative process, even testifying in front of the state Senate to raise the small claims limit from $2,000 to $10,000. Things happen here. 
	3.	For good. SCAS fills a gap in the Massachusetts court system with student volunteers who provide invaluable information to clients struggling to seek redress or defend themselves.  The opportunities for immediate impact and direct service are varied and endless.
Recent SCAS alumni have moved onto:
Harvard Law School                     Columbia Law School                      NYU Law School
Stanford Graduate School         Wharton School of Business         High Vista Strategies
McKinsey &amp; Co.                              Partners at Various Law Firms
Curious to learn more?
RSVP below for our introductory meeting. 
RSVP HERE
Questions? Contact:
Linh Tran-Phuong
ltranphuong@college.harvard.edu
Director of Training
George Liang
gliang@college.harvard.edu
Angela Yang 
angelayang@college.harvard.edu
Executive Directors
_______________________________________________
KA-Open mailing list
KA-Open@lists.hcs.harvard.edu
https://lists.hcs.harvard.edu/mailman/listinfo/ka-open</t>
  </si>
  <si>
    <t>Hi Daniel,
Not a problem! We will plan on having you attend our interview day on Friday, February 20th. Please plan to arrive at the Wayfair office by 7:45AM. Missing the panel is not an issue and I’m happy to provide you with the panel employee’s contact info if you have any questions following your meetings. 
I’ll follow up next week with more details and office directions. Please reach out in the meantime if you think of any questions!
Best,
Liz 
From: Daniel Wang [mailto:dwang953@gmail.com]  Sent: Wednesday, February 11, 2015 5:05 PM To: Liz Donlon Subject: Re: Wayfair
Hi Liz, 
Thanks for getting back to me! The earlier timeslot starting at 7:45am on February 20th will work perfectly. Unfortunately, I am not able to miss my midterm exam, so I will have to leave the Wayfair offices around 11:30am. I would have really liked to stay for the panel discussion, and I hope this will not have too much of an effect on my interviews. 
Thank you for your help and being so accommodating - I truly appreciate it! 
Best, Daniel  
On Wed, Feb 11, 2015 at 1:56 PM, Liz Donlon &lt;edonlon@wayfair.com&gt; wrote:
Hi Daniel,
Just wanted to follow up with you on this. If next Friday (Feb. 20th) won’t work, we could push to February 27th. Please let me know what will work best for you!
Best,
Liz 
From: Liz Donlon  Sent: Tuesday, February 10, 2015 2:21 PM To: 'Daniel Wang' Subject: RE: Wayfair
Hi Daniel,
Thanks for your message. If you’d prefer to keep your interview on this date, we do have availability in our morning group which starts at 7:45am and runs until 12:45pm. The last portion of the meeting is a panel, which is not mandatory. Missing this panel would mean you finish around 11:30am. Would this option be preferable for you?
If not, please let me know and I can find another date that better suits.
Best,
Liz 
From: Daniel Wang [mailto:dwang953@gmail.com]  Sent: Monday, February 09, 2015 2:45 PM To: Liz Donlon Subject: Re: Wayfair
Hi Liz, 
I hope this finds you well, and warm! Unfortunately, I just found out that I have a midterm exam that has been scheduled for February 20th from 1-2PM. I realize this poses a big inconvenience for Super Interview Day. I was wondering if it is at all possible to still be able to fit into an interview schedule with the team despite this conflict. 
Please let me know if this will not be possible, and I will try to make arrangements with my professor. Thank you again for your help in coordinating my interviews! 
Best,
Daniel 
On Fri, Feb 6, 2015 at 2:19 PM, Liz Donlon &lt;edonlon@wayfair.com&gt; wrote:
Thanks, Daniel! Please plan to arrive at the Wayfair office at 11:30AM on Friday, February 20th. I will follow up closer to the date with a more detailed itinerary. In the meantime, feel free to reach out with any questions or concerns.
Best,
Liz 
From: Daniel Wang [mailto:dwang953@gmail.com]  Sent: Friday, February 06, 2015 12:07 PM To: Liz Donlon Subject: Re: Wayfair
Hi Liz,
The 11:30AM-4:30PM time slot would work perfectly. Thank you for coordinating, and I look forward to meeting soon!
Best,
Daniel
 On Feb 6, 2015, at 11:45 AM, Liz Donlon &lt;edonlon@wayfair.com&gt; wrote:
Hi Daniel,
Thanks for your email. As Molly mentioned, I am happy to assist with your scheduling. Our interviews run from 7:45AM-12:45PM or 11:30AM-4:30PM. Would either of the options be manageable with your availability? Please let me know what will work best for you.
Thanks,
Liz 
From: Daniel Wang [mailto:dwang953@gmail.com]  Sent: Friday, February 06, 2015 9:12 AM To: Molly Knight Cc: danielwang01@college.harvard.edu; Liz Donlon Subject: Re: Wayfair
Hi Molly, 
Thank you so much for reaching out to me - I am really excited to have the opportunity to continue in the interview process! I had a great time speaking with David, and the company culture at Wayfair seems truly amazing! February 20th would work perfectly. If possible, interviews later in the day would work best, since my classes for that day end at 2PM. If this is inconvenient, I am sure I can make arrangements with my professors to miss class! 
I look forward to meeting you and the rest of the Wayfair team on Super Interview Day! 
Best regards,
Daniel
On Thu, Feb 5, 2015 at 3:05 PM, Molly Knight &lt;mknight@wayfair.com&gt; wrote:
Hi Daniel,
Thank you for participating in first round interviews with Wayfair! We appreciate the time you took to speak with our representatives and wanted to follow-up with you to let you know what our next steps are. 
Good news! After evaluating all of our applicants, we are excited to say that you are among a select group who presented the best fit for our position and would love to move forward to the next stage of the application process! 
We would like to invite you to Boston to attend our Super Interview Day on Friday, February 20th. 
Our Super Interview Day will consist of recent grad “panels” featuring some new Wayfarians, and multiple interviews with different team members. You can expect to be with us for a ½ day. Please let us know if you have any scheduling restrictions on February 20th. We will follow up with final details on the timing of your interviews.
Liz Donlon, copied, will work with you to arrange travel for the interviews.
If you need us to arrange travel, please include your full name as it appears on your ID, your date of birth, and if you would need a plane/ bus departure anywhere other than the closest to campus in your response.
I look forward to hearing from you! If you have any questions at all, please don't hesitate to ask.
Best regards,  
Molly
-- 
Daniel Wang 
dwang953@gmail.com
1 (516) 587-1266
-- 
Daniel Wang 
dwang953@gmail.com
1 (516) 587-1266
-- 
Daniel Wang 
dwang953@gmail.com
1 (516) 587-1266</t>
  </si>
  <si>
    <t>Re: reschedule check for this week</t>
  </si>
  <si>
    <t>That sounds good!
Sarah Miller
Retail Manager
The Harvard Shop
Office: 617 495 9294
Cell: 978 399 4066
On Feb 11, 2015, at 4:45 PM, Daniel Wang &lt;dwang953@gmail.com&gt; wrote:
Hi Sarah, 
Can you meet at 3:30 before the Dodo meeting? 
Thanks!
Dan
On Wed, Feb 11, 2015 at 4:39 PM, Sarah Miller &lt;sarah.miller@mail.hsa.net&gt; wrote:
Hi Daniel - 
I know we were supposed to meet Tuesday at 4:30 but with the snow obviously that didn't happen. Do you have any availability tomorrow or Friday to sit down and chat about Bappco?
Thanks!
-- 
Sarah Miller
Retail Manager, The Harvard Shop
Harvard Student Agencies, Inc.
67 Mt. Auburn Street, Cambridge MA 02138
Phone: 617.495.9294
Cell:     978.399.4066
theharvardshop.com | www.hsa.net | www.letsgo.com
-- 
Daniel Wang 
dwang953@gmail.com
1 (516) 587-1266</t>
  </si>
  <si>
    <t>Hello Daniel, 
The following comment: 
Not sure about parallel, but I think it is fair to say that all equipotential lines will not cross each other.
...has been posted as a reply to:
If we try to understand this as contour lines, we can say that they have the same slope throughout. Some lines are curved while others are not, but the slope remains the same.
Please visit http://nb.mit.edu/c/430066?org=mr_i to see the whole discussion, in its context. 
You've received this email because you participated in this discussion, on Unit 7. To change how often you receive e-mails from NB, please visit http://nb.mit.edu/settings?org=mr_i
Dutifully yours,
NBNB  -  the NB Notification Bot</t>
  </si>
  <si>
    <t>Dodo Weekly Report</t>
  </si>
  <si>
    <t>Hi all,
Just a reminder to fill out Dodo ASAP. It usually needs to be filled out by 5 PM, but for today, just fill it out by tonight. Let me know if you have any questions!
Best,
Jess
-- 
Jessica Li
Managing Director, The Harvard Shop
Harvard Student Agencies, Inc.
67 Mt. Auburn Street, Cambridge, MA 02138
Cell: 781.475.7859
www.theharvardshop.com | www.hsa.net</t>
  </si>
  <si>
    <t>3 tech updates for a dream kitchen</t>
  </si>
  <si>
    <t>￼
Get the kitchen you've always wanted. 
View:  Web   |  Español
FREE Shipping on orders $35 and up* 
￼
￼
￼
￼
￼
￼
￼
￼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PRESIDENTS' DAY APPLIANCE SALE:
*Markdowns taken from regular prices. Minimum savings is 10%. Excludes Marketplace items, special order, clearance, open-box, refurbished and pre-owned items. GE Bosch, Whirlpool, KitchenAid and Amana brand appliances limited to 10% off. Rainchecks on insert items only.
5% BACK IN REWARDS:
*Get 2.5 points (1 base point plus 1.5 bonus points) per $1 spent (5% back in rewards) on qualifying Best Buy® purchases when you choose Standard Credit with your Best Buy Credit Card. If you are a My Best Buy® Elite Plus member you’ll get a 0.5 point bonus (an additional 1% back in rewards, for a total of 6%) per dollar spent when using a My Best Buy Credit Card with Standard Credit. Points are not awarded on promotional credit purchases. Does not include tax. Other restrictions apply. See My Best Buy Program Terms for details.
DELIVERY &amp; HAUL-AWAY:
*Free delivery and haul-away offer applies to standard delivery on appliance purchases $399 and up, and to limited metro delivery area. Additional parts, extensive labor, and installation charges are extra. Sales tax not included. Online offer may vary. See a Customer Specialist for details. Best Buy will remove old appliances from consumer’s residence and send them to a third-party recycling company who will reuse and/or recycle each unit. The extent to which parts of any appliance may be reused or recycled will depend on the nature of the unit. For more information see BestBuy.com/Recycling. 
GEEK SQUAD PROTECTION PLAN: 
*Every Geek Squad Protection Plan is different and every product has specific plan coverage. For specific plan details, please refer to the actual plan terms and conditions. Service fees and claim limits may apply for mobile phones and tablets.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</si>
  <si>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Elks Scholar Connect -- Show the Love!</t>
  </si>
  <si>
    <t xml:space="preserve">￼
February 2015
Dear Daniel,
As we celebrate love this month, take a moment to share why you love your #ElksFamily!
I ♥ My #ElksFamily! 
￼
Elks scholars love being a part of the #ElksFamily. Click here to read why. Then, tell us why you love your #ElksFamily! Click here to download an #ElksFamily heart, then snap a photo of yourself and use #ElksFamily on Twitter, Instagram or Facebook to show the love!
A Winning Smile 
￼
We’re happy to announce that 2009 Legacy scholar and Miss Massachusetts Lauren Kuhn will be sharing her positive message at the 2015 Hoop Shoot National Finals in Springfield, Massachusetts, this April. Click here to read more about Lauren.
Scholars on the Court  
￼
All across the country, Elks scholars are stepping up to the line to help with Hoop Shoot Contests at local Lodges! Click here to read why they love giving back to the Elks and how to get involved.  
We Want You!  
￼
“The Elks Scholar Advisory Board allowed me to meet so many inspiring Elks from all over the country, gain leadership experience, and ignited my passion to pursue non-profit work as my career,” says Maryann Slater, President of the Elks Scholar Advisory Board.  
Now's your chance to get involved with the Elks Scholar Advisory Board. Click here to apply for an at-large representative position or click here to apply to be the Alum of the Year, which serves on the Board for one year. Both applications are due March 31, 2015. 
Thanks for showing the love for your #ElksFamily this month!  
Sincerely,
 ￼
Anne E. Stretz, Programs Relationship Associate 
Important Dates
March 31: Scholar Advisory Board and Alum of the Year applications due online. 
April 24-26: MVS Leadership Weekend.
Late April: Class of 2015 Elks scholars announced.
May 15: Gunther &amp; Lee Weigel Medical School Scholarship applications due.
Connect With Us
￼ ￼ ￼
￼ ￼
Support Future Elks Scholars!
￼
Visit the ENF Website
Support ENF Scholarships
Contact the ENF
A 501(c)(3) public charity, the Elks National Foundation helps Elks build stronger communities through programs that support youth, serve veterans, and meet needs in areas where Elks live and work. Scholar Connect is the Elks National Foundation’s monthly e-newsletter for Elks scholars. You receive this publication because you are an Elks scholar. If you have questions, contact us using the information below.
￼
Elks National Foundation, Inc.  Helping Elks Build Stronger Communities
2750 N. Lakeview Ave., Chicago, IL 60614 Phone: 773/755-4732  |  Fax: 773/755-4733  |  scholarship@elks.org | www.elks.org/enf
Privacy Policy  | Email Preferences  
￼ </t>
  </si>
  <si>
    <t>Starts Today: All Performance Slacks Now $29.99</t>
  </si>
  <si>
    <t xml:space="preserve">Performance Slacks Now $29.99 Shop Now
View this email in a browser 
￼
￼
￼
￼
￼
￼
￼
￼
￼
￼
￼
￼
*Offer valid only on Haggar.com for merchandise orders shipped within the U.S. Offer not valid at Haggar Factory Stores or retail partner locations. Sale ends 02/13/2015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</si>
  <si>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[Harvard Breakers] party in mather</t>
  </si>
  <si>
    <t>and by party i mean practice
at least me and hiro will be there
i'll be there starting at 4pm, until 6ish, then we can get dinner in mather
_______________________________________________
Breakers-list mailing list
Breakers-list@lists.hcs.harvard.edu
https://lists.hcs.harvard.edu/mailman/listinfo/breakers-list</t>
  </si>
  <si>
    <t>[The Harvard Shop] Open shifts: 2/12 7:30am - 9:00am</t>
  </si>
  <si>
    <t>We need lots of people!
Let me know if you want this shift!
Thanks!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</si>
  <si>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[EWB-announce] Engineering Advising opportunity</t>
  </si>
  <si>
    <t>EWB-
See below for a message from the Harvard College Engineering Society on their new mentor/mentee program!
Hi everyone! 
We are thrilled to announce the HCES Mentor/Mentee program! We want to make it easier to navigate those crazy engineering courses by pairing upperclassmen with underclassmen to exchange advice, experiences, and stories in a relaxed, comfortable setting.
This will be an awesome way to get and give advice and discuss mutual interests. There will be other mentor-mentee events as well where y’all can compete together for cool prizes!
If you’re starting out in engineering at Harvard and would like to chat with somebody and get some great advice, or if you’re a seasoned senior who cares about helping out some excited underclassmen, sign up!
Please fill out this form by Friday, Feb 13th 11:59 pm EST, night if you’re interested in becoming either a mentor or a mentee! 
-2015 HCES Board
_______________________________________________
http://www.hcs.harvard.edu/~ewb
ewb@hcs.harvard.edu
_______________________________________________
ewb-announce mailing list
ewb-announce@lists.hcs.harvard.edu
https://lists.hcs.harvard.edu/mailman/listinfo/ewb-announce</t>
  </si>
  <si>
    <t>Hi Daniel,
Just wanted to follow up with you on this. If next Friday (Feb. 20th) won’t work, we could push to February 27th. Please let me know what will work best for you!
Best,
Liz 
From: Liz Donlon  Sent: Tuesday, February 10, 2015 2:21 PM To: 'Daniel Wang' Subject: RE: Wayfair
Hi Daniel,
Thanks for your message. If you’d prefer to keep your interview on this date, we do have availability in our morning group which starts at 7:45am and runs until 12:45pm. The last portion of the meeting is a panel, which is not mandatory. Missing this panel would mean you finish around 11:30am. Would this option be preferable for you?
If not, please let me know and I can find another date that better suits.
Best,
Liz 
From: Daniel Wang [mailto:dwang953@gmail.com]  Sent: Monday, February 09, 2015 2:45 PM To: Liz Donlon Subject: Re: Wayfair
Hi Liz, 
I hope this finds you well, and warm! Unfortunately, I just found out that I have a midterm exam that has been scheduled for February 20th from 1-2PM. I realize this poses a big inconvenience for Super Interview Day. I was wondering if it is at all possible to still be able to fit into an interview schedule with the team despite this conflict. 
Please let me know if this will not be possible, and I will try to make arrangements with my professor. Thank you again for your help in coordinating my interviews! 
Best,
Daniel 
On Fri, Feb 6, 2015 at 2:19 PM, Liz Donlon &lt;edonlon@wayfair.com&gt; wrote:
Thanks, Daniel! Please plan to arrive at the Wayfair office at 11:30AM on Friday, February 20th. I will follow up closer to the date with a more detailed itinerary. In the meantime, feel free to reach out with any questions or concerns.
Best,
Liz 
From: Daniel Wang [mailto:dwang953@gmail.com]  Sent: Friday, February 06, 2015 12:07 PM To: Liz Donlon Subject: Re: Wayfair
Hi Liz,
The 11:30AM-4:30PM time slot would work perfectly. Thank you for coordinating, and I look forward to meeting soon!
Best,
Daniel
 On Feb 6, 2015, at 11:45 AM, Liz Donlon &lt;edonlon@wayfair.com&gt; wrote:
Hi Daniel,
Thanks for your email. As Molly mentioned, I am happy to assist with your scheduling. Our interviews run from 7:45AM-12:45PM or 11:30AM-4:30PM. Would either of the options be manageable with your availability? Please let me know what will work best for you.
Thanks,
Liz 
From: Daniel Wang [mailto:dwang953@gmail.com]  Sent: Friday, February 06, 2015 9:12 AM To: Molly Knight Cc: danielwang01@college.harvard.edu; Liz Donlon Subject: Re: Wayfair
Hi Molly, 
Thank you so much for reaching out to me - I am really excited to have the opportunity to continue in the interview process! I had a great time speaking with David, and the company culture at Wayfair seems truly amazing! February 20th would work perfectly. If possible, interviews later in the day would work best, since my classes for that day end at 2PM. If this is inconvenient, I am sure I can make arrangements with my professors to miss class! 
I look forward to meeting you and the rest of the Wayfair team on Super Interview Day! 
Best regards,
Daniel
On Thu, Feb 5, 2015 at 3:05 PM, Molly Knight &lt;mknight@wayfair.com&gt; wrote:
Hi Daniel,
Thank you for participating in first round interviews with Wayfair! We appreciate the time you took to speak with our representatives and wanted to follow-up with you to let you know what our next steps are. 
Good news! After evaluating all of our applicants, we are excited to say that you are among a select group who presented the best fit for our position and would love to move forward to the next stage of the application process! 
We would like to invite you to Boston to attend our Super Interview Day on Friday, February 20th. 
Our Super Interview Day will consist of recent grad “panels” featuring some new Wayfarians, and multiple interviews with different team members. You can expect to be with us for a ½ day. Please let us know if you have any scheduling restrictions on February 20th. We will follow up with final details on the timing of your interviews.
Liz Donlon, copied, will work with you to arrange travel for the interviews.
If you need us to arrange travel, please include your full name as it appears on your ID, your date of birth, and if you would need a plane/ bus departure anywhere other than the closest to campus in your response.
I look forward to hearing from you! If you have any questions at all, please don't hesitate to ask.
Best regards,  
Molly
-- 
Daniel Wang 
dwang953@gmail.com
1 (516) 587-1266
-- 
Daniel Wang 
dwang953@gmail.com
1 (516) 587-1266</t>
  </si>
  <si>
    <t>Supersection today, 5:30pm-7pm in NWB103: Computer Science 51: Introduction to Computer Science II</t>
  </si>
  <si>
    <t>To make up for missing sections Monday and Tuesday, we'll be having supersection today! Come watch Ben and Allison dazzle you with their emac'ery
￼
View announcement 
| 
Update your notification settings</t>
  </si>
  <si>
    <t>[Music 10hfr] Homework Assignment &amp; Seating Reminders</t>
  </si>
  <si>
    <t>Hi everyone,
Cameron's official rehearsal email is forthcoming, but after all of the weather delays, we will finally be rehearsing George Benjamin's "A Mind of Winter" tomorrow along with the Brahms choral works. Fed would like to ask everyone to take a look at their parts before rehearsal tomorrow. Every single person in the orchestra, including strings (except for one of the double basses), has a unique part, so no hiding behind your stand partner (there are 12 separate violin parts). 
Practice parts are located in the HRO mailbox in the music building. Go in the front door and it's the second set of mailboxes on the right after the library entrance. Ours is on the far right near the bottom. It has a large stack of photocopied music in it. If you have a pressing reason why you can't make it to the music building today, email me and I'll send you a pdf of your part. 
I'm also attaching seatings for Benjamin and the Brahms choral works as a reminder. I had to make a few tweaks to the Brahms string seatings due to personnel changes. I tried to make them as minimally invasive as possible, but if you have any issues with them please let me know. 
Thanks,
Aaron </t>
  </si>
  <si>
    <t>[Exposfall2013-list] TONIGHT! Wednesday, Feb. 11, Reporting from the New China: : A Conversation about Writing with Evan Osnos, 7:30 p.m., Thompson Room</t>
  </si>
  <si>
    <t>The Harvard Writers at Work Lecture Series presents Reporting from the New China: A Conversation about Writing with Evan Osnos
Evan Osnos is a staff writer at The New Yorker and a Harvard College alumus. His book Age of Ambition: Chasing Fortune, Truth, and Faith in the New China won the 2014 National Book Award for non-fiction. 
Wednesday February 11th at 7:30 p.m.
Thompson Room, Barker Center
Free and open to the public
￼
This event is sponsored by the Harvard Writers at Work Lecture Series and the Harvard University Humanities Initiative. 
The Harvard Writers at Work Lecture Series is co-sponsored by the Harvard College Writing Program, the Harvard Extension School Master’s Degree Program in Journalism, Harvard Review, the Nieman Foundation for Journalism, the Harvard College Program in General Education, and Harvard Business School Working Knowledge. The Series seeks to bring together students, faculty, and others in the Harvard community and the public to consider the transformational power of writing in people's lives and in the world. 
_______________________________________________
Exposfall2013-list mailing list
Exposfall2013-list@lists.fas.harvard.edu
To unsubscribe from this list or get other information:
https://lists.fas.harvard.edu/mailman/listinfo/exposfall2013-list</t>
  </si>
  <si>
    <t>Joshua Meier &lt;jmeier@college.harvard.edu&gt;</t>
  </si>
  <si>
    <t>[hcs-d] Interested in startups &amp; consulting? Join TAMID!</t>
  </si>
  <si>
    <t>Passionate about doing work with a real-world impact?
Interested in working with startups?
Want to learn about one of the fastest-growing startup nations in the world?
Join TAMID.
￼
TAMID is an organization of undergraduates with branches in universities all across the country.  
We have our first meeting this Thursday at 6pm in Rabb Hall (Harvard Hillel).
Come hear about our exciting new projects for the semester!
See you there!
_______________________________________________
hcs-discuss mailing list
hcs-discuss@lists.hcs.harvard.edu
https://lists.hcs.harvard.edu/mailman/listinfo/hcs-discuss</t>
  </si>
  <si>
    <t>Basil Siddiqui &lt;basil.siddiqui@gmail.com&gt;</t>
  </si>
  <si>
    <t>Re: [hcs-d] [Hack Harvard] Re:  Fwd: Apply to Stanford's Hackathon</t>
  </si>
  <si>
    <t>I'll be there mentoring - would love to meet up with anyone who makes it out
Basil Siddiqui
----
@_bsiddiqui
github.com/bsiddiqui
medium.com/@bsiddiqui
linkedin.com/in/bsiddiqui
On Mon, Feb 9, 2015 at 6:38 PM, Kieran O'Reilly &lt;kieranoreilly@college.harvard.edu&gt; wrote:
Anyone going?!?
On Fri, Nov 21, 2014 at 4:29 PM, Tomas Reimers &lt;tomasreimers@college.harvard.edu&gt; wrote:
TreeHacks is Stanford's intercollegiate hackathon.
On February 20th, we're bringing the most talented programmers, designers, tinkerers and creators to Silicon Valley. Join 500 of your peers for 36 hours of bringing crazy ideas to life.	
You take care of creating. We'll take care of you.
Apply to attend at www.treehacks.com!
Follow us to stay updated with the latest TreeHacks news:
facebook.com/treehacks
@hackwithtrees
_______________________________________________
hcs-discuss mailing list
hcs-discuss@lists.hcs.harvard.edu
https://lists.hcs.harvard.edu/mailman/listinfo/hcs-discuss
-- 
You received this message because you are subscribed to the Google Groups "HackHarvard" group.
To unsubscribe from this group and stop receiving emails from it, send an email to hack-harvard+unsubscribe@googlegroups.com.
To post to this group, send email to hack-harvard@googlegroups.com.
Visit this group at http://groups.google.com/group/hack-harvard.
For more options, visit https://groups.google.com/d/optout.
_______________________________________________
hcs-discuss mailing list
hcs-discuss@lists.hcs.harvard.edu
https://lists.hcs.harvard.edu/mailman/listinfo/hcs-discuss</t>
  </si>
  <si>
    <t>Today's Harvard Headlines: Faust Says No to Fundraising for Boston 2024, Administrators Discuss Decisions Behind Snow Days, and more</t>
  </si>
  <si>
    <t xml:space="preserve">The Harvard Crimson 
DAILY NEWSLETTER 
FEBRUARY 11, 2015
￼
￼
	•	NEWS OPINION MAGAZINE SPORTS ARTS MEDIA FLYBY ADMISSIONS 
￼
Faust Says No to Fundraising for Boston 2024 
￼
Following Boston’s 2024 bid, University President Drew G. Faust says Harvard will not divert fundraising to the Olympics. 
Administrators Discuss Decisions Behind Snow Days 
Administrators say they consider factors such as road conditions and the availability of public transportation when deciding whether to close down operations. 
Businesses Prepare for Minor Sales Losses after Tobacco Purchase Age Raised 
￼
Business owners say amendments will hurt tobacco sales, but not enough to force them to close down. 
Opinion
Move Housing Day 
By THE CRIMSON STAFF 
The sort of community fostered by Housing Day is a vital component of any Harvard education. 
Comp 'Til you Drop 
By CAMILLE K. JACOBSON 
I feel like I’ve dealt with the worst of what the comp can be. But when I find myself looking back, I have surprisingly positive thoughts. 
The Politics of Dressing To Impress 
By MADISON E. JOHNSON 
Eventually I stopped worrying about getting away with things. I realized that I felt much more comfortable in a button down and a blazer. I started shopping for bowties. In turn I became more confident—and frankly way better looking—as a debater and interviewee. 
Brian Murphy, Former Cambridge City Councillor and City Manager, Dies at 50 
Brian P. Murphy ’86-’87, Cambridge’s assistant city manager for community development, passed away last Thursday. Colleagues recall Murphy's dedication and hard work ethic. 
After Double Snow Day, Students Urged To Be Flexible 
Dean of Undergraduate Education Jay M. Harris called on College student to be flexible with their schedules to fit in make-up classes. 
Sororities Extend Bids to Record 215 Women 
Harvard sororities hold "bid day" despite snow, extending bids to 215 women. 
After Weeks of Snowstorms, Union Leaders Look Towards Greater Flexibility 
HUCTW leaders said they will push for greater opportunities for their members to work from home in upcoming labor negotiations. 
Lab Rat of the Week: Kirshner Aims For Stars 
Astronomy Professor Robert P. Kirshner was awarded the 2015 Wolf Prize for his work proving that the universe is growing at an increasing rate. 
SPORTS 
Queens of Boston: Women's Ice Hockey Downs BC For First Beanpot Title Since 2010 
￼
The championship of the 37th annual Women’s Beanpot was a battle of top-ranked teams. Boston College, which entered the game atop Hockey East and the NCAA national rankings, travelled across town to take on ECAC-leading Harvard to see which Beantown team deserved the city crown. 
Men's Squash Falls Short Against Top-Ranked Trinity, 6-3 
Entering Tuesday’s contest against Trinity, the Harvard men’s squash team looked to carry the momentum of an undisputed Ivy League championship, secured last weekend with victories over Brown and archrival Yale, into another big win. 
Sent to danielwang01@college.harvard.edu — why did I get this? 
unsubscribe from this list | unsubscribe from all Crimson emails 
The Harvard Crimson · 14 Plympton St. · Cambridge, MA 02138
￼
￼ </t>
  </si>
  <si>
    <t>Payroll</t>
  </si>
  <si>
    <t>Payroll Update: 
Payroll will be processed today until 2PM - help Fabienne out and get those in as early as you can! New employment packets cannot be processed in time for this past period if you haven't handed them in yet however.  
Bryant 
-- 
Bryant Yang
Vice President
Harvard Student Agencies, Inc.
67 Mt. Auburn Street, Cambridge, MA 02138
Office: 617-496-9996
Cell: 605-675-9653
hsa.net | letsgo.com | theharvardshop.com</t>
  </si>
  <si>
    <t>On-Campus Interview Program (OCI) Office &lt;ocsrec@fas.harvard.edu&gt;</t>
  </si>
  <si>
    <t>TOMORROW (Thurs): Explore Internship and Post-Grad Options at the Undergraduate Law Meet Up</t>
  </si>
  <si>
    <t xml:space="preserve">Dear Daniel,
Having trouble viewing this email? Click here.
￼
Connect with representatives from law firms, non-profits, and government entities!
Harvard Undergraduate Law Meet-Up
Thursday, February 12, 3:00–5:00pm Office of Career Services: 54 Dunster Street   Open to Harvard University undergraduates! Harvard ID required. Join the event on Facebook and invite your friends!  View the list of participating organizations, including: 
	•	Consumer Financial Protection Bureau
	•	Harvard Law School Office of Clinical &amp; Pro Bono Programs
	•	Kobre &amp; Kim LLP
	•	Latham &amp; Watkins
	•	Mintz Levin Cohn Ferris Glovsky and Popeo PC
	•	The Edward M. Kennedy Institute for the United States Senate 
	•	...and more!
Prepare for the meet-up: Bring copies of your resume. Suggested attire: Business casual. (See OCS Pinterest pages for inspiration.)  Before the meet-up: Attend the Undergraduate Law Meet-Up Panel (Feb. 12, 2:00-3:00pm, OCS: 54 Dunster Street), and hear from professionals in the legal field.  Organized by the Harvard Office of Career Services (OCS) in partnership with The Center for Public Interest Careers (CPIC), The Harvard Undergraduate Legal Committee, Harvard College Law Society, and Harvard College Black Pre-Law Association. 
follow OCS on Twitter | Facebook | Tumblr 
Harvard FAS Office of Career Services | 54 Dunster Street, Cambridge, MA 02138
Having trouble viewing this email? Click here.
--  Best Regards,
The On-Campus Interview Program (OCI) Office 617-495-2598 / ocsrec@fas.harvard.edu   Office of Career Services, Harvard University, Faculty of Arts and Sciences 54 Dunster Street, Cambridge, MA 02138 Subscribe to OCS Google calendars  ￼ ￼ ￼ ￼
￼ </t>
  </si>
  <si>
    <t>Save 50% off and get something extra at no extra cost!</t>
  </si>
  <si>
    <t>Your Daily Deal: 40% Off Florsheim Shoes</t>
  </si>
  <si>
    <t xml:space="preserve">If you would rather not receive Daily Deal emails, click here to unsubscribe.
￼
￼
￼
￼
￼
￼
￼
￼
￼
￼
￼
￼
￼
￼
￼
YOU HAVE 
140 points as of 2/2/2015.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</si>
  <si>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See Chuyue's connections, experience, and more</t>
  </si>
  <si>
    <t>  
￼
Chuyue has accepted your invitation
￼
Chuyue Zhou
Founder at RocketApply
View profile
Send a message
See anyone you know? Add them to your network!
￼
￼
Bessie Zhang
Founder and President at Mindsalut...
￼
Connect
￼
￼
Honor Grace Goodby
Graduation Products Manager at Harvard...
￼
Connect
￼
￼
Carlie Mendoza
Undergraduate Research Assistant at...
￼
Connect
￼
See more
￼
￼
You are receiving Accepted invitations emails. Unsubscribe
This email was intended for Daniel Wang (Student at Harvard University). Learn why we included this.
If you need assistance or have questions, please contact LinkedIn Customer Service.
© 2015, LinkedIn Corporation. 2029 Stierlin Ct. Mountain View, CA 94043, USA
￼</t>
  </si>
  <si>
    <t>Austin Chen added you on Google+</t>
  </si>
  <si>
    <t>￼
Follow and share with Austin by adding him to a circle.
Don't know this person? You don't have to add them back (they'll only see what's shared with them). Learn more.
Add to circles
People you might know in Austin Chen's circles. View all »
￼
Christine Hwang
Add to circles
￼
Jim Chan
Add to circles
￼
Michelle Xie
Add to circles
Unsubscribe from these emails.View Austin's profile or block Austin completely.
Google Inc., 1600 Amphitheatre Pkwy, Mountain View, CA 94043 USA
￼</t>
  </si>
  <si>
    <t>Storyboard Meeting 2/11 @8pm Boylston 104</t>
  </si>
  <si>
    <t>Hey Everyone!
I hope you all have enjoyed Snowpocalypse Parts 2 and 3! But now, as Li Shang from Mulan, would say, let's get down to business!
￼
While we are not defeating the Huns, we do have to plan our 2/19/15 issue. We will be meeting at 8pm in Boylston 104 for our weekly storyboard meeting. Remember, everyone is required to be there unless you have emailed me directly. 
Can't wait to see your lovely faces!
IndyLove,
Shaquilla
￼
PS: I hope you all enjoyed the double-gif! :) 
-- 
Shaquilla Harrigan '16
Editor-in-Chief
The Harvard Independent
Harvard's Student Weekly Since 1969
www.harvardindependent.com</t>
  </si>
  <si>
    <t>Mia Capone &lt;acapone@college.harvard.edu&gt;</t>
  </si>
  <si>
    <t>Re: [The Harvard Shop] Thursday 3:45-7:30</t>
  </si>
  <si>
    <t>Thank you everyone for the quick responses! Katherine and Ashley responded first and helped cover the whole shift for me! You all are the best!
Mia 
On Tue, Feb 10, 2015 at 11:53 PM, Mia Capone &lt;acapone@college.harvard.edu&gt; wrote:
Hi guys,
Just was sectioned into a 3 and a 5 o'clock section on Thursday, when I'm scheduled for 3:45-7:30! If anyone could help me out and cover at least 3:45-6 would be so helpful! Willing to trade shifts!
Please let me know !
Thanks, Mia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</si>
  <si>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Stephen Kim &lt;stephenkim01@college.harvard.edu&gt;</t>
  </si>
  <si>
    <t>Re: [HKA] Come audition tomorrow!!</t>
  </si>
  <si>
    <t>Audition location will be Kirkland House C Entryway music room! 
Hope to see you there!
On Tue, Feb 10, 2015 at 4:12 PM, Stephen Kim &lt;stephenkim01@college.harvard.edu&gt; wrote:
DO YOU LIKE TO SING?
Do you LOVE hip-hop, motown, r&amp;b, jazz, funk, soul, and rap music??
AUDITION FOR KEYCHANGE
Harvard's premiere co-ed forum for black a cappella expression
Our repetoire includes songs by Jazmine Sullivan, Destiny's Child, Lauryn Hill, Beyonce, Mario, Chrisette Michelle, Janelle Monae, Boyz II Men, Miguel, and more...
Times:
8:30 to 10 pm
Weds, 2/11
Thurs, 2/12
Location TBD
Shower singers always welcome :)
check our FB for updates: https://www.facebook.com/harvardkeychange
check out our website: www.harvardkeychange.com
and give us a listen: 
"She's a Bad Mama Jama," Fall 2014
https://www.youtube.com/watch?v=L3CPCfgCgQY
"Can You Stand the Rain," Fall 2014
https://www.youtube.com/watch?v=pv9Q4CJGo7Y
"Resentment," Spring 2014
https://www.youtube.com/watch?v=qoRCK8KMugE
-- 
Harvard College | Class of 2015
A.B. Candidate in Sociology
-- 
Harvard College | Class of 2015
A.B. Candidate in Sociology
_______________________________________________
KA-Open mailing list
KA-Open@lists.hcs.harvard.edu
https://lists.hcs.harvard.edu/mailman/listinfo/ka-open</t>
  </si>
  <si>
    <t>[The Harvard Shop] Thursday 3:45-7:30</t>
  </si>
  <si>
    <t>Hi guys, 
Just was sectioned into a 3 and a 5 o'clock section on Thursday, when I'm scheduled for 3:45-7:30! If anyone could help me out and cover at least 3:45-6 would be so helpful! Willing to trade shifts!
Please let me know !
Thanks, Mia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</si>
  <si>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Mandi Nyambi &lt;mandinyambi@college.harvard.edu&gt;</t>
  </si>
  <si>
    <t>Re: [The Harvard Shop] Saturday JFK 10:45 am-12:45 on</t>
  </si>
  <si>
    <t>Goes to Ashley Castillo!
Mandi Nyambi
Secretary, 2015 Senior Class Committee
Harvard College | Class of 2015
A.B Candidate in Human Developmental and Regenerative Biology
http://www.mandinyambi.com/
Upon graduation, my College address will be discontinued 
and I may be contacted via: mandi@post.harvard.edu
On Tue, Feb 10, 2015 at 11:18 PM, Mandi Nyambi &lt;mandinyambi@college.harvard.edu&gt; wrote:
I have to present at a conference and they just gave out the presentation times. Can anyone take this shift?
-- 
Mandi Nyambi
Secretary, 2015 Senior Class Committee
Harvard College | Class of 2015
A.B Candidate in Human Developmental and Regenerative Biology
http://www.mandinyambi.com/
Upon graduation, my College address will be discontinued 
and I may be contacted via: mandi@post.harvard.edu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</si>
  <si>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Saturday JFK 10:45 am-12:45 on</t>
  </si>
  <si>
    <t>I have to present at a conference and they just gave out the presentation times. Can anyone take this shift?
-- 
Mandi Nyambi
Secretary, 2015 Senior Class Committee
Harvard College | Class of 2015
A.B Candidate in Human Developmental and Regenerative Biology
http://www.mandinyambi.com/
Upon graduation, my College address will be discontinued 
and I may be contacted via: mandi@post.harvard.edu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</si>
  <si>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Introducing Flipboard for the Web</t>
  </si>
  <si>
    <t xml:space="preserve">
￼
It's here—Flipboard for the Web. Starting today you can sign in to flipboard.com to browse your Cover Stories, catch up on anything you’re interested in, and collect and share articles with friends.   In this new edition, we've re-imagined Flipboard for the browser, taking advantage of larger screen sizes and a scrolling interface to deliver beautiful, new magazine layouts with full-bleed images and elegant animation. We hope you enjoy it!   Learn more from our team or try it out by signing in today.
SIGN IN AT FLIPBOARD.COM 
P.S. You used this email to create your account on Flipboard.
SEE YOUR FLIPBOARD ON THE WEB, OR DOWNLOAD THE MOBILE APP 
￼ 
￼ 
￼ 
You have received this email because you signed up for an account on Flipboard with the email address: dwang953@gmail.com. 
Unsubscribe    |    Privacy Policy 
©2015 Flipboard, Inc. Made with love at 214 Homer Ave, Palo Alto, CA 94301 
￼ ￼ ￼ </t>
  </si>
  <si>
    <t>"Bottino, Paul B." &lt;pbottino@seas.harvard.edu&gt;</t>
  </si>
  <si>
    <t>[Mech-undergrads] Upcoming Deadline: Have an idea? Get funded with i3!</t>
  </si>
  <si>
    <t>￼
Have an idea? Want to create your own startup?
Then apply for i3: The Harvard College Innovation Challenge, Harvard's premier entrepreneurial competition. 
Students submit a brief a two-minute video and will have the chance to receive more than $10,000 in funding for their startup idea. All stages of development are encouraged to apply (seed, design, prototype, pre-sale, and commercial). Register and submit your video here: http://startuppitchback.com/harvardi3video/. 
Questions or concerns? Email harvardi3questions@gmail.com
_______________________________________________
Mech-undergrads mailing list
Mech-undergrads@seas.harvard.edu
https://lists.seas.harvard.edu/mailman/listinfo/mech-undergrads</t>
  </si>
  <si>
    <t>Fwd: Samples from Chen International</t>
  </si>
  <si>
    <t>Hey Daniel,
What is this? 
--
Stephen Xi 
Procurement Manager 
Harvard Student Agencies, Inc. 
67 Mount Auburn Street, Cambridge, MA 02138 
Office: 617.496.1395 
Cell: 214.907.4757 
hsa.net | letsgo.com | theharvardshop.com 
---------- Forwarded message ----------
From: Chen International, Inc. &lt;sales@chenintl.com&gt;
Date: Mon, Feb 9, 2015 at 3:49 PM
Subject: Samples from Chen International
To: stephen.xi@mail.hsa.net
Cc: Tes Saldana &lt;tsaldana@chenintl.com&gt;
Hi Stephen,
Daniel Wang asked me to give you a call for the umbrella and apparel samples that he has forward to you.  Those were the items that Daniel didn't think would work for your co-op.  He said he didn't have time to ship them back to us but he was hopeful that you would be able to.  Can you please advise when we can expect to receive them?  
Best regards,
Tes Saldana  I  Chen International, Inc.
Account Executive
Direct 888 691-6800 ext 202  I  Fax 650 578-8999
Maker of Kasa Products   I  www.kasaumbrellas.com
￼</t>
  </si>
  <si>
    <t>Hello Daniel, 
The following comment: 
Yes! This is exactly voltage, as we will figure out later. 
...has been posted as a reply to:
Is this basically the change in potential over a distance, or voltage? 
Please visit http://nb.mit.edu/c/428423?org=mr_i to see the whole discussion, in its context. 
You've received this email because you participated in this discussion, on Unit 7. To change how often you receive e-mails from NB, please visit http://nb.mit.edu/settings?org=mr_i
Dutifully yours,
NBNB  -  the NB Notification Bot</t>
  </si>
  <si>
    <t>Job Description in Quality Assurance</t>
  </si>
  <si>
    <t>Hi Daniel,
See attached for a role description for someone with experience that would work on Grant Ingram’s team. Let me know if this is helpful or if I can still set you up to speak with Grant.
Thank you!
Katie Essex| Recruiting Coordinator, Intern Program 
1 Rocket Road - Hawthorne, CA 90250 
W: 310.263.3339 | katelyn.essex@spacex.com
Connect With Us: @SpaceXJobs | Facebook | LinkedIn | SpaceX.com/Careers
￼
Engineer The Future
 </t>
  </si>
  <si>
    <t>Hello Daniel, 
The following comment: 
If we try to understand this as contour lines, we can say that they have the same slope throughout. Some lines are curved while others are not, but the slope remains the same.
...has been posted as a reply to:
Is it fair to say that all equipotential lines are parallel, or have the same slope throughout? 
Please visit http://nb.mit.edu/c/428243?org=mr_i to see the whole discussion, in its context. 
You've received this email because you participated in this discussion, on Unit 7. To change how often you receive e-mails from NB, please visit http://nb.mit.edu/settings?org=mr_i
Dutifully yours,
NBNB  -  the NB Notification Bot</t>
  </si>
  <si>
    <t>Free-body Diagrams: Engineering Sciences 120: Introduction to the Mechanics of Solids</t>
  </si>
  <si>
    <t>Dear all,
We are halfway through grading PS1 and have noticed, that almost everyone either does not draw free-body diagrams at all, or only incomplete ones. Many of the mistakes in the problem sets, could have easily been prevented by drawing and looking at the free-body diagram.
This time, I tried to understand your calculations even when the free-body diagram was missing, but sometimes it was not possible. Starting with PS2 we are going to subtract points, if a free-body diagram is missing or incomplete.
If you are knot sure that you know how to draw a free-body diagram correctly, come to section tomorrow, where we will review it again, or to the office hours.
￼
View announcement 
| 
Update your notification settings</t>
  </si>
  <si>
    <t>[HoCo Announce] Sign up for ValenSTEIN Club Thursday 9-11!</t>
  </si>
  <si>
    <t>Currierites,
We have a couple of outstanding entrants for the Newlywed Game, but are looking for more.  Fill out this form to sign up!
Even if you're not playing, come to ValenSTEIN Club this Thursday from 9-11 in the Fishbowl (Newlywed Game starts at 9:30).  Fondue fountain. Beer and wine.  Hearing embarrassing things about seniors.  A chance to tell your kids that their parents met at Currier Stein Club (your results may vary).
￼
[Pictured: Kristina's spirit animal.]
See you all then!
Stein Czars</t>
  </si>
  <si>
    <t>Re: [HoCo Announce] Do you have videos of Currierites or dancing skills for the Housing Day video?</t>
  </si>
  <si>
    <t>Yeah Jiho!
On Tue, Feb 10, 2015 at 12:16 PM, Neng Thao &lt;nengthao@college.harvard.edu&gt; wrote:
Yea, Lily Lin has mad breaking skills. And Jiho Kang too.
On Tue, Feb 10, 2015 at 3:12 PM, Annie Garofalo &lt;agarofalo@college.harvard.edu&gt; wrote:
Call to all Currierites: 
Do you have any video footage of Currioke, Heaven and Hell, dorm storming (either while you were in Currier OR when you were a freshman), parties in the Ten Man or solaria, stein clubs, formal or anything else Currier related? Please send it to me ASAP so it can be incorporated into this year's Housing Day video!
Also, if anyone in Currier has dancing or breakdancing skills, we would also like to feature you in the video so let me know!
As always, if you want insider info on the Housing Day video/theme/swag in return for helping us out with some aspect of preparation, shoot me an email!
-- 
Annie Garofalo
Harvard College 2015
agarofalo@college.harvard.edu | 781.775.5567</t>
  </si>
  <si>
    <t>Grade Changed: Project 1 Proposal, Applied Physics 50b: Physics as a Foundation for Science and Engineering, Part II</t>
  </si>
  <si>
    <t>The grade on your assignment, Project 1 Proposal has been changed.
re-graded: Feb 10 at 7:01pm
￼
You can review the assignment here 
| 
Update your notification settings</t>
  </si>
  <si>
    <t>Let's Support OpenIDEO Change-Makers</t>
  </si>
  <si>
    <t xml:space="preserve">Is this email not displaying correctly? View it in your browser. 
February 10, 2015
￼   
OpenIDEO's Community-Backed Project: where community-crafted ideas meet community-driven funding
￼
For the very first time, OpenIDEO is supporting five inspiring teams in bringing their ideas to life through IndieGoGo campaigns – and only two days in, we’ve already raised $5,400 towards tackling Youth Unemployment, Ebola, Pollution and Veterans Reintegration Into Civil Life!
Sarah, Arnav, Rob, Donji and Alex have been winners of previous OpenIDEO challenges, have used their savings to run prototypes and have formed incredible teams around the world. Now, OpenIDEO has partnered with IndieGoGo to help them get the cash they need to make things happen. 
As we say on OpenIDEO: we’re always in beta. This partnership represents an exciting prototype of how we might support ideas beyond the life of a challenge. We’d love for you to join us in celebrating their inspiring projects. Here’s how:  ￼ ￼￼
Thank you for helping us drive the creative process from research to implementation.   Cheers, The OpenIDEO Team
 follow on Twitter | friend on Facebook | forward to a friend 
Copyright © 2015 OpenIDEO, All rights reserved. 
You are receiving email because you have opted in to receive emails through your OpenIDEO.com user profile or by following a challenge. 
Our mailing address is: 
OpenIDEO
715 Alma Street
Palo Alto, CA 94301
Add us to your address book
 unsubscribe from this list | update subscription preferences  
￼ </t>
  </si>
  <si>
    <t>JFK Jr. Forum &lt;Cathey_Park@hks.harvard.edu&gt;</t>
  </si>
  <si>
    <t>JFK Jr. Forum|HONY Ticket Pick Up REMINDER</t>
  </si>
  <si>
    <t xml:space="preserve">This email includes time sensitive information. Please read carefully. 
Email not displaying correctly?
View it in your browser. 
￼
Dear Lottery Entrant,
Congratulations! You have won a ticket to attend “Brandon Stanton of HONY”  on Wednesday, February 11, 2015 at 6:00pm.  We thank you for your patience with the changing ticket pick up situation. 
Due to extraordinary weather conditions lottery pick has been modified to:
Wednesday, February 11 from 9:00AM-3:00PM
at the Institute of Politics (79 JFK Street).
           For those who are unable to pick up their tickets on Wednesday we will have list at the door of ticket winners from the lottery to check in and attend the event.
 Please read the following day-of-event details carefully:
•    Entrance to The JFK Jr. Forum will be via 79 John F. Kennedy Street only.
•    VALID ID WILL BE REQUIRED FOR ENTRANCE.
•    Large bags, backpacks and laptops will not be admitted.
•    Saving seats is NOT allowed.
•    Doors will open at 5:00pm. There will be no admittance after 5 :55pm.
While this event is at capacity, please direct friends and colleagues without a ticket to watch live online HERE.
We look forward to seeing you there,
The JFK Jr. Forum Office
Copyright © *|2014|*  All rights reserved.
Institute of Politics
79 JFK Street
Cambridge, MA 02138
617.495.1360
 unsubscribe from this list | update subscription preferences  
￼ </t>
  </si>
  <si>
    <t>NB Unit 6 &lt;notifications@instructure.com&gt;</t>
  </si>
  <si>
    <t>Assignment Unmuted: NB Unit 6, Applied Physics 50b: Physics as a Foundation for Science and Engineering, Part II</t>
  </si>
  <si>
    <t>Your instructor has released grade changes and new comments for NB Unit 6. These changes are now viewable.
￼
You can view it here 
| 
Update your notification settings</t>
  </si>
  <si>
    <t>Your Lord &amp; Taylor Order Has Been Delivered!</t>
  </si>
  <si>
    <t xml:space="preserve">
SHOP 
MY ACCOUNT 
￼ 
DEALS 
STORES 
￼
your purchase from
Lord &amp; Taylor
has been delivered
today at 3:29 PM
Since signing up for ShopRunner, you’ve saved $270.00 on shipping fees 
need to return it? that's free, too.
other shoprunner stores you might like
￼
￼ 
add to favorites
clothing &amp; accessories
￼
￼ 
add to favorites
health &amp; beauty
￼
￼ 
add to favorites
shoes
￼
￼
shop &amp; checkout on mobile.
download the shoprunner app. 
￼ 
￼ 
￼ 
￼
Unsubscribe  |  Change Email Account  |  Privacy Policy 
If you have questions regarding the receipt of your order, please contact Lord &amp; Taylor at 1-800-223-7440. If you need to reach a ShopRunner Member Services representative regarding your ShopRunner Membership, please email us at memberservices@shoprunner.com or call 1.888.721.SHOP (1.888.721.7467) for assistance. 
Copyright © 2015 - ShopRunner - 100 S. Ellsworth Avenue 9th Floor, San Mateo CA 94401 
￼ </t>
  </si>
  <si>
    <t>Re: Ecotricity Fair</t>
  </si>
  <si>
    <t>hi Daniel, 
Ideally, you will make it back to present. If this is impossible, that's totally understandable (interviews are important!!!) and we will base your project grade on the other components (report), peer assessment, etc. 
Does that make sense?
Cheers, Kelly
On Mon, Feb 9, 2015 at 6:04 PM, Daniel Wang &lt;dwang953@gmail.com&gt; wrote:
Hi Kelly, 
I hope this finds you well, and warm! I was recently invited for an internship interview with Microsoft in Seattle, scheduled for Feb. 23. The interview process is a full day process, and they are still finalizing my travel plans. Depending on how late I leave Monday night (or possibly Tuesday morning) back to Boston, I am not sure at the moment if I will be back in time for the Ecotricity Fair on Feb. 24. I have requested to hopefully get a flight back in time that will allow me to be present, but I was wondering what type of effect an absence from the presentation would have on my grade. I definitely understand that it is important to have everyone present, and if need be, I will do my best to participate remotely to help my team prepare. 
I will also let you know if I receive any updates. 
Best,
Daniel  
-- 
Daniel Wang 
dwang953@gmail.com
1 (516) 587-1266</t>
  </si>
  <si>
    <t>Hi Daniel,
Thanks for your message. If you’d prefer to keep your interview on this date, we do have availability in our morning group which starts at 7:45am and runs until 12:45pm. The last portion of the meeting is a panel, which is not mandatory. Missing this panel would mean you finish around 11:30am. Would this option be preferable for you?
If not, please let me know and I can find another date that better suits.
Best,
Liz 
From: Daniel Wang [mailto:dwang953@gmail.com]  Sent: Monday, February 09, 2015 2:45 PM To: Liz Donlon Subject: Re: Wayfair
Hi Liz, 
I hope this finds you well, and warm! Unfortunately, I just found out that I have a midterm exam that has been scheduled for February 20th from 1-2PM. I realize this poses a big inconvenience for Super Interview Day. I was wondering if it is at all possible to still be able to fit into an interview schedule with the team despite this conflict. 
Please let me know if this will not be possible, and I will try to make arrangements with my professor. Thank you again for your help in coordinating my interviews! 
Best,
Daniel 
On Fri, Feb 6, 2015 at 2:19 PM, Liz Donlon &lt;edonlon@wayfair.com&gt; wrote:
Thanks, Daniel! Please plan to arrive at the Wayfair office at 11:30AM on Friday, February 20th. I will follow up closer to the date with a more detailed itinerary. In the meantime, feel free to reach out with any questions or concerns.
Best,
Liz 
From: Daniel Wang [mailto:dwang953@gmail.com]  Sent: Friday, February 06, 2015 12:07 PM To: Liz Donlon Subject: Re: Wayfair
Hi Liz,
The 11:30AM-4:30PM time slot would work perfectly. Thank you for coordinating, and I look forward to meeting soon!
Best,
Daniel
 On Feb 6, 2015, at 11:45 AM, Liz Donlon &lt;edonlon@wayfair.com&gt; wrote:
Hi Daniel,
Thanks for your email. As Molly mentioned, I am happy to assist with your scheduling. Our interviews run from 7:45AM-12:45PM or 11:30AM-4:30PM. Would either of the options be manageable with your availability? Please let me know what will work best for you.
Thanks,
Liz 
From: Daniel Wang [mailto:dwang953@gmail.com]  Sent: Friday, February 06, 2015 9:12 AM To: Molly Knight Cc: danielwang01@college.harvard.edu; Liz Donlon Subject: Re: Wayfair
Hi Molly, 
Thank you so much for reaching out to me - I am really excited to have the opportunity to continue in the interview process! I had a great time speaking with David, and the company culture at Wayfair seems truly amazing! February 20th would work perfectly. If possible, interviews later in the day would work best, since my classes for that day end at 2PM. If this is inconvenient, I am sure I can make arrangements with my professors to miss class! 
I look forward to meeting you and the rest of the Wayfair team on Super Interview Day! 
Best regards,
Daniel
On Thu, Feb 5, 2015 at 3:05 PM, Molly Knight &lt;mknight@wayfair.com&gt; wrote:
Hi Daniel,
Thank you for participating in first round interviews with Wayfair! We appreciate the time you took to speak with our representatives and wanted to follow-up with you to let you know what our next steps are. 
Good news! After evaluating all of our applicants, we are excited to say that you are among a select group who presented the best fit for our position and would love to move forward to the next stage of the application process! 
We would like to invite you to Boston to attend our Super Interview Day on Friday, February 20th. 
Our Super Interview Day will consist of recent grad “panels” featuring some new Wayfarians, and multiple interviews with different team members. You can expect to be with us for a ½ day. Please let us know if you have any scheduling restrictions on February 20th. We will follow up with final details on the timing of your interviews.
Liz Donlon, copied, will work with you to arrange travel for the interviews.
If you need us to arrange travel, please include your full name as it appears on your ID, your date of birth, and if you would need a plane/ bus departure anywhere other than the closest to campus in your response.
I look forward to hearing from you! If you have any questions at all, please don't hesitate to ask.
Best regards,  
Molly
-- 
Daniel Wang 
dwang953@gmail.com
1 (516) 587-1266
-- 
Daniel Wang 
dwang953@gmail.com
1 (516) 587-1266</t>
  </si>
  <si>
    <t>Faculty Dinner 2/26</t>
  </si>
  <si>
    <t>Dear Currier Students,
The first of TWO Spring Faculty-Student Dinners will take place on Thursday, February 26.   The Second is scheduled for April 16 and there will be a separate invitation announcement for that event.
This is a dinner where you are encouraged to ask your favorite Professor or TA or TF or Tutor to join you for a meal at Currier.  
The reception begins at 6pm in the Housemasters’ Residence, Bingham Lower Main.  We will move into dinner in the dining hall at 6:30pm.  The event generally ends about 8pm.
You are welcome to host a faculty member jointly with other Currierites.  This event is usually “sold out” so please sign up as soon as your faculty guest agrees to join you.  
If you do not have a faculty guest, please arrange to eat interhouse that evening.
There is a sign-up by the DHall Checker’s Desk.  The deadline to sign up for Faculty Dinner is Tuesday, February 24  at Noon. 
If you have questions, please feel free to email me.
Patricia
Patricia Gnazzo Pepper
Currier House Administrator
Harvard College
64 Linnaean St. - 566 Currier MC
Cambridge, MA  02138
617-495-8100 / Fax 617-496-3935
 </t>
  </si>
  <si>
    <t>Let's Play Cupid—Head to the Lanes this Valentine's Day!</t>
  </si>
  <si>
    <t>To view in a browser, click here.
To ensure receipt of our e-mails, please add amfbowling@e.amf.com to your address book.
￼
￼
￼
￼
￼
￼
￼
￼
￼
￼
￼
￼
￼
￼
￼
￼
￼
￼
AMF East Meadow Lanes 1840 Front St. (516) 794-1111
Local Restrictions Apply. 
You received this message because you are a member of the AMF Pinsiders Club (you probably signed up online or in person at one of our fine bowling establishments). At AMF, we value our customers and we respect your privacy. If you'd prefer not to receive promotional email updates from us in the future, you may unsubscribe from our mailing list at any time (but you will be missing out on some pretty great deals, promos, and discounts...) 
&gt; I no longer wish to receive offer updates and other amazing emails from AMF. 
Unsubscribe Me Now 
&gt; I still want to receive the latest &amp; greatest from AMF-but I need to update some information first. 
Update your preference
© 2015 Bowlmor AMF. All rights reserved.
222 West 44th St, New York, NY 10036
￼</t>
  </si>
  <si>
    <t>Hello Daniel, 
The following comment: 
I can see us utilizing a line integral for these calculations. Line integrals are path independent are only depend on the endpoints of the object's path. 
...has been posted as a reply to:
This is similar to mechanics, where W=Fd, where d was displacement and not distance. 
Please visit http://nb.mit.edu/c/427474?org=mr_i to see the whole discussion, in its context. 
You've received this email because you participated in this discussion, on Unit 7. To change how often you receive e-mails from NB, please visit http://nb.mit.edu/settings?org=mr_i
Dutifully yours,
NBNB  -  the NB Notification Bot</t>
  </si>
  <si>
    <t>Message from Dean Harris on Make-Up Classes</t>
  </si>
  <si>
    <t> 
Please see below an important message from Dean of Undergraduate Education Jay Harris:
Dear Harvard College students,
As you know, the recent snowstorms have disrupted the regular schedule of classes several times this semester. I’m writing to enlist your help as we work with course instructors to schedule make-up lectures, seminars, and sections for those that could not be held due to the weather.
Some of your instructors may have already contacted you about making up sections or seminars or holding them virtually through digital media, such as Skype and anymeeting.com. I applaud those of you who have already attended classes in this fashion or in person; these course meetings speak to the resourcefulness and resilience of our faculty and students.
Despite these tremendous efforts, there are still a significant number of classes that did not meet on January 26 or again this week. I have written to course instructors to encourage them to find times outside of the regular class schedule to make up missed classes and sections, and to allow students with conflicts to attend alternative sections. Some possibilities include evenings, extended classes, and holding make-up classes on Fridays, when few regularly-scheduled courses meet. We will do our best to hold make-up classes during the instructional term rather than Reading Period; in some cases this will not be possible, and some classes will have to meet during Reading Period.
I ask that you work with your course instructors to find meeting times when as many students as possible can attend. If you find that a make-up class or section presents you with a conflict you cannot resolve, please discuss how best to proceed with the instructional staff.
Harvard College is committed to providing students with a deeply transformative experience – intellectually, socially and personally – that will prepare you for a life of citizenship and leadership. Thank you for your patience and flexibility as we work together to ensure our students don’t miss out on a moment of this experience.
Sincerely,
Jay Harris
Dean of Undergraduate Education
Harvard College</t>
  </si>
  <si>
    <t>Yea, Lily Lin has mad breaking skills. And Jiho Kang too.
On Tue, Feb 10, 2015 at 3:12 PM, Annie Garofalo &lt;agarofalo@college.harvard.edu&gt; wrote:
Call to all Currierites: 
Do you have any video footage of Currioke, Heaven and Hell, dorm storming (either while you were in Currier OR when you were a freshman), parties in the Ten Man or solaria, stein clubs, formal or anything else Currier related? Please send it to me ASAP so it can be incorporated into this year's Housing Day video!
Also, if anyone in Currier has dancing or breakdancing skills, we would also like to feature you in the video so let me know!
As always, if you want insider info on the Housing Day video/theme/swag in return for helping us out with some aspect of preparation, shoot me an email!
-- 
Annie Garofalo
Harvard College 2015
agarofalo@college.harvard.edu | 781.775.5567</t>
  </si>
  <si>
    <t>[HoCo Announce] Do you have videos of Currierites or dancing skills for the Housing Day video?</t>
  </si>
  <si>
    <t>Call to all Currierites: 
Do you have any video footage of Currioke, Heaven and Hell, dorm storming (either while you were in Currier OR when you were a freshman), parties in the Ten Man or solaria, stein clubs, formal or anything else Currier related? Please send it to me ASAP so it can be incorporated into this year's Housing Day video!
Also, if anyone in Currier has dancing or breakdancing skills, we would also like to feature you in the video so let me know!
As always, if you want insider info on the Housing Day video/theme/swag in return for helping us out with some aspect of preparation, shoot me an email!
-- 
Annie Garofalo
Harvard College 2015
agarofalo@college.harvard.edu | 781.775.5567</t>
  </si>
  <si>
    <t>[Harvard Breakers] Session is still on tonight! 8:30pm, Currier Dance Studio</t>
  </si>
  <si>
    <t>Hello all,
Hope you are enjoying your snow day! :) 
I will be hosting practice tonight in Currier Dance Studio if you can make it out!
-- 
Lily Lin
Harvard College
Class of 2016
_______________________________________________
Breakers-list mailing list
Breakers-list@lists.hcs.harvard.edu
https://lists.hcs.harvard.edu/mailman/listinfo/breakers-list</t>
  </si>
  <si>
    <t>OCS summer funding deadline remains this Wed., Feb. 11</t>
  </si>
  <si>
    <t xml:space="preserve">Office of Career Services programs, workshops, and more! 
View this email in your browser 
￼
Harvard and OCS will reopen tomorrow, and the deadline for turning in your summer funding application (which must be done in person) to OCS will remain this WEDNESDAY, FEBRUARY 11, by 4:30pm. The deadline for getting faculty signatures or recommendations will be extended for students who need a few extra days to connect with faculty due to the storm. However, even if your signatures/recommendations are not complete, you still MUST turn in the rest of your application IN PERSON ON WEDNESDAY at OCS.
The Summer Funding team will be available via gchat at ocssummerfunding@gmail.com from 1-4pm today (Tuesday, Feb. 10) to field your questions.
                                        Connect with OCS...
￼
￼
￼
￼
￼
￼
www.ocs.fas.harvard.edu 
Copyright © 2014 The President and Fellows of Harvard College, All rights reserved.
Office of Career Services, Faculty of Arts &amp; Sciences
54 Dunster Street, Cambridge, MA 02138
unsubscribe from this list    update subscription preferences 
￼ </t>
  </si>
  <si>
    <t>Today's Harvard Headlines: Snowstorm Closes Harvard For Second Day, Students Prepare For Hearing To Dismiss Divestment Lawsuit, and more</t>
  </si>
  <si>
    <t xml:space="preserve">The Harvard Crimson 
DAILY NEWSLETTER 
FEBRUARY 10, 2015
￼
￼
	•	NEWS OPINION MAGAZINE SPORTS ARTS MEDIA FLYBY ADMISSIONS 
For Second Consecutive Day, Most Harvard Schools Will Close 
￼
The Faculty of Arts and Sciences has canceled Tuesday classes and sections and will close its libraries. 
Faculty Discuss Potential Arts Spaces in Allston 
Three major affiliates of the Arts and Humanities Division—the American Repertory Theater and the departments of Music and Visual and Environmental Studies—are considering finding spaces in Allston. 
Students Prepare For Hearing To Dismiss Lawsuit Urging Divestment 
￼
In November, seven students argued in an 11-page complaint that Harvard’s continued investment of its endowment represents “a breach of [Harvard’s] fiduciary and charitable duties as a public charity and nonprofit corporation.” 
Opinion
Tax, Don't Ban 
By THE CRIMSON STAFF 
In order to most effectively reduce smoking rates, efforts must hit smokers where it hurts: their wallets. 
The Activism Doctrine 
By ARIA N. BENDIX, CRIMSON STAFF WRITER 
As young people, we tend to be overly idealistic about our impact on the world, particularly when it comes to issues of social justice. We tell ourselves that problems will be fixed if people speak up, but we occasionally fail to consider what happens when our words or actions are insufficient. 
Chinese-American, but Neither Chinese nor American 
By NIAN HU, CRIMSON STAFF WRITER 
I am Chinese-American, but I cannot fully embrace both aspects of my identity at the same time. I have to choose one or the other. 
Ad Board Statistics Show Decline in Withdrawals 
The Ad Board required five undergraduates to temporarily withdraw from the College in the 2013-2014 academic year in disciplinary cases related to sexual “social behavior.” 
Seventeen Students Declare UC Candidacy, Two After Deadline Extended 
As of Sunday afternoon, only two students had submitted their declarations. Later in the day, the deadline for students to announce their candidacies was extended 12 hours from midnight to Monday at noon. 
Another Ahead, Undergrads Enjoy Their Snow Day 
In a second day off from classes in two weeks, many undergraduates trudged knee-deep through fresh layers of snow while others, unfazed by cancellations that were formerly a rare occurrence, finished coursework. 
HUDS Debuts ‘Catch of the Day’ Fish Program 
Starting in late January, Red’s Best began selling 760 pounds of fresh fish to HUDS weekly, depending on what local fishermen caught that week, at a pre-determined rather than market price. 
SPORTS 
No. 3 Men's Squash Captures Ivy League Title 
￼
With wins over Yale and Brown this weekend, the third-ranked Crimson claimed the conference crown outright for the second consecutive season. 
Wrestling Drops Three Weekend Matches Against Conference Foes 
Harvard wrestling saw a tough road trip this past weekend, as the squad fell to Lehigh as well as Ivy League foes Princeton and Penn. Injuries continue to plague the Crimson as it goes into its last leg of dual-meet season. 
Sent to danielwang01@college.harvard.edu — why did I get this? 
unsubscribe from this list | unsubscribe from all Crimson emails 
The Harvard Crimson · 14 Plympton St. · Cambridge, MA 02138
￼
￼ </t>
  </si>
  <si>
    <t>Fwd: [HCES-open] Interactive Tech Workshop hosted by Bain Capital Ventures, Evertrue &amp; TellApart CANCELED</t>
  </si>
  <si>
    <t>As you may have guessed, with the university closing down, all events will be canceled today. That means the Interactive Tech Workshop hosted by Bain Capital Ventures, Evertrue &amp; TellApart is also canceled. It will be rescheduled to next week.
_______________________________________________
Hces-open mailing list
Hces-open@lists.hcs.harvard.edu
https://lists.hcs.harvard.edu/mailman/listinfo/hces-open</t>
  </si>
  <si>
    <t>Willy Xiao &lt;wxiao@college.harvard.edu&gt;</t>
  </si>
  <si>
    <t>[HCS-Jobs] Build A Sweet iOS App For Williams-Sonoma!</t>
  </si>
  <si>
    <t>Do you have experience developing for iOS?  Would you like to help build an app and get free smoked brisket on Satudays!?
￼￼
￼
I'm looking for some help in developing and coordinating the development of an iOS App for ES 96 (flyer attached) this spring.  The app will involve communication with some temperature sensors, some simple user input, and potentially other WiFi or Bluetooth capabilities.  The focus of the class is to design an intelligent and interactive BBQ smoker for our actual client, Williams-Sonoma. An important aspect of the design is creating a functional iOS application.  In the class, we are mostly Electrical and Bio-medical Engineering concentrators, with not much collective experience in coding for iOS. We need your help!
It's a pretty cool project, and after the class we will be looking to apply for a patent for the design!  Whoever contributes design ideas will get to be on the patent as well.  Attached is the class flyer.  Please email me if interested!
William
wjameson@college.harvard.edu
_______________________________________________
HCS-Jobs mailing list
HCS-Jobs@lists.hcs.harvard.edu
https://lists.hcs.harvard.edu/mailman/listinfo/hcs-jobs</t>
  </si>
  <si>
    <t>Byung-Hoon Min &lt;byunghoonmin@college.harvard.edu&gt;</t>
  </si>
  <si>
    <t>Re: [HKA] Essay Competition: East Asia Institute(EAI)'s EPIK Young Leaders Conference</t>
  </si>
  <si>
    <t>BTW,
You get money if you win.
 1st-place winner: 2,000,000 KRW == $2000
 2nd-place winner: 1,000,000 KRW == $1000
On Tue, Feb 10, 2015 at 1:38 PM, Byung-Hoon Min &lt;byunghoonmin@college.harvard.edu&gt; wrote:
Dearest KA members,
If you are good at writing or if you are interested in writing about current issues, you should check this out. The message below is the basic information about the organization and the competition, and I attached a file of complete overview of the contest.
The EAI was established as an independent think-tank dedicated to developing ideas and formulating policy recommendations on the main challenges facing the Northeast Asia region. The EAI hosts scholarly seminars, forums, education programs and produces various academic and non academic publications that aim to generate important discussion points and resources for those interested in matters related to this region. As a leading think-tank in Korea, one of the EAI's core functions is to assist in forming a true knowledge-net community in Northeast Asia by setting up a system of joint research and scholarly exchanges in the U.S., China, and Taiwan as well as many other countries
As part of this, the EAI invites undergraduate and master’s degree students to share their visions on the critical challenges facing the global society at the "EPIK Young Leaders Conference 2015: Essay Competition." This essay competition strives to offer a great opportunity for students not only to present their own understanding of the issues based on their comprehensive research, but also to expand their international networks with academics and other students by participating in live interactive discussions during the conference.
The EAI hopes that the participants will be able to share their thoughts on various areas including, but not limited to, international politics, security, economics, business management, and science as well as to ponder over the rapidly changing roles and expectations of the rising generation, within the dynamic context of this changing modern world.
Cheers,
Bobby
_______________________________________________
KA-Open mailing list
KA-Open@lists.hcs.harvard.edu
https://lists.hcs.harvard.edu/mailman/listinfo/ka-open</t>
  </si>
  <si>
    <t>[HKA] Essay Competition: East Asia Institute(EAI)'s EPIK Young Leaders Conference</t>
  </si>
  <si>
    <t>Dearest KA members,
If you are good at writing or if you are interested in writing about current issues, you should check this out. The message below is the basic information about the organization and the competition, and I attached a file of complete overview of the contest.
The EAI was established as an independent think-tank dedicated to developing ideas and formulating policy recommendations on the main challenges facing the Northeast Asia region. The EAI hosts scholarly seminars, forums, education programs and produces various academic and non academic publications that aim to generate important discussion points and resources for those interested in matters related to this region. As a leading think-tank in Korea, one of the EAI's core functions is to assist in forming a true knowledge-net community in Northeast Asia by setting up a system of joint research and scholarly exchanges in the U.S., China, and Taiwan as well as many other countries
As part of this, the EAI invites undergraduate and master’s degree students to share their visions on the critical challenges facing the global society at the "EPIK Young Leaders Conference 2015: Essay Competition." This essay competition strives to offer a great opportunity for students not only to present their own understanding of the issues based on their comprehensive research, but also to expand their international networks with academics and other students by participating in live interactive discussions during the conference.
The EAI hopes that the participants will be able to share their thoughts on various areas including, but not limited to, international politics, security, economics, business management, and science as well as to ponder over the rapidly changing roles and expectations of the rising generation, within the dynamic context of this changing modern world.
Cheers,
Bobby
_______________________________________________
KA-Open mailing list
KA-Open@lists.hcs.harvard.edu
https://lists.hcs.harvard.edu/mailman/listinfo/ka-open</t>
  </si>
  <si>
    <t>Commuter rail reimbursement!!!!!!!</t>
  </si>
  <si>
    <t>Sent from my iPhone</t>
  </si>
  <si>
    <t>Jonathan Marks &lt;jmarks@college.harvard.edu&gt;</t>
  </si>
  <si>
    <t>[HCS-Jobs] Work with Harvard startup Quorum over the summer!</t>
  </si>
  <si>
    <t>Hey all,
My name is Jonathan Marks and I'm one of the cofounders of Quorum - a Harvard startup building Washington’s next generation legislative strategy platform that is built and run completely by Harvard undergrads.
We are looking to expand our team and will have a team of Harvard, MIT, UChicago, and GW undergrads in D.C. for the summer working on further developing the platform and introducing it to Washington. More info about what we are doing can be found on our website and in this profile of our work in The Washington Post. We currently have paying clients and an active development team designing and implementing solutions that help people to better understand the legislative process. 
If you're interested in learning more about getting involved, send a copy of your resume/CV to jobs@quorum.us and we'll set up a time to meet with you this Saturday, show you a demo of the site, and chat about the positions available on the Quorum team this semester and/or over the summer.
Thanks!
Jonathan
—
Jonathan Marks
Cofounder, Quorum
jonathan@quorum.us | 262-565-8577
_______________________________________________
HCS-Jobs mailing list
HCS-Jobs@lists.hcs.harvard.edu
https://lists.hcs.harvard.edu/mailman/listinfo/hcs-jobs</t>
  </si>
  <si>
    <t>Set Con &lt;setconp@gmail.com&gt;</t>
  </si>
  <si>
    <t>[HCS-Jobs] Android/iOS Developers Wanted</t>
  </si>
  <si>
    <t>Hi,
We are currently looking for Android and/or iOS developers to work with us. Experience with social networks and back end database management is preferable. Email us at setconp@gmail.com.
Thanks,
SetCon
_______________________________________________
HCS-Jobs mailing list
HCS-Jobs@lists.hcs.harvard.edu
https://lists.hcs.harvard.edu/mailman/listinfo/hcs-jobs</t>
  </si>
  <si>
    <t>THE TIME IS NOW—iPhone 6 for $0 down for well-qualified buyers</t>
  </si>
  <si>
    <t>￼
Plus, don't miss a great deal on iPad Air 2. 
View:  Web   |  Español
FREE Shipping on orders $35 and up* 
￼
￼
￼
￼
￼
￼
￼
￼
￼
￼
￼
￼
￼
￼
￼
NEW ACCESSORIES FROM ISAAC MIZRAHI*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iPhone OFFER:
*Carriers, coverage and products may vary by store. Requires credit approval, wireless service plan, qualifying device, and an installment billing agreement for the carrier's required term. $0 down for well-qualified buyers. For all others, down payment and other restrictions may apply. Monthly payments for term (20, 24, 30 months subject to carrier) at full retail price. 0% APR. Sales tax (on total price) may be due at purchase. If you cancel wireless service, remaining balance on device becomes due. Restocking fee &amp; other charges may apply. Number of financed devices per account limitations may apply. Subject to carrier terms and conditions. Terms subject to change. Sprint requires eligible upgrade or new activation. Not all products are eligible for trade-in. Not available in all locations. Trade-in value may vary. Condition, documentation and accessories may affect value. Payment is by Best Buy gift card. You are responsible for removing any data from your product before providing the product for evaluation. You will be required to agree to the terms &amp; conditions. Best Buy reserves the right to refuse any trade-in or to limit quantities for any reason. See a Customer Specialist or BestBuy.com/TradeIn for details. TM and © 2015 Apple Inc. All rights reserved. Apple and iPhone are trademarks of Apple Inc., registered in the U.S. and other countries.
iPad OFFER:
*Markdowns taken from regular prices. Excludes Marketplace items, special order, clearance, open-box, refurbished and pre-owned items.TM and © 2015 Apple Inc. All rights reserved. Apple and iPad are trademarks of Apple Inc., registered in the U.S. and other countries.
ISAAC MIZRAHI OFFER:
*Device sold separately.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</si>
  <si>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Hello Daniel, 
This is a confirmation that you've posted the following note on NB:
Direct URL:    http://nb.mit.edu/c/427157?org=ma_i
For class:     AP50 2014
On file:       Unit 7
Visibility:    Class
Authored at:   Feb. 10, 2015, 12:36 p.m.
In reply to:   It is important to note that potential difference is a scalar, and that the potential difference for any closed path is always zero. 
Content:       Thanks for clarifying this! Your second point makes sense, since a closed path would be the same potential line. 
To change how often you receive e-mails from NB, please visit http://nb.mit.edu/settings?org=ma_i
Dutifully yours,
NBNB  -  the NB Notification Bot</t>
  </si>
  <si>
    <t>Archivist finds early version of Magna Carta in U.K. county's scrapbook</t>
  </si>
  <si>
    <t xml:space="preserve">￼
Researchers find evidence of dark matter at center of Milky Way | Stars at center of strange nebula on course to merge and explode | Armstrong's souvenirs from moon landing on display at Smithsonian
Created for dwang953@gmail.com |  Web Version
FEBRUARY 10, 2015
￼
Your World of Science News
SIGN UP
|
FORWARD
|
ARCHIVE
|
ADVERTISE
Top Story
Researchers find evidence of dark matter at center of Milky Way 
A team of researchers say they've shown that dark matter exists at the center of the Milky Way, according to a study published online in Nature Physics. They studied data about the movement of stars at the galaxy's center to see how that varied with those distanced from the center, then figured out how fast those stars would be moving if only normal matter was pulling on them. The researchers found that two speeds didn't line up, suggesting that dark matter plays a role. ScienceMag.org (2/9)
Share: ￼￼￼￼￼ 
￼
Get It Right: Pricing Strategies That Work
Many entrepreneurs hope for success by offering low prices, while in fact most world-class entrepreneurs succeed by setting higher prices. If you're not exactly sure which pricing strategy will work for your business, these 6 steps can help you set your company's prices for success. Read the exclusive article now.
￼
Science in the News
Sponsored By
￼
Stars at center of strange nebula on course to merge and explode 
A pair of white dwarf stars locked in a tight orbit with each other have been seen at the center of an unusually shaped nebula, according to a report in Nature. "When we looked at this object's central star with [the European Southern Observatory's] Very Large Telescope, we found not just one but a pair of stars at the heart of this strangely lopsided, glowing cloud," said Henri Boffin, an author of the paper. Eventually the stars will merge and explode, the scientists say. BBC (2/9)
Share: ￼￼￼￼￼ 
Armstrong's souvenirs from moon landing on display at Smithsonian 
Items meant to be left on the moon as excess baggage were kept by Neil Armstrong after the historic Apollo 11 moon landing in 1969 as personal mementos that his widow found after his death in 2012 and turned over to the Smithsonian's National Air and Space Museum. "What many of the astronauts did once things were surplus and basically not required for science or other missions ... certain items that astronauts have managed to keep as sort of personal momenta. Control handles, or something like that," said Apollo collection curator Allan Needell. Among the items now on display at the gallery are a camera used to film the landing and spacewalk, and a waist tether. ABC News (2/9)
Share: ￼￼￼￼￼ 
Researchers use microbes to create fuel from sunlight 
A team of researchers has developed a system that uses microbes to convert solar energy into fuel, according to a study published in the Proceedings of the National Academy of Sciences. The team of Harvard scientists put Ralstonia eutropha into a jar, encouraging the bacteria to consume hydrogen, creating a "bionic leaf" that produced isopropanol, which can be used a fuel. "Imagine a system that can be created in a glass of water to produce new and useful chemicals. Efficiency will be our primary goal for the bionic leaf," said study co-author Pamela Silver. ScientificAmerican.com (2/9)
Share: ￼￼￼￼￼ 
Study: Flame retardant chemicals found in livers of bald eagles in Mich. 
Bald eagles in Michigan have high levels of flame retardant chemicals in their systems that researchers think came from eating contaminated fish or by other environmental means. The chemicals, which are no longer used, are still everywhere, said study leader Nil Basu. "They build up in the food chains so that top predators -- such as bald eagles -- accumulate high levels," Basu said. While the bald eagle population is stable, other birds have shown signs of impaired reproduction, odd behavior and disruption of hormones, according to the study published in the Journal of Great Lakes Research. ScientificAmerican.com (2/9)
Share: ￼￼￼￼￼ 
Archivist finds early version of Magna Carta in U.K. county's scrapbook 
An early draft of the Magna Carta has been found in a Victorian-era scrapbook along with the Charter of the Forest during a search of the Kent County Council archives. The pair of documents date back to about 1300, and the city of Sandwich, where the scrapbook was found, has no plans to sell them. Though damaged, the Magna Carta could be worth up to £10 million, or $15.2 million, one expert estimates. BBC (2/8)
Share: ￼￼￼￼￼ 
15th-century skull drilled for potent bone powder, study suggests 
The mystery surrounding holes drilled into the skull of a 15th-century Italian martyr may have been solved, according to researchers at the University of Pisa in Italy. The scientists say the 16 holes in the skull were drilled to collect bone powder to treat diseases such as paralysis, epilepsy and stroke. Skull bone powder from martyred individuals who died a violent death was considered to be highly effective in treating those diseases during the Late Middle Ages, according to the study published in the Journal of Ethnopharmacology. Discovery (2/9)
Share: ￼￼￼￼￼ 
Robotics program identifies potential malaria treatment 
U.K. scientists have developed a robotics-based research program capable of identifying compounds for potential development as drugs, according to a study in the Journal of the Royal Society Interface. The study team reported that the robot identified TNP-470, a compound that had been investigated as a potential cancer drug, as a blocker of the molecule dihydrofolate reductase in the malaria parasite. ScientificAmerican.com (2/5), Engadget (2/5)
Share: ￼￼￼￼￼ 
￼
The ROI of Privacy with TRUSTe Solutions
Investment in a Data Privacy Management Platform can deliver significant, positive financial returns for corporate bottom lines. The "Total Economic Impact (TEI) of TRUSTe" Study explains how Forrester Analysts calculated a 151% ROI for TRUSTe customers. Download the study now.
￼
Funding Watch
Purdue wins $1M Keck grant to develop tissue analysis technology 
The W.M. Keck Foundation has awarded a $1 million grant to Purdue University researchers working on an imaging technology for cell and tissue analysis. Researchers are looking for a new way to use a pulsing laser light to find the chemical content of a living organism's tissues. "This work is potentially very important because if we know the chemical content of tissue, we can do early detection of disease with biomarker sensitivity, and this is not possible with current medical imaging technologies," said Ji-Xin Cheng, the lead researcher. Imperial Valley Press (El Centro, Calif.) (2/9)
Share: ￼￼￼￼￼ 
Sigma Xi News
Sigma Xi on YouTube 
Subscribe to our YouTube channel today to enjoy some incredible science content from around the world.
Share: ￼￼￼￼￼ 
Connect with us on social media 
Are you active on Facebook, Twitter and LinkedIn? Sigma Xi is, too, and we would love to continue the conversation with you online. Look for us on your favorite platform and let us know your thoughts today.
Share: ￼￼￼￼￼ 
SmartQuote
￼
You always have two choices: Your commitment versus your fear."
-- Sammy Davis Jr.,
American entertainer
Share: ￼￼￼￼￼ 
Learn more about Sigma Xi -&gt;
Sigma Xi | American Scientist | Become an Affiliate | Become a Member | Contact Us
Subscriber Tools
Please contact one of our specialists for advertising opportunities, editorial inquiries, job placements, or any other questions.
Editor:  Bryan McBournie
Advertising:  Joe Riddle
  P: 202.407.7857 ext. 228
SIGN UP
SHARE
ADVERTISE
SEND FEEDBACK
Update Profile | Change e-mail address | Unsubscribe | 
Archive | Web version (print friendly) 
Download the SmartBrief App  iTunes / Android 
￼  ￼ 
Mailing Address:
SmartBrief, Inc.®, 555 11th ST NW, Suite 600, Washington, DC 20004
© 1999-2015 SmartBrief, Inc.®
Privacy policy |  Legal Information 
  </t>
  </si>
  <si>
    <t>[Hcww-curious] Weekly Newsletter: Workshop and Lab begins!</t>
  </si>
  <si>
    <t>The Harvard College Writers' Workshop
WEEKLY NEWSLETTER
￼
Dear Workshoppers,
We hope you're surviving the snow and enjoying your second day off! This could be a cozy opportunity to curl up and start that piece you've always been meaning to write - or relax and take a nap, of course. This week marks the official start of Workshop and Lab!, our regular weekly programming, and we're incredibly excited for another semester with you!
- the Board
THIS WEEK IN THE WORKSHOP
The Workshop
Sunday, February 15th
1:00-2:00pm
Lowell Coolidge Room
Come to the first meeting of the Workshop to critique a piece written by a Board member and create a schedule for future submissions by workshoppers, a.k.a. YOU! Add your voice to the discussion and experience this awesome opportunity to get to your fellow workshoppers and talk about the craft of writing.
*
What is The Workshop?
The Workshop is a space of focused discussion about your writing that takes place every week and is open to everyone, moderated by a member of the Board. Every week, we'll be handing out a piece written and sent in by someone there to read and workshop in depth, offering comments, insights, and critiques. The Workshop is the perfect place to discuss and hone the craft of writing, to get to know other people's writing, and to get feedback on your own. While the Workshop is always open to everyone, we strongly encourage you to come consistently so that you can eventually workshop a piece of your own - we're here to help you further your writing!
Lab! - FOUND Poetry
Friday, February 13th
4:00-6:00pm
Meet in front of Widener
Remember how good book browsing used to be?  For 45 minutes, peruse the infamous Widener stacks for a poem or poetics that you feel compelled to share with others at the end of lab. Poetics can be any snippet(s) of written language that moves you. Come check it out on Friday to find out more!
*
What is Lab!?
Lab! is where creation happens - it's an innovative space where we try out fun, offbeat exercises to generate ideas. This can mean anything from people watching and eavesdropping in the dining hall to taking a trip to the Harvard Museum of Natural History to work on description. Stay tuned for Labs every Friday - there will be something new and different to try each week!
~
An exciting announcement: Poetry Master Classes!
Starting in March, a wonderful opportunity arises: the opportunity to take Master Classes with established poets like Josh Bell and Sam Witt and learn from the experts about the art of poetry. We're beyond excited to collaborate with them on these classes. Stay tuned for more news from HCWW!
~
PROMPTS OF THE WEEK
Valentine's Day Style
	1.	Describe the ideal partner. 
	2.	Free write: "Don't make me do this to you....please don't..."
	3.	Write about a clingy character who will not abandon a dysfunctional relationship. 
	4.	Free write: "Is she/he the one?..." 
	5.	Describe your character's first love.
Questions? Contact hcwritersworkshop@gmail.com to find out more.
_______________________________________________
Hcww-curious mailing list
Hcww-curious@lists.hcs.harvard.edu
https://lists.hcs.harvard.edu/mailman/listinfo/hcww-curious</t>
  </si>
  <si>
    <t>Amazing winter flight deals</t>
  </si>
  <si>
    <t>￼
￼ 
Save on flights | View this email in a web browser 
￼
Download and book with the app today.
￼
￼
￼
￼
Packages
Hotels
Cars
Flights
Cruises
Things to Do
Deals
Rewards
Last-Minute Deals
See Deals
￼
Waited just a bit too long to buy that plane ticket? We're here for you. Check out our last-minute fares, and fly out as early as this week.
See Deals
￼
Book on our app &amp; get
TRIPLE Expedia+ points
￼
￼
￼
￼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MR-CM-LMD-teid1.0-issu247-testX-langEN-versX-mcidM-segaX-segbX-segmX-key7002261496759-paid172355482)(MD: 20150210083529)(ETID: 996552)</t>
  </si>
  <si>
    <t>isn't tech rehearsal tomorrow, do we have to perform again for them or what
On Tue Feb 10 2015 at 12:13:37 PM Peter Chang &lt;pchang@college.harvard.edu&gt; wrote:
We could also make Hiro luigi and make the poppers waluigi, wario, etc. And we can skip the kidnapping and just have the poppers run us off stage like they're busting a party. Then we would just have to have Hiro join the last choreo and rearrange the circle part a bit.
On Feb 9, 2015, at 10:24 PM, Neng Thao &lt;nengthao@college.harvard.edu&gt; wrote:
Richard is on Pointe too
On Feb 9, 2015 10:24 PM, "Neng Thao" &lt;nengthao@college.harvard.edu&gt; wrote:
Lol yea why didn't they mention the only white guys were bad too... 
On Feb 9, 2015 10:00 PM, "Brandon Wilks" &lt;brandonwilks@college.harvard.edu&gt; wrote:
the world doesnt revolve around you Roland.... geez... white privelege.....lol jk (it is a thing, but that was a joke)
On Mon, Feb 9, 2015 at 9:58 PM, Roland Salatino &lt;rolandsalatino@college.harvard.edu&gt; wrote:
We forgive you
(Note that the only white people were also the bad guys...)
On Monday, February 9, 2015, Brandon Wilks &lt;brandonwilks@college.harvard.edu&gt; wrote:
Sorry for being black guys -__-
*sarcasm* I love you Asian peeps. Only people willing to go to all you can eat sushi for celebrating and make Korean bbq on a retreat! 
But Hiro, I think we can still keep the framework you mentioned, I liked the one where I am Luigi, I think it just keeps the mario theme simple without "suggesting" a plot that could be construed as offensive.  
On Monday, February 9, 2015, Louis Li &lt;louisrli@gmail.com&gt; wrote:
IT WASNT A MUSHROOM IT WAS HIRO!!!!
On Mon Feb 09 2015 at 9:34:31 PM Lily Lin &lt;lilynmnlin@gmail.com&gt; wrote:
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
-- 
Sent from Gmail Mobile
-- 
Brandon Wilks
Harvard Class of 2017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</si>
  <si>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We could also make Hiro luigi and make the poppers waluigi, wario, etc. And we can skip the kidnapping and just have the poppers run us off stage like they're busting a party. Then we would just have to have Hiro join the last choreo and rearrange the circle part a bit.
On Feb 9, 2015, at 10:24 PM, Neng Thao &lt;nengthao@college.harvard.edu&gt; wrote:
Richard is on Pointe too
On Feb 9, 2015 10:24 PM, "Neng Thao" &lt;nengthao@college.harvard.edu&gt; wrote:
Lol yea why didn't they mention the only white guys were bad too... 
On Feb 9, 2015 10:00 PM, "Brandon Wilks" &lt;brandonwilks@college.harvard.edu&gt; wrote:
the world doesnt revolve around you Roland.... geez... white privelege.....lol jk (it is a thing, but that was a joke)
On Mon, Feb 9, 2015 at 9:58 PM, Roland Salatino &lt;rolandsalatino@college.harvard.edu&gt; wrote:
We forgive you
(Note that the only white people were also the bad guys...)
On Monday, February 9, 2015, Brandon Wilks &lt;brandonwilks@college.harvard.edu&gt; wrote:
Sorry for being black guys -__-
*sarcasm* I love you Asian peeps. Only people willing to go to all you can eat sushi for celebrating and make Korean bbq on a retreat! 
But Hiro, I think we can still keep the framework you mentioned, I liked the one where I am Luigi, I think it just keeps the mario theme simple without "suggesting" a plot that could be construed as offensive.  
On Monday, February 9, 2015, Louis Li &lt;louisrli@gmail.com&gt; wrote:
IT WASNT A MUSHROOM IT WAS HIRO!!!!
On Mon Feb 09 2015 at 9:34:31 PM Lily Lin &lt;lilynmnlin@gmail.com&gt; wrote:
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
-- 
Sent from Gmail Mobile
-- 
Brandon Wilks
Harvard Class of 2017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</si>
  <si>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[hcs-d] Interactive Tech Workshop hosted by Bain Capital Ventures, Evertrue &amp; TellApart CANCELED</t>
  </si>
  <si>
    <t>As you may have guessed, with the university closing down, all events will be canceled today. That means the Interactive Tech Workshop hosted by Bain Capital Ventures, Evertrue &amp; TellApart is also canceled. It will be rescheduled to next week.
_______________________________________________
hcs-discuss mailing list
hcs-discuss@lists.hcs.harvard.edu
https://lists.hcs.harvard.edu/mailman/listinfo/hcs-discuss</t>
  </si>
  <si>
    <t>Problem Set 2 : Applied Physics 50b: Physics as a Foundation for Science and Engineering, Part II</t>
  </si>
  <si>
    <t>Dear AP50 Students, 
Problem set 2 is posted on Canvas (and attached here). It is still due in class on February 17th. 
Cheers, Kelly
￼
View announcement 
| 
Update your notification settings</t>
  </si>
  <si>
    <t>Re: Office Hours and Timesheets</t>
  </si>
  <si>
    <t>Last call - please fill this out in the next hour if you haven't done so already for the last week in January. 
On Mon, Feb 2, 2015 at 11:22 AM, Bryant Yang &lt;bryant.yang@mail.hsa.net&gt; wrote:
Hi Team, 
As a follow up to Patrick's update - two things for you guys - please do this by Wednesday at 5PM.
Office Hours: 
1. Fill out this form with your office hours
2. Enter your office hours on to the "FY16 Office Hours" Google Calendar. If you go to calendar.google.com, you will see this calendar and be able to add the proper events. When adding an event, please set the event settings same as the highlighted areas as seen in the screenshot I've attached below. 
3. If your Office Hours change, please fill out a NEW form and change your hours on the calendar. 
Last Timesheet: 
Please fill out your last time sheet here for last week today. As of this week, you are now officially on salary! 
Thanks guys!
Bryant
-- 
Bryant Yang
Vice President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t>
  </si>
  <si>
    <t>IMPORTANT AP50 Schedule adjustment: Applied Physics 50b: Physics as a Foundation for Science and Engineering, Part II</t>
  </si>
  <si>
    <t>We are hoping you are staying warm and enjoying the additional day off. We have been working on how to deal with the schedule adjustments for AP50. Please read carefully.   1. We are going to try to keep the schedule as close to the original as possible. In particular, we are not changing the dates of the fairs and keep the schedule after the fair on Feb 24 unchanged. To accomplish this, we are shifting the RAA from today to Thursday, after the originally planned Learning Catalytics session. The RAA will start at 11:20 am and cover just Unit 6, as originally planned. Additional changes to the schedule are shown on the adjusted schedule.   2. The reading schedule remains unaffected, so please read &amp; annotate Chapter 26 before class on Thursday.   3. Note that the rearrangement goes at the expense of 3 hours of class time that had been allocated to proposal review and project planning. This means that you will need to find time to meet with your team to do this planning outside the regularly scheduled class time. We hope you’ll agree that this little sacrifice now is worth keeping things the way they are later in the semester. In particular, we are sticking to the plan of wrapping up AP50 on April 28 — no classes during Reading Period.   4. To gain a little time back, we have decided to do the review of the proposals electronically. So please upload your team’s contract and proposal before 5 pm this afternoon to the drop folder created for this purpose on the course Canvas web site. We will review the proposal at the Staff Meeting at 5 pm, and your team mentor will provide feedback via email tonight.   If you have any questions, Eric will have office hours at 10 am tomorrow in Pierce 233 or feel free to email us any time.   See you on Thursday!   Best wishes,   Eric
￼
View announcement 
| 
Update your notification settings</t>
  </si>
  <si>
    <t>Gear Up For The Madness In March</t>
  </si>
  <si>
    <t>￼
Trouble seeing this email? Click here.
￼
￼
￼
￼
￼
￼
￼
￼
￼
￼
￼
￼
￼
￼
￼
￼
￼
￼
￼
￼
*Certain restrictions apply. See www.bodekandrhodes.com for details.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</si>
  <si>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Eric Mazur &lt;mazur@seas.harvard.edu&gt;</t>
  </si>
  <si>
    <t>Class schedule adjustments</t>
  </si>
  <si>
    <t>Dear AP50’ers,
I hope you are staying warm and enjoying the additional day off. Kelly and I have been planning how to deal with the schedule adjustments for AP50. Please read carefully.
1. We are going to try to keep the schedule as close to the original as possible. In particular, we are not changing the dates of the fairs and keep the schedule after the fair on Feb 24 unchanged. To accomplish this, we are shifting the RAA from today to Thursday, after the originally planned Learning Catalytics session. The RAA will start at 11:20 am and cover just Unit 6, as originally planned. Additional changes to the schedule are shown on the attached adjusted schedule.
2. The reading schedule remains unaffected, so please read &amp; annotate Chapter 26 before class on Thursday.
3. Note that the rearrangement goes at the expense of 3 hours of class time that had been allocated to proposal review and project planning. This means that you will need to find time to meet with your team to do this planning outside the regularly scheduled class time. We hope you’ll agree that this little sacrifice now is worth keeping things the way they are later in the semester. In particular, we are sticking to the plan of wrapping up AP50 on April 28 — no classes during Reading Period.
4. To gain a little time back, we have decided to do the review of the proposals electronically. So please upload your team’s contract and proposal before 5 pm this afternoon to the drop folder created for this purpose on the course Canvas web site. We will review the proposal at the Staff Meeting at 5 pm, and your team mentor will provide feedback via email tonight.
If you have any questions, I will have office hours at 10 am tomorrow in my office (Pierce 233) or feel free to email Kelly or me.
See you on Thursday!
Best wishes,
Eric
Eric Mazur
Harvard University
Area Dean of Applied Physics
Balkanski Professor of Physics and of Applied Physics
Vice President, Optical Society of America
Too short? Here's why: http://emailcharter.org/</t>
  </si>
  <si>
    <t>Your Barnes &amp; Noble Order 861588502 Is On Its Way</t>
  </si>
  <si>
    <t xml:space="preserve">￼
￼
￼
￼
￼
￼
￼
￼
￼
￼
￼
Dear Daniel Wang,
We shipped your package by UPS
Your tracking number is:  1Z1813431281036410
TRACK IT HERE.
￼
If all of your items are not listed below, we will update you soon, so please watch for our next email. 
￼
￼
￼
Order Summary
Bill To:
Daniel Wang
￼
Ship To:
Daniel Wang
370 Currier Mail Center
64 Linnaean Street
Cambridge, MA  02138
Shipping Method: 
Express Delivery (1-3 business days) 
￼
￼
￼
Product Description
Qty 
Ship Date 
Price
Bombay Brown Leather Journal with Tie 6" x 8.5" 
1 
February 09, 2015 
$16.10
￼
Sub Total: 
 $16.10
Shipping &amp; Processing: 
 FREE
Tax: 
 $1.01
Total Shipment Price: 
 $17.11
￼
As a valued Member, you receive unlimited FREE Express Shipping on your BN.com orders.
If you have questions or need assistance, we invite you to chat with our Customer Service Team by clicking here, or call us on 1-800-THE-BOOK (1-800-843-2665), Monday-Friday : 8am to 11pm ET, Saturday and Sunday 9am to 11pm ET. International customers can contact us at 201-559-3882. You can also email us at service@barnesandnoble.com.
We're happy to be of service and look forward to your next visit.
Sincerely,
-- Barnes &amp; Noble 
￼
￼
￼
￼
￼
￼
￼
￼
￼
￼
￼
￼
￼
￼
￼
￼
￼
￼
￼
￼
￼
￼
Help | Contact Us
View our Privacy Policy.
© 2014 Barnes &amp; Noble. All Rights Reserved.
BN.COM Customer Preferences, 76 Ninth Avenue New York, NY 10011
￼ </t>
  </si>
  <si>
    <t>Your Barnes &amp; Noble Order 862076566 Is On Its Way</t>
  </si>
  <si>
    <t xml:space="preserve">￼
￼
￼
￼
￼
￼
￼
￼
￼
￼
￼
Dear Daniel Wang,
We shipped your package by UPS
Your tracking number is:  1Z1813431281057684
TRACK IT HERE.
￼
If all of your items are not listed below, we will update you soon, so please watch for our next email. 
￼
￼
￼
Order Summary
Bill To:
Daniel Wang
￼
Ship To:
Daniel Wang
370 Currier Mail Center
64 Linnaean Street
Cambridge, MA  02138
Shipping Method: 
Express Delivery (1-3 business days) 
￼
￼
￼
Product Description
Qty 
Ship Date 
Price
Tan Leather Bonded Journal 6X8 
1 
February 09, 2015 
$14.36
￼
Sub Total: 
 $14.36
Shipping &amp; Processing: 
 FREE
Tax: 
 $0.90
Total Shipment Price: 
 $15.26
￼
As a valued Member, you receive unlimited FREE Express Shipping on your BN.com orders.
If you have questions or need assistance, we invite you to chat with our Customer Service Team by clicking here, or call us on 1-800-THE-BOOK (1-800-843-2665), Monday-Friday : 8am to 11pm ET, Saturday and Sunday 9am to 11pm ET. International customers can contact us at 201-559-3882. You can also email us at service@barnesandnoble.com.
We're happy to be of service and look forward to your next visit.
Sincerely,
-- Barnes &amp; Noble 
￼
￼
￼
￼
￼
￼
￼
￼
￼
￼
￼
￼
￼
￼
￼
￼
￼
￼
￼
￼
￼
￼
Help | Contact Us
View our Privacy Policy.
© 2014 Barnes &amp; Noble. All Rights Reserved.
BN.COM Customer Preferences, 76 Ninth Avenue New York, NY 10011
￼ </t>
  </si>
  <si>
    <t>Richard is on Pointe too
On Feb 9, 2015 10:24 PM, "Neng Thao" &lt;nengthao@college.harvard.edu&gt; wrote:
Lol yea why didn't they mention the only white guys were bad too... 
On Feb 9, 2015 10:00 PM, "Brandon Wilks" &lt;brandonwilks@college.harvard.edu&gt; wrote:
the world doesnt revolve around you Roland.... geez... white privelege.....lol jk (it is a thing, but that was a joke)
On Mon, Feb 9, 2015 at 9:58 PM, Roland Salatino &lt;rolandsalatino@college.harvard.edu&gt; wrote:
We forgive you
(Note that the only white people were also the bad guys...)
On Monday, February 9, 2015, Brandon Wilks &lt;brandonwilks@college.harvard.edu&gt; wrote:
Sorry for being black guys -__-
*sarcasm* I love you Asian peeps. Only people willing to go to all you can eat sushi for celebrating and make Korean bbq on a retreat! 
But Hiro, I think we can still keep the framework you mentioned, I liked the one where I am Luigi, I think it just keeps the mario theme simple without "suggesting" a plot that could be construed as offensive.  
On Monday, February 9, 2015, Louis Li &lt;louisrli@gmail.com&gt; wrote:
IT WASNT A MUSHROOM IT WAS HIRO!!!!
On Mon Feb 09 2015 at 9:34:31 PM Lily Lin &lt;lilynmnlin@gmail.com&gt; wrote:
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
-- 
Sent from Gmail Mobile
-- 
Brandon Wilks
Harvard Class of 2017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</si>
  <si>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[Currier Underground] BYOB Cards Against Humanity BLR</t>
  </si>
  <si>
    <t>I considered sending a version of this over HoCo Announce but I was told “Katharine that just isn’t legal” “No seriously, don’t do that” “Someone stop her!”
So Currier, come celebrate the extra day off the only way we know how - offensive card games and booze
In the BLR - RIGHT NOW
_______________________________________________
CurrierUnderground mailing list: Will sell ticket for 1,500.00 USD.
CurrierUnderground@lists.hcs.harvard.edu
https://lists.hcs.harvard.edu/mailman/listinfo/currierunderground</t>
  </si>
  <si>
    <t>Lol yea why didn't they mention the only white guys were bad too... 
On Feb 9, 2015 10:00 PM, "Brandon Wilks" &lt;brandonwilks@college.harvard.edu&gt; wrote:
the world doesnt revolve around you Roland.... geez... white privelege.....lol jk (it is a thing, but that was a joke)
On Mon, Feb 9, 2015 at 9:58 PM, Roland Salatino &lt;rolandsalatino@college.harvard.edu&gt; wrote:
We forgive you
(Note that the only white people were also the bad guys...)
On Monday, February 9, 2015, Brandon Wilks &lt;brandonwilks@college.harvard.edu&gt; wrote:
Sorry for being black guys -__-
*sarcasm* I love you Asian peeps. Only people willing to go to all you can eat sushi for celebrating and make Korean bbq on a retreat! 
But Hiro, I think we can still keep the framework you mentioned, I liked the one where I am Luigi, I think it just keeps the mario theme simple without "suggesting" a plot that could be construed as offensive.  
On Monday, February 9, 2015, Louis Li &lt;louisrli@gmail.com&gt; wrote:
IT WASNT A MUSHROOM IT WAS HIRO!!!!
On Mon Feb 09 2015 at 9:34:31 PM Lily Lin &lt;lilynmnlin@gmail.com&gt; wrote:
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
-- 
Sent from Gmail Mobile
-- 
Brandon Wilks
Harvard Class of 2017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</si>
  <si>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THS Dodo - Invitation to edit</t>
  </si>
  <si>
    <t>jessica.li@mail.hsa.net has invited you to edit the following document:
￼
THS Dodo
Hi all,
Please fill out the weekly report before 5 PM on Wednesday. The expectation will be that this is filled out by the same time each week. Let me know if you have any questions!
Best,
Jess
Open in Docs
Google Docs: Create and edit documents online.
￼</t>
  </si>
  <si>
    <t>Brandon Wilks &lt;brandonwilks@college.harvard.edu&gt;</t>
  </si>
  <si>
    <t>the world doesnt revolve around you Roland.... geez... white privelege.....lol jk (it is a thing, but that was a joke)
On Mon, Feb 9, 2015 at 9:58 PM, Roland Salatino &lt;rolandsalatino@college.harvard.edu&gt; wrote:
We forgive you
(Note that the only white people were also the bad guys...)
On Monday, February 9, 2015, Brandon Wilks &lt;brandonwilks@college.harvard.edu&gt; wrote:
Sorry for being black guys -__-
*sarcasm* I love you Asian peeps. Only people willing to go to all you can eat sushi for celebrating and make Korean bbq on a retreat! 
But Hiro, I think we can still keep the framework you mentioned, I liked the one where I am Luigi, I think it just keeps the mario theme simple without "suggesting" a plot that could be construed as offensive.  
On Monday, February 9, 2015, Louis Li &lt;louisrli@gmail.com&gt; wrote:
IT WASNT A MUSHROOM IT WAS HIRO!!!!
On Mon Feb 09 2015 at 9:34:31 PM Lily Lin &lt;lilynmnlin@gmail.com&gt; wrote:
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
-- 
Sent from Gmail Mobile
-- 
Brandon Wilks
Harvard Class of 2017
_______________________________________________
Breakers-list mailing list
Breakers-list@lists.hcs.harvard.edu
https://lists.hcs.harvard.edu/mailman/listinfo/breakers-list</t>
  </si>
  <si>
    <t>We forgive you
(Note that the only white people were also the bad guys...)
On Monday, February 9, 2015, Brandon Wilks &lt;brandonwilks@college.harvard.edu&gt; wrote:
Sorry for being black guys -__-
*sarcasm* I love you Asian peeps. Only people willing to go to all you can eat sushi for celebrating and make Korean bbq on a retreat! 
But Hiro, I think we can still keep the framework you mentioned, I liked the one where I am Luigi, I think it just keeps the mario theme simple without "suggesting" a plot that could be construed as offensive.  
On Monday, February 9, 2015, Louis Li &lt;louisrli@gmail.com&gt; wrote:
IT WASNT A MUSHROOM IT WAS HIRO!!!!
On Mon Feb 09 2015 at 9:34:31 PM Lily Lin &lt;lilynmnlin@gmail.com&gt; wrote:
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
-- 
Sent from Gmail Mobile
_______________________________________________
Breakers-list mailing list
Breakers-list@lists.hcs.harvard.edu
https://lists.hcs.harvard.edu/mailman/listinfo/breakers-list</t>
  </si>
  <si>
    <t>Re: [Harvard Breakers] Cultural Rhythms 30 Audition Decision</t>
  </si>
  <si>
    <t>Lolz I like the mushroom idea
On Feb 9, 2015, at 9:44 PM, Neng Thao &lt;nengthao@college.harvard.edu&gt; wrote:
Hmm. I had an inkling the that's why we didn't get in, but thought it was kinda ridiculous.  I guess it's good that they realized that though. Thanks for coming up with an alternative just in case. Thanks Hiro ! 
On Feb 9, 2015 9:35 PM, "Lily Lin" &lt;lilynmnlin@gmail.com&gt; wrote:
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</si>
  <si>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[Springboard] RIP Kenji Ekuan</t>
  </si>
  <si>
    <t>http://www.npr.org/blogs/thetwo-way/2015/02/09/384924292/from-soy-sauce-to-bullet-trains-famed-japanese-designer-dies-at-85
_______________________________________________
Designers mailing list
Designers@lists.hcs.harvard.edu
https://lists.hcs.harvard.edu/mailman/listinfo/designers</t>
  </si>
  <si>
    <t>Sorry for being black guys -__-
*sarcasm* I love you Asian peeps. Only people willing to go to all you can eat sushi for celebrating and make Korean bbq on a retreat! 
But Hiro, I think we can still keep the framework you mentioned, I liked the one where I am Luigi, I think it just keeps the mario theme simple without "suggesting" a plot that could be construed as offensive.  
On Monday, February 9, 2015, Louis Li &lt;louisrli@gmail.com&gt; wrote:
IT WASNT A MUSHROOM IT WAS HIRO!!!!
On Mon Feb 09 2015 at 9:34:31 PM Lily Lin &lt;lilynmnlin@gmail.com&gt; wrote:
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</si>
  <si>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Richard Li &lt;richardjli@gmail.com&gt;</t>
  </si>
  <si>
    <t>not the first time breakers has run into problems with CR
last time the censored version of 99 problems was too misogynistic or something
It sucks that they made a decision here without even giving a chance to revise the "offensive" aspects, hope they reconsider
On Mon, Feb 9, 2015 at 9:41 PM, Louis Li &lt;louisrli@gmail.com&gt; wrote:
IT WASNT A MUSHROOM IT WAS HIRO!!!!
On Mon Feb 09 2015 at 9:34:31 PM Lily Lin &lt;lilynmnlin@gmail.com&gt; wrote:
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</si>
  <si>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Hmm. I had an inkling the that's why we didn't get in, but thought it was kinda ridiculous.  I guess it's good that they realized that though. Thanks for coming up with an alternative just in case. Thanks Hiro ! 
On Feb 9, 2015 9:35 PM, "Lily Lin" &lt;lilynmnlin@gmail.com&gt; wrote:
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</si>
  <si>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IT WASNT A MUSHROOM IT WAS HIRO!!!!
On Mon Feb 09 2015 at 9:34:31 PM Lily Lin &lt;lilynmnlin@gmail.com&gt; wrote:
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</si>
  <si>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t>
  </si>
  <si>
    <t>Another idea. Ray = Mario, Brandon = Luigi, Hiro = Mushroom.
At the end of Fireball, Ray hits a block and a mushroom comes out. The mushroom slides to the side of the stage and everyone chases it, going off the stage.
Poppers come on stage, and the mushroom comes sliding in. They dance. Mario comes in. Battle. Mushroom windmills and leaves the stage.
On Mon, Feb 9, 2015 at 9:05 PM, Louis Li &lt;louisrli@gmail.com&gt; wrote:
IT WASN'T THE TREASURE IT WAS HIRO!!!!
suggested change: hiro wears a suit of all gold
On Sun Feb 08 2015 at 10:22:01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_______________________________________________
Breakers-list mailing list
Breakers-list@lists.hcs.harvard.edu
https://lists.hcs.harvard.edu/mailman/listinfo/breakers-list
-- 
Hirohisa Yamada (Hiro Yamada)
Harvard College Class of 2016
_______________________________________________
Breakers-list mailing list
Breakers-list@lists.hcs.harvard.edu
https://lists.hcs.harvard.edu/mailman/listinfo/breakers-list</t>
  </si>
  <si>
    <t>IT WASN'T THE TREASURE IT WAS HIRO!!!!
suggested change: hiro wears a suit of all gold
On Sun Feb 08 2015 at 10:22:01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</si>
  <si>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JFK Jr. Forum|HONY Ticket Pick Up Update</t>
  </si>
  <si>
    <t>[Logdown] What's Hot on Logdown this week - 02/10/2015</t>
  </si>
  <si>
    <t xml:space="preserve">￼ 
Logdown Weekly Digest
說了你也不信／侯文詠
有一天，我碰到一個專門調查飛機失事的人。他說了許多故事，害我有好一段時間不敢坐飛機。以下就是其中的一個。 基於各種考慮，從航空公司到飛機型號、航次等相關真實資料我全省略了。故事背景是九〇年代開...
2015-02-04 | by m9nkd82w on 網路資源回收 
Refactor project from GPA 1.4 to GPA 3.0
First, I want to thank our team for making such incredible works. Without everyone's hard work, w...
2015-02-08 | by xdite on Blog.XDite.net 
駁情色作家的偏頗之見
昨天（2/3）情色作家劉黎兒又在自由時報投書，大談廢核與政府陰謀論。言詞間不僅流露對能源知識的無知，更對偏頗地看待全國能源會議等公開政策平台。以下將逐一反駁劉女士所言不實之處。 全世...
2015-02-04 | by 劉德誠 on 核能流言終結者 
（雷）我想念我自己 _電影
─────────────────惡搞圖說：我想念我自己 By 小說裡的黑莓機 電影有小說無法達到的魅力，它會狠狠地讓你無法停止累積心中的情緒、疊加、最後溢出。然後就會後悔自己先看過小...
2015-02-06 | by never have that on never have that 
讀後感：Burn Your Portfolio 第一話 4~10
圖片取自 Amazon 本文是 Burn Your Portfolio: Stuff they don't teach you in design school, but should 的...
2015-02-06 | by Akane Lee on 嫁給RD的 UI Designer 
（雷）美國狙擊手
不會期待參與戰爭，卻會被戰爭場面吸引。如同不願意拿生命賭注，卻愛旁觀賭徒間的遊戲，這片讓我想起也曾稍稍地小賭怡情。 我喜歡這片的節奏，隨著主角進駐前線次數，將主角的陰影漸漸刻劃清晰。編劇在原著...
2015-02-08 | by never have that on never have that 
Logdown Sucks.
無緣故的掛點也不是辦法，哥還是乖乖回去用blogger好了， 此處不再新增任何文章，bye.
2015-02-03 | by 養鴨宗師 on 養鴨宗師 
[二月, 2015] 咖啡熟豆 - Honduras!
To produce coffee that tastes fruity is not very complicated. But to produce coffee that is cle...
2015-02-04 | by 小熊. on Knut Kaffee 
不用再找了，一次收藏Google 線上講座 [Google 直播串流]
Google這次舉辦一系列的線上講座，最近先看過幾個歷史影片，看來他們花了滿多時間把網路趨勢跟大數據轉換成一般人容易了解的方式。 今天，想說來參加動態行銷方面的直播節目，結果在日曆中點選Han...
2015-02-05 | by Avedon Wu on 關於網路那些事... 
After first glance of Windows 10 Mobile
I have used Windows Mobile/Phone for 10 years and also 3 years experience on Windows Phone app de...
2015-02-07 | by BIG on Mr.BIG 
bye
似乎logdown不能用正常方法上了的样子。。需要翻墙。。 不过既然你能看到这篇文章。。 前天杭州终于下了雪，雪落地就化，带走了冬日不多的热量。 本来想在机房蜷缩着写个半学期或一年总结，权...
2015-02-03 | by foreseeable on Foreseeable's Blog 
【半忙主義】蛋糕也文創！肥皂也文創！台灣文創品牌到底怎麼了？
最近不知道為什麼「文創」兩個字又紅了起來，也許是因為大家開始將焦點放在這塊大餅上了吧，許多對於文創產業、文創品牌的質疑聲浪漸漸的被聽見了；今天我們就針對「文創品牌」來看看究竟這裏面遇到了什麼問題...
2015-02-05 | by Otis Chen on 同事不同事 
Git工作流程使用
在這次中華電信開發專案中，我們主要採用的開發流程是集中式開發如下圖: 集中式就是所有的人共用檔案庫，都能夠隨意的存取檔案庫，這樣做的好處是方便，簡易，跟過往的集中式版本控制幾乎沒有差別，只差在是...
2015-02-04 | by Simon Shen on Read &amp; Write 
Balad xml input file
Balad is using XML to constrain the structure and content of the elements used to control simulat...
2015-02-03 | by Tristan Salles on balad 
搬家囉!
終於把 GitHub Pages + Jekyll 搞定了! 所以就搬家到 http://godleon.github.io 囉!
2015-02-03 | by 曾建銘 on 小信豬的原始部落 
More stories →
We also have daily digest, click here to subscribe. 
You're receiving this mail because you have registered as a Logdown user. Don't want this digest? Click here to unsubscribe. 
Don't want any mail from Logdown? Click here to unsubscribe
￼ </t>
  </si>
  <si>
    <t>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t>
  </si>
  <si>
    <t>Michel maalouly &lt;michealmaalouly@gmail.com&gt;</t>
  </si>
  <si>
    <t>Re: Fwd: [HCES-board] [HCES-open] HCES 2015 Mentor/Mentee Sign-Up!</t>
  </si>
  <si>
    <t>A little Clarification on the previous email. I am no longer in Cabot rather I am in Lev now. I'll get someone in Cabot to pub it though. 
On Mon, Feb 9, 2015 at 8:45 PM, Michel maalouly &lt;michealmaalouly@gmail.com&gt; wrote:
So I sent out the email but since I just transferred in I have been having issues with the open list. I'll probably have it fixed by tomorrow. 
On Mon, Feb 9, 2015 at 6:19 PM, Cesar Maeda &lt;cesarmaeda@college.harvard.edu&gt; wrote:
Alright, here is the link to the pub email chart:
https://docs.google.com/a/college.harvard.edu/document/d/1co3RL0rjM365gRgugMf4KjUiogmcl03C4m29OxVh5Ik/edit
If we need to send more rounds, then we can add more columns to the chart.
On Sun, Feb 8, 2015 at 9:41 PM, Pulkit Agrawal &lt;pulkitagrawal@college.harvard.edu&gt; wrote:
@Emily, yep!
@Cesar, let us know when you create the google doc related to the houses.  Please respond onto this email thread with the link.
----
Pulkit Agrawal
(786) 351-4342
Harvard University Class of 2015
On Sun, Feb 8, 2015 at 9:40 PM, Emily Bonfig &lt;ebonfig01@college.harvard.edu&gt; wrote:
We should also all fill this out, correct?
On Sun, Feb 8, 2015 at 9:38 PM, Daniel Wang &lt;dwang953@gmail.com&gt; wrote:
Hey guys, 
I just sent this out to the HCES open group. If you could send it to house lists, and let me know which ones have been covered, that'd be great. 
Thanks!
Dan 
---------- Forwarded message ----------
From: Harvard College Engineering Society &lt;hcesengineers@gmail.com&gt;
Date: Sun, Feb 8, 2015 at 9:30 PM
Subject: [HCES-open] HCES 2015 Mentor/Mentee Sign-Up!
To: Hces-open@lists.hcs.harvard.edu
Hi everyone! 
We are thrilled to announce the HCES Mentor/Mentee program! We want to make it easier to navigate those crazy engineering courses by pairing upperclassmen with underclassmen to exchange advice, experiences, and stories in a relaxed, comfortable setting.
This will be an awesome way to get and give advice and discuss mutual interests. There will be other mentor-mentee events as well where y’all can compete together for cool prizes!
If you’re starting out in engineering at Harvard and would like to chat with somebody and get some great advice, or if you’re a seasoned senior who cares about helping out some excited underclassmen, sign up!
Please fill out this form by Friday, Feb 13th 11:59 pm EST, night if you’re interested in becoming either a mentor or a mentee! 
-2015 HCES Board
-- 
---
Harvard College Engineering Society
Executive Board 2014-2015
_______________________________________________
Hces-open mailing list
Hces-open@lists.hcs.harvard.edu
https://lists.hcs.harvard.edu/mailman/listinfo/hces-open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Michel Maalouly
Harvard College, Class of 2016
Candidate for Bachelor of Science in Engineering Sciences
-- 
Michel Maalouly
Harvard College, Class of 2016
Candidate for Bachelor of Science in Engineering Sciences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</si>
  <si>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So I sent out the email but since I just transferred in I have been having issues with the open list. I'll probably have it fixed by tomorrow. 
On Mon, Feb 9, 2015 at 6:19 PM, Cesar Maeda &lt;cesarmaeda@college.harvard.edu&gt; wrote:
Alright, here is the link to the pub email chart:
https://docs.google.com/a/college.harvard.edu/document/d/1co3RL0rjM365gRgugMf4KjUiogmcl03C4m29OxVh5Ik/edit
If we need to send more rounds, then we can add more columns to the chart.
On Sun, Feb 8, 2015 at 9:41 PM, Pulkit Agrawal &lt;pulkitagrawal@college.harvard.edu&gt; wrote:
@Emily, yep!
@Cesar, let us know when you create the google doc related to the houses.  Please respond onto this email thread with the link.
----
Pulkit Agrawal
(786) 351-4342
Harvard University Class of 2015
On Sun, Feb 8, 2015 at 9:40 PM, Emily Bonfig &lt;ebonfig01@college.harvard.edu&gt; wrote:
We should also all fill this out, correct?
On Sun, Feb 8, 2015 at 9:38 PM, Daniel Wang &lt;dwang953@gmail.com&gt; wrote:
Hey guys, 
I just sent this out to the HCES open group. If you could send it to house lists, and let me know which ones have been covered, that'd be great. 
Thanks!
Dan 
---------- Forwarded message ----------
From: Harvard College Engineering Society &lt;hcesengineers@gmail.com&gt;
Date: Sun, Feb 8, 2015 at 9:30 PM
Subject: [HCES-open] HCES 2015 Mentor/Mentee Sign-Up!
To: Hces-open@lists.hcs.harvard.edu
Hi everyone! 
We are thrilled to announce the HCES Mentor/Mentee program! We want to make it easier to navigate those crazy engineering courses by pairing upperclassmen with underclassmen to exchange advice, experiences, and stories in a relaxed, comfortable setting.
This will be an awesome way to get and give advice and discuss mutual interests. There will be other mentor-mentee events as well where y’all can compete together for cool prizes!
If you’re starting out in engineering at Harvard and would like to chat with somebody and get some great advice, or if you’re a seasoned senior who cares about helping out some excited underclassmen, sign up!
Please fill out this form by Friday, Feb 13th 11:59 pm EST, night if you’re interested in becoming either a mentor or a mentee! 
-2015 HCES Board
-- 
---
Harvard College Engineering Society
Executive Board 2014-2015
_______________________________________________
Hces-open mailing list
Hces-open@lists.hcs.harvard.edu
https://lists.hcs.harvard.edu/mailman/listinfo/hces-open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Michel Maalouly
Harvard College, Class of 2016
Candidate for Bachelor of Science in Engineering Sciences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</si>
  <si>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Harvard College Cancels Classes Tuesday</t>
  </si>
  <si>
    <t>Harvard College Cancels Classes Tuesday
Monday, February 09, 2015
Dear Harvard College students,
The University, the Faculty of Arts and Sciences (FAS) and the College continue to monitor the impacts of latest winter storm. In response to Governor Charlie Baker’s declared state of emergency in Massachusetts and the closing of the MBTA, the University, including the FAS, will again suspend most operations Tuesday, February 10, including classes.
Specific updates are as follows:
Make-Up Exams:
As previously communicated, this week’s make-up exams are postponed. Students will be contacted by the Registrar’s Office with the new schedule. 
Registrar Deadlines:
Monday’s Registrar deadlines have been extended until 5:00 p.m. on Friday, February 13. This includes the deadline to add, drop, or change the grading status of a course without a fee.
Student Activities:
All Tuesday student activities are cancelled.
Harvard University Health Services (HUHS):
The HUHS Pharmacy and regular appointments will be cancelled on Tuesday. However, Urgent Care will remain open through the storm.
Dining Halls:
Dining Halls will remain open and functioning. Extra food has been ordered and dining hall staff will be available throughout the duration of the storm.
Campus Shuttle:
Due to road conditions and very light ridership, the Evening Van Service will take its last call at midnight and end service as of 12:30 a.m. The Harvard Shuttle expects to operate as fully as possible tomorrow. For up-to-date information, please visit their website.
Please see your proctors, tutors, house masters, or dean with any questions. You can check for updates on the weather emergency by visiting: harvard.edu/emergency or calling: 617-496-NEWS.
We will also continue to provide you with information and periodic updates, including information on when classes and other operations will resume.
Thank you,
Stephen Lassonde, Dean of Student Life and Local Emergency Management Team Leader
Harvard College
 </t>
  </si>
  <si>
    <t>Office of the Executive Vice President &lt;evp@harvard.edu&gt;</t>
  </si>
  <si>
    <t>Winter Weather Advisory</t>
  </si>
  <si>
    <t>Dear All: 
Harvard University has been closely monitoring the progress of the winter storm, as well as state and local recovery efforts.  
Late this afternoon, state officials announced that the MBTA will be closed Tuesday.  In addition, the Governor declared a state of emergency, asking non-critical state employees in the Boston area to remain home Tuesday.  Similarly, the Mayor of Boston asked employers to permit their employees to remain home.  Finally, parking bans in Cambridge and Boston remain in force until further notice.
In light of these circumstances, administrative offices across Harvard will be closed Tuesday. Most Harvard Schools also intend to cancel classes and other functions. Individual Schools will communicate those decisions directly to their faculty, students and staff.  HUHS will be open only for urgent care.
Those designated as critical personnel across the University are expected to report for their regular shifts, or to contact their supervisors if safety or other concerns make that impossible. Staff with questions about whether they are required to report should also contact their supervisors or School leaders.
We will continue to closely monitor travel and safety conditions, and should further schedule changes be warranted, updates will be:
•  Communicated via MessageMe
•  Posted to this Harvard Emergency page and the University home page; and 
•  Available via phone at 617-496-NEWS     Best,  Katie Lapp  Executive Vice President  Harvard University   
 </t>
  </si>
  <si>
    <t>Where in the world can I live cheaply (sub $1000/month) that has good weather and rel...? - Quora</t>
  </si>
  <si>
    <t xml:space="preserve">Answer: Easily Jamaica. You can get a fully furnished apartment including util. . . 
￼
Top Stories from Your Feed
Your Quora Digest
Where in the world can I live cheaply (sub $1000/month) that has good weather and reliable internet?
￼
Sher Sher
700 votes
Easily Jamaica. You can get a fully furnished apartment including utilities in a pretty nice area of Montego Bay or Kingston for ~$400. That leaves you $600 for food, cloth... Read More » 
How does one live as a talentless person?
￼
Necia Dallas, Waxing profane. 
1.5k votes
￼
Talents aren't always just weird bundles of gold dropped from on high, you know. Some talents need to be incubated, fostered, and built upon over time. Often, too, the perc... Read More » 
I feel like I'm searching for something that I do not know. Like there's a missing part in my life, I got bored with all the parties and travelling. I kinda lost my passion. I have everything I need but I am still unsatisfied. What should I do?
￼
Nathaniel Tisuela, non-existent, musical, 15, nerd 
875 votes
￼
Yeah, so I'm fifteen and I'm not exactly the best person to answer your question.
So here goes:
... Read More » 
Is it morally okay to allow a pregnant student to continue attending their middle/high school?
￼
Clare Celea
249 votes
Yes, that is fine.
What would be disgusting and morally abhorrent would be to remove a pregnant teenager from her school just because she's pregnant, as if this was 100 ye... Read More » 
Why are Kinder Surprise eggs illegal in the USA?
￼
Robert Frost, engineer/instructor at NASA 
1k votes
￼
The United States is a nanny state. The U.S. FDA (Food and Drug Administration) issued an Import Alert because the Kinder Joy is deemed to violate section 402(d) of the Fe... Read More » 
What is evil?
￼
Noam Kaiser, Principal@Gemini VC, Daddy, Hubby, Is... 
227 votes
Oddly enough, and perhaps not oddly at all, the best definition I ever heard of Evil, was in a TV series.
It was in the 2000 TV Mini Series Nuremberg, A dramatized accou... Read More » 
Were the Vikings really as brutal as pop-history likes to portray them?
￼
Ernest W. Adams, Game Design Consultant, Author, and T... 
152 votes
￼
Yes... but. Pop-history likes to concentrate on the most brutal and bloody parts because it makes for good television. The vast majority of Viking activity was not raiding... Read More » 
If a is a perfect square why isn't a+1 a perfect square also?
￼
Peter Flom, Independent statistical consultant fo... 
42 votes
If you include the complex numbers, it is true for -1 and 0. If you include only the reals, it is only true for 0.
Why?
... Read More » 
Could legalizing the sale of rhino horns actually save the two African Rhino species?
￼
Rory Young, Conservation Kamikaze 
742 votes
￼
I take a teaspoon of crocodile oil every morning.
Why? It might be good for my health.... Read More » 
Why do Japanese have blue eyes and blond hair in anime?
￼
Martin Schneider, Quality does count. 
2.2k votes
￼
Keep in mind that anime follows a complex visual language, where seemingly innocuous elements carry deeper meaning. And hair color is among the first and foremost, especial... Read More » 
￼
Read More in Your Feed
This email was sent by Quora (650 Castro Street #450, Mountain View, CA 94041). Quora is the best answer to any question. Unsubscribe from this email.
￼ </t>
  </si>
  <si>
    <t>Your Offer from SpaceX</t>
  </si>
  <si>
    <t>Hello Daniel,   Congratulations! We are pleased to offer you the position of Internship/Co-Op Summer 2015 / Business Operations (Los Angeles). This title is just a starting point at SpaceX. Our goal is to hire the very best individuals in their respective fields, give them an environment to be fully successful, and reward those individuals who rise to that challenge.   In just over a decade SpaceX has built one of the most advanced launch vehicle and spacecraft platforms to have ever flown at a fraction of the cost of other systems, but we are just getting started. Expect to be challenged daily. Expect to work hard. Expect to be part of history.   Attached to this email you will find your official offer letter along with some other important forms and documents. Please review this paperwork thoroughly. If you have any questions, no matter how small or large, we encourage you to contact your recruiter for a detailed explanation. We will be more than happy to assist.   This offer is only valid for 5-business days. It officially expires on 02/16/2015. Please communicate directly with your recruiter if you need additional time to consider our offer.   LIST OF DOCUMENTS TO RETURN:  1. Offer Letter -- Return all pages signed and dated. Be sure to include your start date (See the “new hire orientation calendar” attached to this email for reference)  2. Confidential Information Agreement -- Return all pages signed and dated (excluding Exhibit C)  3. Completed W-4 Form -- Return all pages signed and dated  4. Completed I-9 Form -- Fill out Section 1 on page 4. Return only page 4, signed and dated. Be sure to include a copy of your corresponding identification documents (See the “Lists of Acceptable Documents” on page 5 for reference).  5. Completed Emergency Contact Form  6. Completed Voluntary Disclosure Form - this form is completely voluntary and is being requested to help us comply with Federal and State record-keeping and reporting requirements. The refusal to provide the information requested in this form will not subject you to any adverse treatment. Any information you do provide will be kept confidential and will only be used in accordance with the provisions of applicable laws, executive orders, and regulations, including those that require the information to be summarized and reported to the Federal government.  7. Completed Arbitration Agreement Form   DOCUMENT RETURN OPTIONS:  1. Scan and email the signed documents to: JobOffers@SpaceX.com &amp; cc your Recruiter.  2. Fax the signed documents to: 310.363.6001 | Attention: HR Representative  3. Mail the signed documents to: SpaceX 1 Rocket Road, Hawthorne, CA 90250 | Attention: HR Representative   IMPORTANT:  You must bring your original government issued identification documents with you on your start date as part of our E-Verify (www.dhs.gov/e-verify) process. If you do not bring this information you will not be allowed to begin working.   BACKGROUND INVESTIGATION FORM:  At this stage, you should have already completed the TalentWise Background investigation form. Please contact your recruiter directly if you have not already been sent this information.   ORIENTATION DETAILS:  Once your paperwork is received, you will be sent an email confirming your start date. This email will also outline our SpaceX orientation schedule for your first day.   Congratulations again! We hope you realize the significance and uniqueness of the opportunity at SpaceX by choosing to join in on this effort.   Sincerely,   Katie Essex 
You can reply directly to this message or click the following link:
https://hire.jobvite.com/l?inglOQrwb
You can change your email preferences at:
https://hire.jobvite.com/l?ksPQJ9gwi</t>
  </si>
  <si>
    <t>[Currier-announce] Poem of the Week</t>
  </si>
  <si>
    <t>Hi Currier,
Hope you're enjoying the day off. Here's a love poem for this upcoming Valentine's Day. It was written in the 1960s by poet and Museum of Modern Art curator Frank O'Hara for his boyfriend, the ballet dancer Vincent Warren.
Best,
Adam 
"Having A Coke With You" by Frank O'Hara
is even more fun than going to San Sebastian, Irún, Hendaye, Biarritz, Bayonne
or being sick to my stomach on the Travesera de Gracia in Barcelona
partly because in your orange shirt you look like a better happier St. Sebastian
partly because of my love for you, partly because of your love for yoghurt
partly because of the fluoresent orange tulips around the birches
partly because of the secrecy our smiles take on before people and statuary
it is hard to believe when I'm with you that there can be anything as still
as solemn as unpleasantly definitive as statuary when right in front of it
in the warm New York 4 o'clock light we are drifting back and forth
between each other like a tree breathing through its spectacles
and the portrait show seems to have no faces in it at all, just paint
you suddenly wonder why in the world anyone ever did them
I look 
at you and I would rather look at you than all the portraits in the world
except possibly for the Polish Rider occasionally and anyway it's in the Frick
which thank heavens you haven't gone to yet so we can go together the first time
and the fact that you move so beautifully more or less takes care of Futurism
just as at home I never think of the Nude Descending a Staircase or
at a rehearsal a single drawing of Leonardo or Michelangelo that used to wow me
and what good does all the research of the Impressionists do them
when they never got the right person to stand near the tree when the sun sank
or for that matter Marino Marini when he didn't pick the rider as carefully
as the horse
it seems they were all cheated of some marvelous experience
which is not going to go wasted on me which is why I am telling you about it
_______________________________________________
Currier-announce mailing list
Currier-announce@lists.hcs.harvard.edu
https://lists.hcs.harvard.edu/mailman/listinfo/currier-announce</t>
  </si>
  <si>
    <t>[HCES-open] Chinese Food Friday</t>
  </si>
  <si>
    <t>Chinese food (yay!) and guest speaker Chris Lombardo talking about the Harvard - Hong Kong International Design Experience(see blurb and/or attachment below)!
￼
See you Friday @ 12:30!
Harvard - Hong Kong International Design Experience
In the summer of 2014, four Harvard students and four students from the Hong Kong University of Science and Technology spent nine weeks working on systems engineering projects focused on the visible light communication systems.  The students spent four weeks on the HKUST campus and four weeks in Cambridge to build prototypes of a location system and a security system.  In summer 2015, we plan to offer this experience again but with a different project topic.  For questions, please contact Chris Lombardo at lombardo@seas.harvard.edu.
-- 
---
Harvard College Engineering Society
Executive Board 2014-2015
_______________________________________________
Hces-open mailing list
Hces-open@lists.hcs.harvard.edu
https://lists.hcs.harvard.edu/mailman/listinfo/hces-open</t>
  </si>
  <si>
    <t>[HCES-open] Undergraduate Harvard-UTEC (Peru) collaborative research challenge</t>
  </si>
  <si>
    <t>￼ 
There is currently a proposal call for Harvard students to work with Peruvian (UTEC) students (with appropriate faculty advisors at both universities) to propose innovative solutions to any one of the following 5 topics.    
	1.	Low cost food supplements to fight malnutrition. 
	2.	Improvement of thermal comfort in Andean houses. 
	3.	Point-of-use water purification systems for people without basic services. 
	4.	Remote diagnosis of tropical diseases (e. g. malaria, dengue, tuberculosis). 
	5.	Low-cost educational devices for facilitating STEM (science, technology, engineering and math) education in elementary schools.
The team with the winning proposal will be awarded $20K to implement and test their solution.  
Proposal call and application can be downloaded via:   http://www.utec.edu.pe/dbchallenge.pdf
Interested students are encouraged to join the following Facebook group page: https://www.facebook.com/groups/networking.UTECHARVARD/
Program contact:
Julia C Lee, PhD
Executive Director for Education and Research
School of Engineering &amp; Applied Sciences
Harvard University | 223A Pierce Hall
Cambridge, MA 02138
Phone: 617.495.1244
Fax: 617.496.5264
_______________________________________________
Hces-open mailing list
Hces-open@lists.hcs.harvard.edu
https://lists.hcs.harvard.edu/mailman/listinfo/hces-open</t>
  </si>
  <si>
    <t>Re: [HCES-board] Photo for new website</t>
  </si>
  <si>
    <t>￼
On Sun, Feb 8, 2015 at 10:09 PM, Daniel Wang &lt;dwang953@gmail.com&gt; wrote:
Hi guys, 
I will be working on the new website for HCES. I'd like get a headshot from everyone for the website, as well as any photos you might have from past events (E3, events in Maxwell, etc.) 
If you can send me your headshot ASAP, that would be great!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t>
  </si>
  <si>
    <t>[HCS] Harvard Computer Society's Datamatch 2015 is out!</t>
  </si>
  <si>
    <t>￼
What is the most desirable trait in an SO?
A. High GPA.
B. Caring, warm, kind...just kidding, ca$h money
C. Knows how to traverse a red-black tree in O(log n) time.
D. Knows how to traverse a pair of pants in O(my god) time.
E. Exists.
Answer this and 29 other questions at datamatch.hcs.harvard.edu!
#trustthesystem
_______________________________________________
HCS-Announce mailing list
HCS-Announce@lists.hcs.harvard.edu
https://lists.hcs.harvard.edu/mailman/listinfo/hcs-announce</t>
  </si>
  <si>
    <t xml:space="preserve">Our favorite deals of the week plus get it all shipped fast &amp; free with ShopRunner.
SHOP 
MY ACCOUNT 
￼
DEALS 
STORES 
￼
￼
￼
Take up to 25% off
select jewelry
code: HEART15
expires: 2/13/2015
￼
Take $10 off
your order of $40 or more
code: RUNR24
expires: 2/14/2015
￼
Take 15% off
your entire order
code: SRFEB15
expires: 2/28/2015
￼
Take $20 off
your order of $100 or more
Click to activate
expires: 2/13/2015
￼
Take $25 off
your order of $150 or more
code: SHRU25150
expires: 2/28/2015
￼
Save up to 70% 
during winter clearance 
No code required
expires: 2/28/2015
￼
￼
shop &amp; checkout on mobile.
download the shoprunner app. 
￼ 
￼ 
￼ 
￼
Unsubscribe  |  Change Email Account  |  Privacy Policy 
Need Assistance? Call 1-888-721-7467 or email us
Emails not relevant? Tell us more about yourself to personalize your experience 
Copyright © 2015 -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 </t>
  </si>
  <si>
    <t>Do you want event photos or like class photos? 
Like our ES51 team?
￼
On Sun, Feb 8, 2015 at 10:09 PM, Daniel Wang &lt;dwang953@gmail.com&gt; wrote:
Hi guys, 
I will be working on the new website for HCES. I'd like get a headshot from everyone for the website, as well as any photos you might have from past events (E3, events in Maxwell, etc.) 
If you can send me your headshot ASAP, that would be great!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</si>
  <si>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Here you go!
On Sun, Feb 8, 2015 at 10:09 PM, Daniel Wang &lt;dwang953@gmail.com&gt; wrote:
Hi guys, 
I will be working on the new website for HCES. I'd like get a headshot from everyone for the website, as well as any photos you might have from past events (E3, events in Maxwell, etc.) 
If you can send me your headshot ASAP, that would be great!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</si>
  <si>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Alright, here is the link to the pub email chart:
https://docs.google.com/a/college.harvard.edu/document/d/1co3RL0rjM365gRgugMf4KjUiogmcl03C4m29OxVh5Ik/edit
If we need to send more rounds, then we can add more columns to the chart.
On Sun, Feb 8, 2015 at 9:41 PM, Pulkit Agrawal &lt;pulkitagrawal@college.harvard.edu&gt; wrote:
@Emily, yep!
@Cesar, let us know when you create the google doc related to the houses.  Please respond onto this email thread with the link.
----
Pulkit Agrawal
(786) 351-4342
Harvard University Class of 2015
On Sun, Feb 8, 2015 at 9:40 PM, Emily Bonfig &lt;ebonfig01@college.harvard.edu&gt; wrote:
We should also all fill this out, correct?
On Sun, Feb 8, 2015 at 9:38 PM, Daniel Wang &lt;dwang953@gmail.com&gt; wrote:
Hey guys, 
I just sent this out to the HCES open group. If you could send it to house lists, and let me know which ones have been covered, that'd be great. 
Thanks!
Dan 
---------- Forwarded message ----------
From: Harvard College Engineering Society &lt;hcesengineers@gmail.com&gt;
Date: Sun, Feb 8, 2015 at 9:30 PM
Subject: [HCES-open] HCES 2015 Mentor/Mentee Sign-Up!
To: Hces-open@lists.hcs.harvard.edu
Hi everyone! 
We are thrilled to announce the HCES Mentor/Mentee program! We want to make it easier to navigate those crazy engineering courses by pairing upperclassmen with underclassmen to exchange advice, experiences, and stories in a relaxed, comfortable setting.
This will be an awesome way to get and give advice and discuss mutual interests. There will be other mentor-mentee events as well where y’all can compete together for cool prizes!
If you’re starting out in engineering at Harvard and would like to chat with somebody and get some great advice, or if you’re a seasoned senior who cares about helping out some excited underclassmen, sign up!
Please fill out this form by Friday, Feb 13th 11:59 pm EST, night if you’re interested in becoming either a mentor or a mentee! 
-2015 HCES Board
-- 
---
Harvard College Engineering Society
Executive Board 2014-2015
_______________________________________________
Hces-open mailing list
Hces-open@lists.hcs.harvard.edu
https://lists.hcs.harvard.edu/mailman/listinfo/hces-open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</si>
  <si>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[HKA] Introducing: KA Gear</t>
  </si>
  <si>
    <t>TANKS
On Monday, February 9, 2015, Jeewon Lee &lt;jeewonlee@college.harvard.edu&gt; wrote:
Hello dearest KA,
Along with this lovely snow day, I'm here to share with you some exciting KA news. 
This spring, we will finally be launching some KA Gear for everyone to wear - so you can finally show off your KA pride! 
￼
But before we get started on that, we need your ideas on what you'd like the gear to be. So please answer the poll below on or before Valentine's Day (2/14/15) this weekend - we wanna make sure your voice is heard!
Link: https://docs.google.com/a/college.harvard.edu/forms/d/1oUwQXhnME01AQovz4WAh0PP3qQ_ev0kFi4BPP0Z__S8/viewform?usp=send_form
Stay warm and enjoy your snow day &lt;3 
KA luv from your community chair,
Jee
-- 
Jeewon Lee
Harvard College | Class of 2018
Let's connect on LinkedIn 
(617) 510 2147
-- 
Kyle (Hyung Seok) Kim
A.B. Candidate, Government
Harvard College | Class of 2017
(857) 259 8147
_______________________________________________
KA-Open mailing list
KA-Open@lists.hcs.harvard.edu
https://lists.hcs.harvard.edu/mailman/listinfo/ka-open</t>
  </si>
  <si>
    <t>[HKA] Introducing: KA Gear</t>
  </si>
  <si>
    <t>Hello dearest KA,
Along with this lovely snow day, I'm here to share with you some exciting KA news. 
This spring, we will finally be launching some KA Gear for everyone to wear - so you can finally show off your KA pride! 
￼
But before we get started on that, we need your ideas on what you'd like the gear to be. So please answer the poll below on or before Valentine's Day (2/14/15) this weekend - we wanna make sure your voice is heard!
Link: https://docs.google.com/a/college.harvard.edu/forms/d/1oUwQXhnME01AQovz4WAh0PP3qQ_ev0kFi4BPP0Z__S8/viewform?usp=send_form
Stay warm and enjoy your snow day &lt;3 
KA luv from your community chair,
Jee
-- 
Jeewon Lee
Harvard College | Class of 2018
Let's connect on LinkedIn 
(617) 510 2147
_______________________________________________
KA-Open mailing list
KA-Open@lists.hcs.harvard.edu
https://lists.hcs.harvard.edu/mailman/listinfo/ka-open</t>
  </si>
  <si>
    <t>"Lee, Julia" &lt;julia@seas.harvard.edu&gt;</t>
  </si>
  <si>
    <t>[Mech-undergrads] Undergraduate Harvard-UTEC (Peru) collaborative research challenge</t>
  </si>
  <si>
    <t>Dear Students,
There is currently a proposal call for Harvard students to work with Peruvian (UTEC) students (with appropriate faculty advisors at both universities) to propose innovative solutions to any one of the following 5 topics.
Low cost food supplements to fight malnutrition. 
	1.	Improvement of thermal comfort in Andean houses. 
	2.	Point-of-use water purification systems for people without basic services. 
	3.	Remote diagnosis of tropical diseases (e. g. malaria, dengue, tuberculosis). 
	4.	Low-cost educational devices for facilitating STEM (science, technology, engineering and math) education in elementary schools.
The team with the winning proposal will be awarded $20K to implement and test their solution.  
Proposal call and application can be downloaded via:   http://www.utec.edu.pe/dbchallenge.pdf
Interested students are encouraged to join the following Facebook group page: https://www.facebook.com/groups/networking.UTECHARVARD/
Attached also is a flyer summarizing the challenge.
I’d be happy to speak with you more about it if you’re interested.  
Best,
Julia C Lee, PhD
Executive Director for Education and Research
School of Engineering &amp; Applied Sciences
Harvard University | 223A Pierce Hall
Cambridge, MA 02138
Phone: 617.495.1244
Fax: 617.496.5264
_______________________________________________
Mech-undergrads mailing list
Mech-undergrads@seas.harvard.edu
https://lists.seas.harvard.edu/mailman/listinfo/mech-undergrads</t>
  </si>
  <si>
    <t>hces headshot</t>
  </si>
  <si>
    <t>here's an awkward headshot haha.  i don't have any pics from past events, sorry!
thanks, daniel, for doing the website!!
juliette</t>
  </si>
  <si>
    <t>Office Assistant and Reception</t>
  </si>
  <si>
    <t>Hi Everyone, 
Starting this week, our front office will be fully staffed most business days from 1 to 5PM. There are three students who be staffing it for us, and their schedules are here: 
Monday: John Boyan 
Tuesday: Federico Roitman
Wednesday: John Boyan
Thursday: Clara Medalie 
Friday: Clara Medalie
If you see them, introduce yourselves and say hi! They are available to help you with some routine work that might leave you free to focus on other tasks. If you need their help, please email frontoffice@hsa.net or talk to them in person. Be sure to explain exactly what you need and if there are any timelines (all of this is always better done in person). Do be mindful that they have other tasks as well earlier in their shift. 
If you are an agency like Distributions where you have customers often coming in, introducing yourself and explaining them how to interact with your customers is particularly important. 
Let me know if you have questions - and stay warm!
Bryant
Bryant Yang
Vice President
Harvard Student Agencies, Inc.
67 Mt. Auburn Street, Cambridge, MA 02138
Office: 617-496-9996
Cell: 605-675-9653
hsa.net | letsgo.com | theharvardshop.com</t>
  </si>
  <si>
    <t>￼That should be better
Best,
Gregory Hewett
On Feb 9, 2015, at 4:44 PM, Gregory Hewett &lt;ghewett@college.harvard.edu&gt; wrote:
Do I need to crop it first? Let me know!
&lt;Senior Pic.jpg&gt;
Best,
Gregory Hewett
On Feb 8, 2015, at 10:09 PM, Daniel Wang &lt;dwang953@gmail.com&gt; wrote:
Hi guys, 
I will be working on the new website for HCES. I'd like get a headshot from everyone for the website, as well as any photos you might have from past events (E3, events in Maxwell, etc.) 
If you can send me your headshot ASAP, that would be great!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</si>
  <si>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Do I need to crop it first? Let me know!
￼
Best,
Gregory Hewett
On Feb 8, 2015, at 10:09 PM, Daniel Wang &lt;dwang953@gmail.com&gt; wrote:
Hi guys, 
I will be working on the new website for HCES. I'd like get a headshot from everyone for the website, as well as any photos you might have from past events (E3, events in Maxwell, etc.) 
If you can send me your headshot ASAP, that would be great!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</si>
  <si>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[HoCo Announce] ValenSTEIN's Day feat. the Newlywed Game, Thursday 9-11 PM</t>
  </si>
  <si>
    <t>Currierites,
How well do you really know your friends?  You may be surprised.  Kaleb only just found out that Kristina actually thought babies were delivered by storks.  Kristina didn’t know that Kaleb was a world-renowned exotic dancer.
Find out how much you know about your friends at ValenSTEIN’s Day, featuring the Newlywed Game!  Take turns answering questions about each other ranging from the ordinary to the absurd.
To sign up, fill out this google doc with you and your partner’s names – you do NOT have to be a couple or 21+ to compete.  You may sign up with a non-Currier partner, but first preference will be given to Currier-only duos if we reach capacity.
Participate in the game, or come watch the action and enjoy a chocolate fountain and other Valentine's Day snacks.  Beer and wine for the 21+ crowd.  Please come with your Harvard ID and another valid form of ID.
Stein Club runs 9 to 11, and the Newlywed Game will start promptly at 9:30.  Hope to see you all there!
Ze Stein Czars</t>
  </si>
  <si>
    <t>Less Than 12 Hours Left to Get $10 Courses</t>
  </si>
  <si>
    <t xml:space="preserve">￼ 
￼
Check Out Top Development Courses Included In This Deal: 
￼
The Complete Web Developer Course - Build 14 Websites
￼ 
3520 Reviews 
$199 $10 
View course 
￼
The Complete iOS8 and Swift Course: Learn by Building 15 Real World Apps
￼ 
1528 Reviews 
$199 $10 
View course 
￼
Learn To Code by Making Games - The Complete Unity Developer
￼ 
70 Reviews 
$149 $10 
View course 
Check Out Top Design Courses Included In This Deal: 
￼
Learn Photoshop, Web Design &amp; Profitable Freelancing
￼ 
286 Reviews 
$499 $10 
View course 
￼
User Experience Design Fundamentals
￼ 
78 Reviews 
$99 $10 
View course 
￼
Master Web Design in Photoshop
￼ 
9 Reviews 
$499 $10 
View course 
￼
*Some exclusions apply. Coupon code expires 11:59PM PST, February 9, 2014. 
SUPPORT    |    UNSUBSCRIBE 
Udemy.com 360 3rd Street, 4th Floor San Francisco, CA 94107 USA 
Visit us at udemy.com    |    Meet our awesome team at udemyisawesome.tumblr.com 
￼ 
￼ </t>
  </si>
  <si>
    <t>JFK Jr. Forum| Brandon Stanton of HONY Lottery Update</t>
  </si>
  <si>
    <t xml:space="preserve">This email includes time sensitive information. Please read carefully. 
Email not displaying correctly?
View it in your browser. 
￼
Dear Lottery Entrant,
Congratulations! You have won a ticket to attend “Brandon Stanton of HONY”  on Wednesday, February 11, 2015 at 6:00pm. 
Due to inclement weather conditions lottery pick has been modified to:
Tuesday February 10 between 9:00AM-5:00PM and
Wednesday, February 11 from 9:00AM-Noon
at the Institute of Politics (79 JFK Street).
If you do not pick up your ticket by Noon on Wednesday, February 11  it will be forfeited. Sorry, no exceptions.
 Please read the following day-of-event details carefully:
•    Entrance to The JFK Jr. Forum will be via 79 John F. Kennedy Street only.
•    Valid ID will be required for entrance.
•    Large bags, backpacks and laptops will not be admitted.
•    Saving seats is NOT allowed.
•    Doors will open at 5:30pm. There will be no admittance after 5 :55pm.
While this event is at capacity, please direct friends and colleagues without a ticket to watch live online HERE.
We look forward to seeing you there,
The JFK Jr. Forum Office
Copyright © *|2014|*  All rights reserved.
Institute of Politics
79 JFK Street
Cambridge, MA 02138
617.495.1360
 unsubscribe from this list | update subscription preferences  
￼ </t>
  </si>
  <si>
    <t>Hi Daniel,
You can select different time-frames (6-9pm, red-eye, etc.) in our travel request. J
Thank you,
Michelle McGowan
Interview Scheduler
Randstad Sourceright@Microsoft
T 425.981.4863
v-mimcgo@mircrosoft.com
michelle.mcgowan@randstadsourceright.com
www.randstadsourceright.com
From: Daniel Wang [mailto:dwang953@gmail.com]  Sent: Monday, February 9, 2015 12:14 PM To: Michelle McGowan (Randstad Sourceright) Subject: Re: Microsoft Interviews: Daniel Wang
Hi Michelle, 
February 23rd sounds perfect! In terms of travel information, will I be able to select arrival/departure dates and times? I would definitely like to spend a whole day on the Microsoft campus, but also avoid missing too many classes! Thank you so much for help in coordinating and advising. 
Best,
Daniel 
On Mon, Feb 9, 2015 at 3:08 PM, Michelle McGowan (Randstad Sourceright) &lt;v-mimcgo@microsoft.com&gt; wrote:
Hi Daniel,
The team was open on February 23rd so I grabbed you that date! These dates should be totally fine - it’s only when we get into March and later that there’s reason to be concerned. I’ll send you your travel information shortly - let me know if you have any questions.
Thank you,
Michelle McGowan
Interview Scheduler
Randstad Sourceright@Microsoft
T 425.981.4863
v-mimcgo@mircrosoft.com
michelle.mcgowan@randstadsourceright.com
www.randstadsourceright.com
From: Daniel Wang [mailto:dwang953@gmail.com]  Sent: Monday, February 9, 2015 11:39 AM
 To: Michelle McGowan (Randstad Sourceright) Subject: Re: Microsoft Interviews: Daniel Wang
Hi Michelle, 
Thanks so much for your help. I definitely want to schedule at a time that is most convenient for the interviewing team, as well as when positions are still available. 
I am also able to fly in to interview on these dates: Feb.16th (President's Day), Feb. 23rd, Feb. 27th, or Mar. 2nd. Would any of these earlier dates work? I know positions are likely limited this late in the interview season, but I was wondering if you think PM intern positions will still be open if I interview on one of these dates? 
Thank you again for your help and advice. Microsoft is still my top choice for a summer internship, and I am so excited to be able to meet everyone in Seattle! 
Best,
Daniel 
On Mon, Feb 9, 2015 at 12:40 PM, Michelle McGowan (Randstad Sourceright) &lt;v-mimcgo@microsoft.com&gt; wrote:
Hi Daniel,
Thanks for getting all this back to me! I can definitely target scheduling your interview in mid-March, however I can’t guarantee there will still be a position open that late. Please let me know if those are the dates you want and I can put a hold on one of them - the only issue should be if the team has something come up. Please let me know what you think. I look forward to hearing back from you!
Thank you,
Michelle McGowan
Interview Scheduler
Randstad Sourceright@Microsoft
T 425.981.4863
v-mimcgo@mircrosoft.com
michelle.mcgowan@randstadsourceright.com
www.randstadsourceright.com
From: Daniel Wang [mailto:dwang953@gmail.com]  Sent: Saturday, February 7, 2015 1:29 PM To: Michelle McGowan (Randstad Sourceright) Subject: Re: Microsoft Interviews: Daniel Wang
Hi Michelle, 
Thank you so much for reaching out to me - I am so excited to have the opportunity to continue in the application process! I apologize for my delayed response, as I was still waiting to hear back about my finalized midterm schedule to make sure I wouldn't have any conflicts. 
If possible, the best time would be the week of March 16th, 2015. I am available March 16th, 17th, 19th, and 20th. As for pending offers, I currently have a pending offer that will expire on March 30th, 2015. As such, I was hoping I could interview earlier the week of March 16th, perhaps arriving Saturday/Sunday and interviewing Monday/Tuesday. 
Thank you again for your help in coordinating my travel and interview plans. I am humbled to have the opportunity to interview with Microsoft, and I look forward to meeting you all soon! 
Best regards,
Daniel 
On Wed, Feb 4, 2015 at 4:01 PM, Microsoft Staffing &lt;staffing@microsoft.com&gt; wrote:
Hi Daniel,
My name is Michelle McGowan and I will be your Interview Scheduler for your final round of interviews at Microsoft.  Congratulations on making it this far in the interview process.  We’re excited to have you come to Redmond, Washington for your Intern PM interviews.  I’m ready to help you arrange your trip!
Please read the below information and then reply to me with the requested information to schedule your interviews with Microsoft. After you e-mail me with your preferred interview dates, I will send you information on how to book your travel. 
Information we need from you: 
1.      Interview Availability: Please respond with four dates that you can be available to interview.
o   Please Reply &amp; Provide your preferred interview dates here:
o   If you have pending offers or deadlines, let me know a.s.a.p. and we’ll work around your schedule.  
o   Information for you to consider when scheduling your interview dates:
§  We do not interview on Wednesdays or Weekends.
§  We are able to host you for up to 3 days and 2 nights.
§  If you need a visa to travel to these interviews, please keep this in mind when providing your preferred interview dates. 
2.    Please also let me know if you require special assistance or accessibility accommodations for flight, hotel or interview day.  
What happens next?
·         Get ready! We really want you to do well, so take some time to prep a bit and learn more about Microsoft. Check out our website for excellent interview resources. 
What to expect on your interview day: 
·       Plan to spend the entire day at Microsoft: This will give you the flexibility to meet with different people and get to know us over time. Our on-site interviews are intended to be challenging and fun. They’ll give you the chance to reveal your talents, potential and skills, and opportunity to learn about the groups you might join. 
·       What to wear: Be comfortable! We’re more interested in what you have to say than what you’re wearing. Microsoft employees usually dress casually, but if you’re comfortable in business attire, go ahead and wear it. 
·       Your recruiter: Your interview day will begin by meeting with a Microsoft On-Campus Recruiter who is based in Redmond (different from your school recruiter). During this meeting, your recruiter will discuss the interview day, ask a few questions to learn more about you and your job search, and answer any questions that you may have before beginning your interviews. This new recruiter will be your main point of contact moving forward, and will work closely with your school recruiter. He/she may also reach out to you prior to your interviews to address any last minute questions or concerns you may have.  
·       Each subsequent interviewer: Afterwards, you’ll interview with multiple people on hiring teams, and that will give you a chance to show your stuff by working through problems and talking about your experiences. You’ll get the chance to ask questions so you can learn more about the team and about working at Microsoft.
Thanks -- I’m looking forward to hearing back from you soon! 
Michelle McGowan 
Interview Scheduler
Microsoft Staffing
+1 (425) 9814863 
v-mimcgo@microsoft.com
-- 
Daniel Wang 
dwang953@gmail.com
1 (516) 587-1266
-- 
Daniel Wang 
dwang953@gmail.com
1 (516) 587-1266
-- 
Daniel Wang 
dwang953@gmail.com
1 (516) 587-1266</t>
  </si>
  <si>
    <t>[Springboard] Who wants a design job at HSA?</t>
  </si>
  <si>
    <t>Hey Springboard,
HSA is looking for somebody to manage the web presence of Let's Go. It's built on Squarespace (aka no HTML/CSS knowledge required, although definitely helpful). You'd also be in charge of managing online advertising campaigns. InDesign experience is a plus.
Let me know if you're interested and I can refer you!
Thanks,
Lance
_______________________________________________
Designers mailing list
Designers@lists.hcs.harvard.edu
https://lists.hcs.harvard.edu/mailman/listinfo/designers</t>
  </si>
  <si>
    <t>HRO Personnel Manager &lt;hroattendance@gmail.com&gt;</t>
  </si>
  <si>
    <t>[HRWhoa!] Conflicts with Midterms</t>
  </si>
  <si>
    <t>Dearest HRfOlk,
As the new semester dawns on us, albeit quite fitfully (what with snow days and all), it’s time to start thinking about midterms. 
As you may recall, HRO is now a class. That means that while you may have a midterm that conflicts with HRO, that doesn’t necessarily mean you have license to automatically skip HRO. To this end, I’d like all of you to search your syllabi and check to see what courses you’re in give midterms on either Monday or Thursday nights. Please, no later than Wednesday (2/11/15), send HRO Attendance an email detailing all your conflicts regarding midterms.  This way we can, on a course-by-course basis, figure out the best way to address the issue of midterms, based on how many people have conflicts on a given day. This especially applies if you're in LS1b, which has three Monday night midterms. 
Also, on a slightly lesser note, please keep in mind that Student-Faculty Dinners are not an excused absence. If your house’s Faculty Dinner falls at the same time as HRO rehearsal and you want to ask a professor, please just ask the professor to dinner at another time. 
HRlOve,
Henry and John
_______________________________________________
Hro-open mailing list
Hro-open@lists.hcs.harvard.edu
https://lists.hcs.harvard.edu/mailman/listinfo/hro-open</t>
  </si>
  <si>
    <t>RE: MEETING CANCELATION</t>
  </si>
  <si>
    <t>Thanks Daniel,
I just didn’t know what is happening with these storms. Southwest and Jet blue already canceled flights to Hartford, Manchester, Providence Logan and Bangor from Sunday through tomorrow. They went on to say that if flights were canceled on Wednesday, they would be delayed.
Thanks Daniel
From: Daniel Wang [mailto:dwang953@gmail.com]  Sent: Monday, February 09, 2015 3:10 PM To: Sergio Giannotta Subject: Re: MEETING CANCELATION
Hi Sergio, 
Thanks for reaching out - March 4th should be good for me as well. There is a small possibility I might be out of town, but I will let you know as soon as possible. 
Best,
Daniel 
On Mon, Feb 9, 2015 at 2:54 PM, Sergio Giannotta &lt;sgiannotta@toplineshirts.com&gt; wrote:
Hi Daniel,
I changed my flight for Wednesday to March 4th. I had already spoken to Stephen and it was ok with him. I believe my flight is going to be cancelled tomorrow and if it isn’t I don’t know what the delays are going to like so there was a good chance I would have never made the meeting anyway. In the meantime I’m going to be sending you some art flips through the email so you can get an Idea of what things are looking like. 
Please drop me a line or give me a call and we can discuss thing over the phone or on line.
Thanks and be safe in this crazy weather. 
Serge
￼
Sergio Giannotta
www.myuapparel.com
www.bmocapparel.com
www.hellokitty.com
407-516-9673 Cell
Phone: (407) 245-3600 ext. 208
Fax: (407) 245-3601
-- 
Daniel Wang 
dwang953@gmail.com
1 (516) 587-1266</t>
  </si>
  <si>
    <t>Your Microsoft Interview Confirmation - Daniel Wang</t>
  </si>
  <si>
    <t>Hi Daniel,
Thanks for letting me know when you’re available to visit—we are excited to have you join us for interviews. I have included below the information for your interviews. Please review the below information and book your travel using the below instructions.
Here’s your interview information: 
·       Date: February 23, 2015
·       Time: Your start time will be provided to you two days before your interview date.
·       Location &amp; Address: Building 111 on Microsoft's main campus, located at 15011 NE 36th St, Redmond, WA 98052.  You can find a map and directions here.
Please let me know ASAP if you have a conflict - This date will be final and no changes will be able to be made once you submit your travel request. If you have any conflicts with this interview date, contact me immediately at v-mimcgo@microsoft.com or by phone at +1 (425) 9814863.
Your Interview: You will be interviewing for an Intern PM position. Remember, there is a lot of information on our website, including interview resources. 
What to expect on the day of your interview:   
·       Bring ID: You MUST provide ID such as a Driver’s License and/or Passport.  
·       Check in with the receptionist when you arrive:  If you are coming in a car (rental or your own vehicle), you will be asked to provide the following information to the receptionist upon check-in: Vehicle License, Make, Model, Color, Year and State. If you have a rental car, this information should be on the key chain. 
·        Keep Receipts: Note important information about the reimbursement process (at the end of this e-mail).
·      Snacks Provided: We recommend that you eat a hot breakfast in your hotel beforehand, which will count as part of your daily meal allowance. Once you have arrived in Building 111, you can enjoy cereal bars, chips, Starbucks coffee and assorted beverages to help get your morning started and sustain your energy throughout your interview day. Feel free to stick a couple of snacks in your pocket or bag for later, we want to make sure you are nourished all day long!
How to Book Travel to Microsoft for Your Interview 
YOU MUST COMPLETE &amp; SUBMIT A “TRAVEL REQUEST” FORM WITHIN 48 HOURS OF RECEIVING THIS E-MAIL. If you are interviewing within the next 14 days, please submit your request immediately! If you do not need travel arrangements to your interviews, please disregard.
TO BOOK YOUR FLIGHT, TRANSPORTATION, AND LODGING:  
1.    First, read though these instructions. 
2.    Print the instructions for use when filling out the “Travel Request” form.   
3.    Click on our travel web form link to review and accept our Travel Policy.
4.    Click the “Travel Request” form to complete your travel arrangements. 
Please note that by authorizing the travel department to book your itinerary, you also agree to abide by the terms and conditions of Microsoft’s Candidate Travel Policy.  
DETAILED INSTRUCTIONS FOR FILLING OUT “TRAVEL REQUEST” FORM:   
The maximum length of your trip can be 3 days and 2 nights.  If you feel you’ll need more time here during your interview trip, please e-mail me outlining the special circumstances involved so I may consider your request. 
Your Name: Type your name as it appears on your legal identification, (for example: passport, driver's license).  Because of heightened airport security, you must submit your name correctly.  If the name on the itinerary does not match your legal identification you will not receive your tickets. 
E-mail:  Type your current email address. 
Your Telephone Number: Type your current phone number including area code. 
Date of Birth and Gender: This information is required to book your ticket, but will not appear on the itinerary.  This information will be used by Amex Travel; Microsoft will not store or have access to it.
Your Applicant Number:  Type in your applicant number: 1232252
Interview Date:  Select the exact date of your Microsoft interview from the date drop-down menu.
Interview Location: Select "Redmond" from the interview location drop-down menu.  
Your Microsoft Coordinator's E-mail: Type in my e-mail address in the coordinator’s e-mail field: v-mimcgo@microsoft.com
Ticket Type: Select the type of ticket you wish to book. There is also an option provided for booking of just a hotel and rental car if no flight is needed for your interview trip.
Departing From:  Select your departing city/airport from the drop-down menu.  If your city is not available, please type it in. 
Departing Flight—Date and Preferred Time: If you do not need air travel, please leave this section blank.  If you do, then be sure to select the exact date of departure from the date drop-down menu.
Return Flight—Date and Return Departure Time: Select the exact date of return from the date drop down, noting preferred times. If you plan to leave the same day as your interview, you must book the return flight after 9:00pm to ensure adequate time to finish interviews and travel to the airport.
Hotel Accommodations:  Select either "Yes" or "No".  If you need a hotel reservation, directions to your hotel will be e-mailed to you with your flight itinerary. If you do not need to stay in a hotel during your interview trip, please select “No”.   
Ground Transportation: Select either "Rental Car" or "Taxi" or "Black car from SeaTac Airport".  
Rental car: If you want a rental car, you’ll pick it up at the airport upon arrival. Your rental car is provided to you for reasonable business use during your interviews at Microsoft and to visit the surrounding area within a 90-mile radius. If you choose to visit areas outside the 90-mile radius, Microsoft’s insurance will no longer cover the rental car; the insurance coverage would then be under your personal insurance carrier.
Taxi: If you prefer to use taxi service, or if you are under 18 years old or do not have a valid driver's license—you can use any taxi available, pay for the taxi, save the receipt, and then submit it with your other reimbursements. We have provided recommended taxi provider information at the end of this e-mail for your reference.
Black car from SeaTac Airport: This service is available for transportation from the Seattle-Tacoma airport only.  You will need to use a taxi service for transportation back to the airport after your interviews.  Your black car will be booked by Amex travel and you will receive instructions with your itinerary on how to arrange for curbside pick-up once you arrive at SeaTac airport.
	•	Seattle Towncar will bill Microsoft directly.  Tips are already included.
	•	Note: If you arrive at the airport and call Seattle Towncar without a prior reservation, you will need to pay for the car service directly, keep your receipts and submit for reimbursement.
Luggage/Personal Belongings:  Due to security issues, Microsoft cannot store any luggage or personal belongings. Please make other arrangements. If you’re staying in a hotel, I suggest you contact your hotel concierge for assistance. 
General Comments: You may use this space to type any additional information that we may need to know when making your travel arrangements, like frequent flyer numbers, special travel accommodations, dietary restrictions or preferences.
Once you’ve entered all the information on the form:
·         Verify the information is correct and click “Submit”.  
Once you submit your request: 
1. Prior to your departure date, our travel department will e-mail you a tentative TRAVEL ITINERARY. 
2. Check your Junk Mail folder for your itinerary just in case this email is directed there.  
2. To book the itinerary, please REPLY ALL to that e-mail with the words “OK TO ISSUE”.
3. If you do not do this, tickets will not be purchased for your trip.
HOW TO GET REIMBURSED FOR TRIP EXPENSES: 
Stay Tuned: Prior to your interviews you will receive two e-mails from Microsoft Staffing that will contain additional Information about how to be reimbursed for meals, parking and other reasonable expenses incurred during your trip. Please don’t delete the e-mails and be sure to keep these in a safe place. You will need this information in order to enter the site and submit your expenses after your interview trip.  
·         One e-mail will contain a link to the reimbursement tool and your trip ID code. 
·         The other e-mail will contain your password. 
·         You will have 60 days from your interview date to submit your expenses.  
·         In order to be reimbursed, you must submit your expense report with the original receipts.  
ADDITIONAL HELPFUL INFORMATION:
Thanks for letting me know when you’re available to visit—we are excited for your interviews.  Now it’s time to work out all of the details.  Please check out ALL of the information below and keep it handy for your trip.  
·        Recommended Taxi Provider:  Yellow Cab Taxi Service, 206-622-6500  (feel free to use ANY taxi available for your initial trip from the airport to your hotel)
·        Hotel Reservations: Microsoft will pay for your hotel stay up to 2 nights. If the hotel tries to bill you directly, please ask the hotel representative to contact our travel division at 425-897-7450.
·        When on Microsoft campus: You will have use of the Microsoft Shuttle Service.  If a receptionist is not available to contact the Shuttle service for you, please call them directly at 425-328-7843. Requests can also be made at the Shuttle Help Desk or lobby phone by dialing 36000.
·        My contact information: Contact me with any issues or questions, v-mimcgo@microsoft.com or +1 (425) 9814863.
·        After Hours Support:  If you have an urgent scheduling need but it is outside of normal business hours (8am-6pm Pacific Time), please contact our after-hours Scheduling Services Hotline at 1-888-372-6792. The hotline service is available from 6pm – 9 pm Pacific Time (Sun-Thurs) for urgent scheduling issues within 24 hours of your interview. For travel related issues after normal business hours, please refer to your itinerary for the emergency travel number.
Get ready for a great visit – we can’t wait to see you!
Michelle McGowan 
Interview Scheduler
Microsoft Staffing
+1 (425) 9814863 
v-mimcgo@microsoft.com
 </t>
  </si>
  <si>
    <t>Fwd: [Springboard] Want to make $1500 in 24 hours?</t>
  </si>
  <si>
    <t>Good way to win a lot of $$$ and notoriety! 
---------- Forwarded message ----------
From: Vincent Ong &lt;vincentong@college.harvard.edu&gt;
Date: Mon, Feb 9, 2015 at 2:05 PM
Subject: Want to make $1500 in 24 hours?
To: simonshuham@college.harvard.edu
￼
The Harvard/MIT COOP Hackathon
Interested in website development?
Want a chance to win $1,500 in 24-hours?
Would you like an opportunity to meet with representatives from companies like Google, Facebook or Pinterest?
The Harvard/MIT Coop is seeking YOUR help to reimagine theCoop's online presence. We are looking for innovative ways to meet our goals:
- redesign the website's user interface and aesthetic appearance
- increase the conversion rate of customers on the site
- create a more seamless user experience
- revamp our e-commerce platform and increase site traffic.
WHEN
Friday through Saturday
February 20-21, 2015
From 4pm to 4pm
WHERE
Sheraton Commander Hotel
16 Garden Street
Cambridge, MA 02138
PRIZES
- FIRST PLACE: $1,500 + a potential PAID Coop contract to make your project a reality!
- SECOND PLACE: $1,000
- THIRD PLACE: $500
You can register as a team of up to 4 people or you can enter as an individual and join with others on the day of the event. Your work will be judged by representatives from companies like Google, Facebook, Pinterest, Amazon and Etsy who are eager to speak with you about the work their companies are engaged in and to learn from your ideas.
All skill levels are welcome! We hope to see you there!
Please reach out to us at coophackathon@gmail.com with any questions! 
Don't forget to bring your Harvard or MIT ID to the event!
REGISTER
_______________
Vincent Ong
Harvard College, Class of 2017
Candidate for A.B. in Applied Mathematics
vincentong@college.harvard.edu | (954) 600-2213
_______________________________________________
Designers mailing list
Designers@lists.hcs.harvard.edu
https://lists.hcs.harvard.edu/mailman/listinfo/designers</t>
  </si>
  <si>
    <t>Hi Daniel,
The team was open on February 23rd so I grabbed you that date! These dates should be totally fine - it’s only when we get into March and later that there’s reason to be concerned. I’ll send you your travel information shortly - let me know if you have any questions.
Thank you,
Michelle McGowan
Interview Scheduler
Randstad Sourceright@Microsoft
T 425.981.4863
v-mimcgo@mircrosoft.com
michelle.mcgowan@randstadsourceright.com
www.randstadsourceright.com
From: Daniel Wang [mailto:dwang953@gmail.com]  Sent: Monday, February 9, 2015 11:39 AM To: Michelle McGowan (Randstad Sourceright) Subject: Re: Microsoft Interviews: Daniel Wang
Hi Michelle, 
Thanks so much for your help. I definitely want to schedule at a time that is most convenient for the interviewing team, as well as when positions are still available. 
I am also able to fly in to interview on these dates: Feb.16th (President's Day), Feb. 23rd, Feb. 27th, or Mar. 2nd. Would any of these earlier dates work? I know positions are likely limited this late in the interview season, but I was wondering if you think PM intern positions will still be open if I interview on one of these dates? 
Thank you again for your help and advice. Microsoft is still my top choice for a summer internship, and I am so excited to be able to meet everyone in Seattle! 
Best,
Daniel 
On Mon, Feb 9, 2015 at 12:40 PM, Michelle McGowan (Randstad Sourceright) &lt;v-mimcgo@microsoft.com&gt; wrote:
Hi Daniel,
Thanks for getting all this back to me! I can definitely target scheduling your interview in mid-March, however I can’t guarantee there will still be a position open that late. Please let me know if those are the dates you want and I can put a hold on one of them - the only issue should be if the team has something come up. Please let me know what you think. I look forward to hearing back from you!
Thank you,
Michelle McGowan
Interview Scheduler
Randstad Sourceright@Microsoft
T 425.981.4863
v-mimcgo@mircrosoft.com
michelle.mcgowan@randstadsourceright.com
www.randstadsourceright.com
From: Daniel Wang [mailto:dwang953@gmail.com]  Sent: Saturday, February 7, 2015 1:29 PM To: Michelle McGowan (Randstad Sourceright) Subject: Re: Microsoft Interviews: Daniel Wang
Hi Michelle, 
Thank you so much for reaching out to me - I am so excited to have the opportunity to continue in the application process! I apologize for my delayed response, as I was still waiting to hear back about my finalized midterm schedule to make sure I wouldn't have any conflicts. 
If possible, the best time would be the week of March 16th, 2015. I am available March 16th, 17th, 19th, and 20th. As for pending offers, I currently have a pending offer that will expire on March 30th, 2015. As such, I was hoping I could interview earlier the week of March 16th, perhaps arriving Saturday/Sunday and interviewing Monday/Tuesday. 
Thank you again for your help in coordinating my travel and interview plans. I am humbled to have the opportunity to interview with Microsoft, and I look forward to meeting you all soon! 
Best regards,
Daniel 
On Wed, Feb 4, 2015 at 4:01 PM, Microsoft Staffing &lt;staffing@microsoft.com&gt; wrote:
Hi Daniel,
My name is Michelle McGowan and I will be your Interview Scheduler for your final round of interviews at Microsoft.  Congratulations on making it this far in the interview process.  We’re excited to have you come to Redmond, Washington for your Intern PM interviews.  I’m ready to help you arrange your trip!
Please read the below information and then reply to me with the requested information to schedule your interviews with Microsoft. After you e-mail me with your preferred interview dates, I will send you information on how to book your travel. 
Information we need from you: 
1.      Interview Availability: Please respond with four dates that you can be available to interview.
o   Please Reply &amp; Provide your preferred interview dates here:
o   If you have pending offers or deadlines, let me know a.s.a.p. and we’ll work around your schedule.  
o   Information for you to consider when scheduling your interview dates:
§  We do not interview on Wednesdays or Weekends.
§  We are able to host you for up to 3 days and 2 nights.
§  If you need a visa to travel to these interviews, please keep this in mind when providing your preferred interview dates. 
2.    Please also let me know if you require special assistance or accessibility accommodations for flight, hotel or interview day.  
What happens next?
·         Get ready! We really want you to do well, so take some time to prep a bit and learn more about Microsoft. Check out our website for excellent interview resources. 
What to expect on your interview day: 
·       Plan to spend the entire day at Microsoft: This will give you the flexibility to meet with different people and get to know us over time. Our on-site interviews are intended to be challenging and fun. They’ll give you the chance to reveal your talents, potential and skills, and opportunity to learn about the groups you might join. 
·       What to wear: Be comfortable! We’re more interested in what you have to say than what you’re wearing. Microsoft employees usually dress casually, but if you’re comfortable in business attire, go ahead and wear it. 
·       Your recruiter: Your interview day will begin by meeting with a Microsoft On-Campus Recruiter who is based in Redmond (different from your school recruiter). During this meeting, your recruiter will discuss the interview day, ask a few questions to learn more about you and your job search, and answer any questions that you may have before beginning your interviews. This new recruiter will be your main point of contact moving forward, and will work closely with your school recruiter. He/she may also reach out to you prior to your interviews to address any last minute questions or concerns you may have.  
·       Each subsequent interviewer: Afterwards, you’ll interview with multiple people on hiring teams, and that will give you a chance to show your stuff by working through problems and talking about your experiences. You’ll get the chance to ask questions so you can learn more about the team and about working at Microsoft.
Thanks -- I’m looking forward to hearing back from you soon! 
Michelle McGowan 
Interview Scheduler
Microsoft Staffing
+1 (425) 9814863 
v-mimcgo@microsoft.com
-- 
Daniel Wang 
dwang953@gmail.com
1 (516) 587-1266
-- 
Daniel Wang 
dwang953@gmail.com
1 (516) 587-1266</t>
  </si>
  <si>
    <t xml:space="preserve">  
￼
See who discovered you on LinkedIn this week
See all
￼
2 Profile Views
￼
Christina C.
Student at Adelphi University
Greater New York City Area
View profile ￼
￼
Tony Wang
Sr. Medical Technologist at St Francis Hospital
Greater New York City Area
View profile ￼
Here are some other members that want to connect with you.
￼
Luke Chang
Fixed Income Analyst Intern at Taiwan Life
Accept
￼
￼
Matthew Roberts
Applied Math (Computational Neurobiology) Student at...
Accept
￼
￼
Christina C.
Student at Adelphi University
Accept
￼
You are receiving Professional Identity Digest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</si>
  <si>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LinkedIn Updates &lt;messages-noreply@linkedin.com&gt;</t>
  </si>
  <si>
    <t>Check out Sandy Liang's updated profile</t>
  </si>
  <si>
    <t xml:space="preserve">  
￼
￼
￼
Daniel Wang
|
Settings
What are your connections up to? 
See all updates
￼
Sandy Liang has an updated profile (Education).
View profile
Profile Changes in Your Network
Update your profile
￼
Stephen Xi has added skills: African Dance, Sexuality Education, Chinese Teaching, African Diaspora, Chinese Medicine, Chinese Culture
View profile
￼
Mayuri Sridhar has added skills: Linux, MySQL, User Experience, User Interface, R, JavaScript
View profile
￼
Mayuri Sridhar has an updated profile (Languages).
View profile
￼
Jamie Gelberg has an updated profile (Volunteer Experience).
View profile
What Your Network is Saying
￼
Austin Sandmeyer shared an article
￼
Here's how good Tim Cook has been for Apple in one chart
Apple's stock is on an upward tear.
Like
•
Comment
People You May Know
￼
Patti Ross
Vice President at Coca-Cola Scholars Foundation
￼
Connect
￼
Michelle Xie
Summer Associate at Close Concerns
￼
Connect
￼
Mark Fuchs
Investment Research Analyst at Harvard Financial Analysts Club
￼
Connect
￼
Vincent Cooper
Investment Banking Analyst at Evercore
￼
Connect
New Connections
￼
+
￼
Tamotsu Ito is now connected to Lauren Friedrich
￼
Marie Dahleh has 2 new connections
￼
￼
￼
Bob Cole has 2 new connections
￼
￼
￼
+
￼
Janelle Tam is now connected to Marilyn Pellowe
￼
Jannie Reher has 2 new connections
￼
￼
￼
+
￼
Emily Jaimerena is now connected to Sohrob Nayebaziz
Endorsements
￼
Ali Nuri Bayar was endorsed by Baysan Bayar for Data Analysis, PowerPoint
Endorse Ali Nuri Bayar
￼
Stephen Xi was endorsed by John Gilheany for Chinese Culture, Chinese Calligraphy, Chinese Foreign Policy, Sexuality Education, African Dance
Endorse Stephen Xi
￼
Lance Katigbak was endorsed by 2 people for Social Media
￼
￼
Endorse Lance Katigbak
Unsubscribe
See all updates
You are receiving Network Updates Digest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</si>
  <si>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Valentine’s Day Shopping just got easier- up to 50% off gifts</t>
  </si>
  <si>
    <t xml:space="preserve">Enjoy great savings with free shipping or no service fees from FTD + more gifts she’ll love.
SHOP 
MY ACCOUNT 
￼
DEALS 
STORES 
￼
￼
￼
￼
JEWELRY
￼
HANDBAGS
￼
LINGERIE
￼
BEAUTY &amp; FRAGRANCE
￼
Up to 25% off
select jewelry
code: HEART15
expires: 2/13/15
￼
Save up to 50%
on select bras
No code required
expires: 2/12/15
￼
$20 off*
your order of $100 or more
Click to activate
expires: 2/13/15
￼
￼
shop &amp; checkout on mobile.
download the shoprunner app. 
￼ 
￼ 
￼ 
￼
Unsubscribe  |  Change Email Account  |  Privacy Policy 
Need Assistance? Call 1-888-721-7467 or email us
Emails not relevant? Tell us more about yourself to personalize your experience 
Copyright © 2015 -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*FTD: Exceptions Apply. This offer is for verified ShopRunner members only; non-members will be charged the applicable shipping or service fees. The offer of waived shipping and services fees is not applicable to charges related to morning delivery, if requested. Where a promotion references a special collection only, the promotion applies only to that collection. For purchases where miles or points may be awarded, such awards are not applicable to any product customizations including vases or product add ons, FTD Gold Membership fees, gift card purchases or other fees such as service fees and shipping fees or applicable taxes. For promotions where discounts are available, discounts are applied to the standard retail prices set forth on the FTD.COM website (standard retail prices shall not include sale prices), and discounts are not applicable to (a) any product customizations including vases or product add ons, (b) FTD Gold Membership fees or gift cards, (c) other fees such as service fees, shipping and handling fees or applicable taxes, or (d) the following collections: Steuben, Nambé, Baccarat, Ultimate Roses, Reduced Shipping, Special Value and any other special collection added by FTD.COM in its sole discretion. Redemption of vouchers, gift certificates, gift cards, or reward codes may be subject to additional or different restrictions; please refer to those products for their terms and conditions. This offer is not available in retail stores and is available online only or, if offered, through the special toll-free number. Promotion cannot be combined with any other promotions, gift certificates, coupons, discounts or affiliate programs (including reward programs). Same day delivery is available in most locations if order is placed before 2pm in recipient's time zone. Click here for more information on our delivery policies. Quantities may be limited. Offer subject to change without notice.
*eBags: *Some brand exclusions apply. This is a click to activate offer with no coupon code needed. There will be a ShopRunner Exclusive/ Coupon applied message that will pop-up when clicked on.
￼ </t>
  </si>
  <si>
    <t>Hey Daniel,
Here's my headshot! 
Thanks,
Jessica
On Sun, Feb 8, 2015 at 10:09 PM, Daniel Wang &lt;dwang953@gmail.com&gt; wrote:
Hi guys, 
I will be working on the new website for HCES. I'd like get a headshot from everyone for the website, as well as any photos you might have from past events (E3, events in Maxwell, etc.) 
If you can send me your headshot ASAP, that would be great!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t>
  </si>
  <si>
    <t>Hi Daniel ,
Thanks again for using Vend.
This is in relation to your Vend Account Boston Apparel Company with reference ID 6441235.
We here at Vend would like to let you know you were just charged USD$69.00 (inc. GST) for VendHQ: Size Medium (M) to your nominated credit card.
TAX INVOICE TO
Daniel 
VendHQ: Size Medium (M) @ $69.00 (plus any extra registers) - USD$69.00
FROM Vend Limited Level 1 2-36 Nuffield Street Newmarket Auckland 1023 NZ
GST # 104 934 641
You will receive a statement in a separate email.
Thanks!
The accounts team at Vend
Please note that the actual charge to your nominated card will vary based on current exchange rates.</t>
  </si>
  <si>
    <t>Fun ways to say Happy ❤ Day!</t>
  </si>
  <si>
    <t>￼
Find cool ways to surprise the tech-lovers on your Valentine's Day list. 
View:  Web   |  Español
FREE Shipping on orders $35 and up* 
￼
￼
￼
￼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</si>
  <si>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 xml:space="preserve">February 9, 2015 7:00 PM : HRO Rehearsal </t>
  </si>
  <si>
    <t>Hi Daniel,
Thanks for getting all this back to me! I can definitely target scheduling your interview in mid-March, however I can’t guarantee there will still be a position open that late. Please let me know if those are the dates you want and I can put a hold on one of them - the only issue should be if the team has something come up. Please let me know what you think. I look forward to hearing back from you!
Thank you,
Michelle McGowan
Interview Scheduler
Randstad Sourceright@Microsoft
T 425.981.4863
v-mimcgo@mircrosoft.com
michelle.mcgowan@randstadsourceright.com
www.randstadsourceright.com
From: Daniel Wang [mailto:dwang953@gmail.com]  Sent: Saturday, February 7, 2015 1:29 PM To: Michelle McGowan (Randstad Sourceright) Subject: Re: Microsoft Interviews: Daniel Wang
Hi Michelle, 
Thank you so much for reaching out to me - I am so excited to have the opportunity to continue in the application process! I apologize for my delayed response, as I was still waiting to hear back about my finalized midterm schedule to make sure I wouldn't have any conflicts. 
If possible, the best time would be the week of March 16th, 2015. I am available March 16th, 17th, 19th, and 20th. As for pending offers, I currently have a pending offer that will expire on March 30th, 2015. As such, I was hoping I could interview earlier the week of March 16th, perhaps arriving Saturday/Sunday and interviewing Monday/Tuesday. 
Thank you again for your help in coordinating my travel and interview plans. I am humbled to have the opportunity to interview with Microsoft, and I look forward to meeting you all soon! 
Best regards,
Daniel 
On Wed, Feb 4, 2015 at 4:01 PM, Microsoft Staffing &lt;staffing@microsoft.com&gt; wrote:
Hi Daniel,
My name is Michelle McGowan and I will be your Interview Scheduler for your final round of interviews at Microsoft.  Congratulations on making it this far in the interview process.  We’re excited to have you come to Redmond, Washington for your Intern PM interviews.  I’m ready to help you arrange your trip!
Please read the below information and then reply to me with the requested information to schedule your interviews with Microsoft. After you e-mail me with your preferred interview dates, I will send you information on how to book your travel. 
Information we need from you: 
1.      Interview Availability: Please respond with four dates that you can be available to interview.
o   Please Reply &amp; Provide your preferred interview dates here:
o   If you have pending offers or deadlines, let me know a.s.a.p. and we’ll work around your schedule.  
o   Information for you to consider when scheduling your interview dates:
§  We do not interview on Wednesdays or Weekends.
§  We are able to host you for up to 3 days and 2 nights.
§  If you need a visa to travel to these interviews, please keep this in mind when providing your preferred interview dates. 
2.    Please also let me know if you require special assistance or accessibility accommodations for flight, hotel or interview day.  
What happens next?
·         Get ready! We really want you to do well, so take some time to prep a bit and learn more about Microsoft. Check out our website for excellent interview resources. 
What to expect on your interview day: 
·       Plan to spend the entire day at Microsoft: This will give you the flexibility to meet with different people and get to know us over time. Our on-site interviews are intended to be challenging and fun. They’ll give you the chance to reveal your talents, potential and skills, and opportunity to learn about the groups you might join. 
·       What to wear: Be comfortable! We’re more interested in what you have to say than what you’re wearing. Microsoft employees usually dress casually, but if you’re comfortable in business attire, go ahead and wear it. 
·       Your recruiter: Your interview day will begin by meeting with a Microsoft On-Campus Recruiter who is based in Redmond (different from your school recruiter). During this meeting, your recruiter will discuss the interview day, ask a few questions to learn more about you and your job search, and answer any questions that you may have before beginning your interviews. This new recruiter will be your main point of contact moving forward, and will work closely with your school recruiter. He/she may also reach out to you prior to your interviews to address any last minute questions or concerns you may have.  
·       Each subsequent interviewer: Afterwards, you’ll interview with multiple people on hiring teams, and that will give you a chance to show your stuff by working through problems and talking about your experiences. You’ll get the chance to ask questions so you can learn more about the team and about working at Microsoft.
Thanks -- I’m looking forward to hearing back from you soon! 
Michelle McGowan 
Interview Scheduler
Microsoft Staffing
+1 (425) 9814863 
v-mimcgo@microsoft.com
-- 
Daniel Wang 
dwang953@gmail.com
1 (516) 587-1266</t>
  </si>
  <si>
    <t>Kevin Sun &lt;ksun01@college.harvard.edu&gt;</t>
  </si>
  <si>
    <t>[hcs-d] International Development Hackathon co-hosted by Tufts, Harvard, &amp; MIT: 2/13</t>
  </si>
  <si>
    <t>￼
International Development Hackathon
Tufts-Harvard-MIT's social-themed Hackathon
February 13th &amp; 14th
Hall of Flags, Fletcher School, Tufts University
On February 13th and 14th at Tufts University, Tufts, Harvard, and Massachusetts Institute of Technology are co-hosting the largest university-setting social-themed Hackathon. IDHack (International Development) will bring together students of all disciplines for a 24-hour event in which student teams will work together to solve pressing international development problems presented by entities like Qualcomm, the World Bank, and the Peace Corps. IDHack is a new kind of Hackathon-- a social impact Hackathon that merges technological and social innovation. Come enjoy free swag, breakfast, lunch and dinner on us, the opportunity to win cash and tech prizes from our sponsors, and network with talented and interested individuals like yourself! IDHack is FREE and open to all majors and skill levels. You must register at the link below to attend.
IDHack 2015 Registration eventbrite.com/e/id-hack-2015-registration-15322472929 More Information idhack.developersfordevelopment.org/
Facebook event 
What is a Hackathon?
A hackathon is a learning opportunity with free food and lots of prizes. Over the course of 24 hours you work with a small group of friends on a collaborative coding project. This might sound intimidating to the non-technical, but no previous experience is needed. If you're just getting started, we have intro workshops and wandering mentors to help get you started. If you have no technical experience and aren't even interested in getting started, we still need your ideas and expertise-- especially if you are passionate about international development! Even if you don't end up working on a project, this is a chance to hear inspiring project pitches and view the creativity of your peers. What is to lose?
 Sponsors &amp; Projects
Sponsors include Trip Advisor (Event Partner), Socrata, Intuit, Qualcomm (Platinum Sponsors), Blockchain, Kayak (Gold Sponsors), JP Morgan Chase, Github, Goldman Sachs, Education Development Center, Inc., and MIT EECS (Silver Sponsors), Twilio, Google, Microsoft, Vecna Cares, and Net in Health (Bronze Sponsors).
Project proposals are the center of this event, with winners for the best solutions for each of the following organizations.
Qualcomm: Connecting the Kenyan Learner with eLimu and BRCK
The World Food Programme and Premise: Visualizing the impact of Ebola on hunger
Ariadne Labs: Tracking neonatal and maternal mortality in resource limited settings
Vecna Cares: Patient Records at Your Finger Tips
Ecocity Builders: A Mapplication for Citizen Access to Urban Water Data in Medellin
Walimu: An Android App for Data-Driven Health Care Quality Improvement
EDC, Inc: Advancing Youth Project - Liberia
With two additional projects from the World Bank and Peace Corps! 
Full project descriptions info here!
Questions: Contact directors.idhack@gmail.com
co-hosted by:
Tufts Institute for Global Leadership
Tufts Entrepreneurs Society
Tufts Computer Science Exchange
MIT Global Poverty Initiative
Harvard Developers for Development
￼
Share
￼
Tweet
￼
Forward
Copyright © 2015 IDHack, All rights reserved. 
_______________________________________________
hcs-discuss mailing list
hcs-discuss@lists.hcs.harvard.edu
https://lists.hcs.harvard.edu/mailman/listinfo/hcs-discuss</t>
  </si>
  <si>
    <t>Rehearsal Canceled and Program Update</t>
  </si>
  <si>
    <t>Hi everyone,
In light of the fact that the entire university is shut down and it's snowing so hard I can barely see Annenberg tower from my window, rehearsal tonight is canceled. We were going to be working exclusively on the Benjamin, so a make-up rehearsal on that will be scheduled in the coming weeks.
Also, an update on the Benjamin more generally: as some of you may have guessed by now, we simply don't have the rehearsal time at this point to prepare it for the February 28th concert. Instead, Fed and I are working with the music department to arrange a public masterclass and performance on March 9th when Mr. Benjamin visits. Details about that will be forthcoming. Therefore, the final program for the next concert will be: Tragic Overture, Schubert, Nänie, Alto Rhapsodie, and Schicksalslied (in that order). 
Thanks,
Aaron</t>
  </si>
  <si>
    <t>Wednesday meeting,</t>
  </si>
  <si>
    <t> 
Good morning Gentlemen,
Well Flights have been cancelled from Sunday through Tuesday of this week so far and I don’t know if they are going to cancel flights for Wednesday. If they don’t the delays may be crazy and prevent me from getting 
in. I was thinking of changing the meeting to the first week of March. Camex in Atlanta is 2/21-2/24 so I can fly out there on Wednesday March 4th and we can keep the same time meetings. 2:00 and 4:30. We could even have dinner after the meetings and further discuss the upcoming sales events. 
Let me know as soon as possible so I can make my travel plans.
Thanks 
Serge
￼
Sergio Giannotta
www.myuapparel.com
www.bmocapparel.com
www.hellokitty.com
407-516-9673 Cell
Phone: (407) 245-3600 ext. 208
Fax: (407) 245-3601
 </t>
  </si>
  <si>
    <t>Currier Snow Day Events</t>
  </si>
  <si>
    <t>Dear Currier,
Happy Snow Day Part II!
A few notes:
	1.	All Make-up Exams scheduled for today have been post-poned. The Registrar's office will be in touch with students scheduled to sit for exams today shortly. Tuesday and Wed make-up exams are still expected to take place as scheduled. 
	2.	The Add/Drop Deadline has been postponed to Friday at 5:00.
2:45 / 3:15 
Wintery Drinks, Oven-fresh Nutella Cookies, and Board Games: 
Join us in the Dhall for Hot Chocolate, Hot Cider, Chocolate Chip and Nutella Cookies, and Board Games. 
3:30
Open Discussion:
Building Inclusive Communities: Difference, Belonging and Everyday Acts of Inclusion at Currier and Beyond 
In the Strominger Room, Facilitated by Rob and Tutors
Afternoon:
Possible Film Screening; TBA
Ongoing:
Dean's Drop-in Hours
Throughout the day, I'll be available to discuss questions or concerns. Just drop by the office or find me in the dining hall/activities above. 
Please don't forget to thank the Dining Hall staff for their selflessness and dedication; some are staying overnight in order to ensure we are well-fed during the storm.
Wishing you a day full of happiness, rest and community,
Rob</t>
  </si>
  <si>
    <t>First Section: Computer Science 51: Introduction to Computer Science II</t>
  </si>
  <si>
    <t>hey guys! All undergrads should've received their section assignment about an hour ago. Due to the school closure today, some of you will miss your first section (and office hours later tonight). If so, feel free to come to any Tuesday section that might work for you! All times and locations are currently up on the staff page.
Stay warm!
￼
View announcement 
| 
Update your notification settings</t>
  </si>
  <si>
    <t>The Trick to Saving 30%?</t>
  </si>
  <si>
    <t xml:space="preserve">
Don't Miss 3 Limited-Time Offers!
Click here to view in your browser.
￼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February 11, 2015 at 11:59PM PST. Cannot be combined with any other offer. Cannot be applied to the purchase of gift certificates. Applies only to participating brands. Free Shipping offer does not apply to shipments outside the US. See website for all terms &amp; conditions.
This email was sent by: Shoebuy.com
101 Arch Street, 16th Floor, Boston, MA 02110 USA 
Phone (888) 200-8414  Email service@shoebuy.com
￼ </t>
  </si>
  <si>
    <t>Ends today! Get 50% off, no minimum on your Valentine's gift!</t>
  </si>
  <si>
    <t xml:space="preserve"> 
Save up to 70% with FREE extra pages! Problem viewing? Click here 
￼
￼
￼
￼
￼
￼
￼
￼
￼
￼
￼
USE CODE: XOXO | EXPIRES FEBRUARY 9TH.
￼
￼
￼
￼
￼
￼
￼
GET STARTED NOW! 
GET INSPIRED 
CONTACT US 
UNSUBSCRIBE 
PRESS ROOM 
￼
￼
￼
© 2002 - 2015 MyPublisher, Inc. All rights reserved. | 8 Westchester Plaza, Elmsford, NY 10523 
To view full Terms and Conditions of this offer, click here 
￼ </t>
  </si>
  <si>
    <t>Party Plans? 30% Off Select Dresses</t>
  </si>
  <si>
    <t>Shop Dresses
View in a Web Browser
￼
WOMEN'S CLOTHING
SHOES
HANDBAGS
BEAUTY
MEN'S
SALE
ALWAYS FREE SHIPPING† ON YOUR $99 ORDER (OR $49 BEAUTY ORDER)
￼
￼
￼
￼
￼
￼
￼
￼
￼
Lord &amp; Taylor Credit Card   •   1-800-223-7440   •   Store Locations &amp; Events 
+For Shipping Details, click here.
++Offer valid online and in stores through 2/10/15. 20% Off or 25% Off will be taken on regular-priced, sale and clearance items. Offers can not be combined. To use the 20% Off savings pass in-store, print and present your Savings Pass at the register. To use the 20% off savings pass online, use code BONUS at checkout. Cardmembers do not need a savings pass or code to get 25% off; use your Lord &amp; Taylor Card to get the offer in-store and online; subject to credit approval. Exclusions apply; click here for details. Offer not applicable on Cosmetics and Fragrances.
*30% Off will be taken on Select Dresses for a limited time only. Reflects total savings off original prices. Intermediate markdowns may have been taken. Some exclusions may apply.
**Fast &amp; Fab offer is online only. Promo Code not applicable on Fast &amp; Fab offers. Fast &amp; Fab offer valid while supplies last or until 11:59 PM (ET) on 2/9/15 only. Reflects total savings off original prices. Intermediate markdowns may have been taken. Some exclusions may apply.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</si>
  <si>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Daven Farnham &lt;daven@cs50.harvard.edu&gt;</t>
  </si>
  <si>
    <t>CS51 Section</t>
  </si>
  <si>
    <t>Hi!
Your section for the spring is Monday, 11:30am-1pm with Samuel Green in MD 123.
If you have any questions or issues with this assignment let me know!
-daven</t>
  </si>
  <si>
    <t>Steven Hromin &lt;invitations-noreply@linkedin.com&gt;</t>
  </si>
  <si>
    <t>Steven Hromin's invitation is waiting for your response</t>
  </si>
  <si>
    <t xml:space="preserve">  
￼
Steven Hromin invited you to connect 8 days ago.
How would you like to respond?
Accept invite
Ignore
￼
Steven Hromin
Web Worker at clickworker GmbH
View profile ￼
Other recent invitations
￼
Sorabh Tomar, Founder and CEO at Madits, Inc.
Accept ￼
￼
Matthew Roberts, Applied Math (Computational Neurobiology) Student at Harvard University
Accept ￼
￼
Christina Collado, Student at Adelphi University
Accept ￼
+28
View all pending invites ￼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</si>
  <si>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This Week's Mega Deals | Long-Sleeve Tees</t>
  </si>
  <si>
    <t>Your Daily Deal: $49.99 Dress Pants</t>
  </si>
  <si>
    <t xml:space="preserve">Make sure your entire site is listed in Google and your search traffic is increasing. Complete your Attracta SEO Checklist now. 
-- 
Email not displaying properly? See it in your web browser here: https://www.attracta.com/qso/1/1185462/c74fdd8e8a17e0dbea0cfdcce4d9369a/user/v5/account/preview-status-email.jsp 
-- 
Access your SEO tools here: https://www.attracta.com/qso/1/1185462/c74fdd8e8a17e0dbea0cfdcce4d9369a/user/v5/tool/?siteId=4019977 
You are receiving this email because you activated the SEO Tools in your web hosting control panel. 
￼ 
 SEO Tools | Turbo Traffic | SEO Apps for your Website | Managed SEO Campaigns  
SEO Checklist Status
http://bostonapparel.net76.net/
Completing the SEO Checklist at least once weekly will ensure your entire site is listed in Google and help your search traffic to increase. 
Your SEO Checklist for http://bostonapparel.net76.net/ is out of date. 
Go to my SEO Checklist &gt;&gt;
￼ 
Like us on Facebook 
￼ 
Follow us on Twitter 
￼
Build More Links!
Quickly build high quality, keyword-based directory backlinks. 
Link building made easy. 
Find out more &gt;&gt; 
If you have any questions, please visit support.attracta.com or speak to one of our SEO Specialists, by calling toll free, at (888) 639-8877. International customers please call +1-727-800-3607. 
Attracta, Inc., 111 2nd Ave NE, Suite 620, St. Petersburg, FL 33701
Copyright © 2015 Attracta, Inc. All Rights Reserved. 
 one-click un-subscribe | update subscription preferences | privacy policy  
￼ </t>
  </si>
  <si>
    <t>Luke Chang &lt;member@linkedin.com&gt;</t>
  </si>
  <si>
    <t xml:space="preserve">  
￼
￼
Hi Daniel,
I'd like to connect with you on LinkedIn.
Luke Chang
Fixed Income Analyst Intern at Taiwan Life
Accept
View Profile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</si>
  <si>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nazim uddin via LinkedIn &lt;invitations@linkedin.com&gt;</t>
  </si>
  <si>
    <t>nazim uddin's invitation is awaiting your response</t>
  </si>
  <si>
    <t xml:space="preserve">  
￼
nazim uddin would like to connect on LinkedIn. How would you like to respond?
￼
nazim uddin
merchandisering manager at nasir trade international
Confirm you know nazim
You received an invitation to connect. LinkedIn will use your email address to make suggestions to our members in features like People You May Know. Unsubscribe
If you need assistance or have questions, please contact LinkedIn Customer Service.
￼ </t>
  </si>
  <si>
    <t>Head-Shot</t>
  </si>
  <si>
    <t>Hey Daniel,
I hope you've been doing well!
Here's my headshot. 
Cheers,
Michel Maalouly
Harvard College, Class of 2016
Candidate for Bachelor of Science in Engineering Sciences</t>
  </si>
  <si>
    <t>Re: Rhythm Assignment</t>
  </si>
  <si>
    <t>Hey Daniel,
Yes, that's the most common way to notate percussion on a five-line stave. 
This looks wonderful!!! I can't wait to year it! It looks fun and creative!
Hope you are warm and well as well!
Derek
On Mon, Feb 9, 2015 at 12:56 AM, Daniel Wang &lt;dwang953@gmail.com&gt; wrote:
Hi Derek, 
I hope this finds you well, and warm! I've submitted my project on Canvas, but I have one quick question about notation. Since my two instruments are purely rhythmic (a cup and a bowl), can I write all of the notes as a B on the center line on the stave? I've attached my project here so it's easier to view. 
Have a good snow day, and see you soon!
Best,
Daniel 
On Sat, Feb 7, 2015 at 2:05 PM, Derek David &lt;derekdavid1@gmail.com&gt; wrote:
Greetings all,
I've received several questions about Monday's assignment, so I thought it would be helpful to send out a quick email addressing some basic issues. 
Some have asked me if the final composition has to include a rest in every measure. No. The final composition does not need to include a rest in every measure. However, your draft material should. The draft should serve as a strategic exercise for you to build and generate elements of your 12 measure composition. Therefore, the final composition will have rests that have come from your draft patterns but not every measure will include a rest. Sorry if there was any confusion about this. 
Some had questions about the layout: 
If you plan to do a multi-instrumental piece, here is a basic example of how a multi-part percussion score would look like. Make sure to link the different staves together with a line upon the left side. The left sidebar links the four parts together and denotes that they will sound simultaneously. None of the staves look like the standard ones we've been using, but fear not! The staves in your music notebook are as equally valid!  Remember that you will need a time signature and tempo marking.
 ￼
Please do not hesitate to contact me with any more questions you may have or that may arise. Can't wait to see what you may come up with!
Best of luck!
-- 
Derek David, Composer 
New England Conservatory of Music, D.M.A. Candidate 
818.284.0546
derekdavid1@gmail.com
-- 
Daniel Wang 
dwang953@gmail.com
1 (516) 587-1266
-- 
Derek David, Composer 
Harvard University, Teaching Fellow 
New England Conservatory of Music, D.M.A. Candidate 
818.284.0546
www.derekdavid.com
derekdavid1@gmail.com</t>
  </si>
  <si>
    <t>new doc 10</t>
  </si>
  <si>
    <t>Hello class,
I just wanted to write you to confirm that tomorrow’s tutorials are cancelled and will be rescheduled. I will keep you updated.
Best,
Andreas
From: Haggerty, Andreas  Sent: Wednesday, February 04, 2015 3:43 PM To: Zhigang Suo; 'Yecheng Wang'; Philipp Rothemund; Kristant, Elaine Cc: 'calver@college.harvard.edu'; 'samuelbecker@college.harvard.edu'; 'ebonfig01@college.harvard.edu'; 'rbonilla@college.harvard.edu'; 'kbrannon@college.harvard.edu'; 'shaanerickson@college.harvard.edu'; 'robertflitsch@college.harvard.edu'; 'jgarciamejia@college.harvard.edu'; 'kheadrick@college.harvard.edu'; 'jamesheckendorn@college.harvard.edu'; 'johnholland@college.harvard.edu'; 'nholmes@college.harvard.edu'; 'mhyman@college.harvard.edu'; 'nkossia@college.harvard.edu'; 'lee05@college.harvard.edu'; 'mlessard@college.harvard.edu'; 'franklinli@college.harvard.edu'; 'klierhaus@college.harvard.edu'; 'cesarmaeda@college.harvard.edu'; 'jmahaffey@college.harvard.edu'; 'smanivanh@college.harvard.edu'; 'meghanmccarthy@college.harvard.edu'; 'vinhnguyen01@college.harvard.edu'; 'jpappas@college.harvard.edu'; 'carolinapena@college.harvard.edu'; 'seanpoppen@college.harvard.edu'; 'maryksalcedo@fas.harvard.edu'; 'dallasschray@college.harvard.edu'; 'simonshuham@college.harvard.edu'; 'udam@college.harvard.edu'; 'thayerwade@college.harvard.edu'; 'danielwang01@college.harvard.edu'; 'cwehr@college.harvard.edu'; 'starrwen@college.harvard.edu' Subject: [ES 120] Introduction to COMSOL
Hello Class,
As part of the lab component of ES 120, you will be introduced to a multiphysics simulation tool called COMSOL. The first computational labs will be held at the end of this and beginning of next week. The time slots are as follows and are limited to 18 students per section:
Friday, 2.6 from 8-10am
Friday, 2.6 from 11am-1pm
Monday, 2.9 from 8-10am
Monday, 2.9 from 11am-1pm
Fill out this doodle poll to indicate which section you plan on attending. 
Each lab will be held in Pierce G12a. If you foresee any conflicts, please reply to me personally and we will work something out. 
I look forward to seeing you there!
Andreas
-
Andreas Haggerty
Computational and Simulation Engineer
Harvard School of Engineering and Applied Sciences
Undergraduate Teaching Labs
 </t>
  </si>
  <si>
    <t>[HKA] End your summer with an unforgettable experience in Japan! Apply to H-LAB 2015!</t>
  </si>
  <si>
    <t>￼
End your summer with impact!
Come to Japan to lead a seminar of young and bright minds!
	•	Design and teach a seminar of your own topic and interests.
	•	Build lasting friendships with Japanese high school and college students!
	•	Explore Tokyo, Obuse, Tokushima and Tohoku 
	•	Inspire and be inspired by the amazing people you'll meet!
	•	Program will run from August 10-25, 2015.
	•	All food, lodging, and transportation within Japan will be covered!
	•	Priority deadline: February 21; Final deadline: February 28
	•	The earlier you apply, the earlier you know whether you will spend the last two weeks of summer in Japan!!!
Apply NOW at http://goo.gl/forms/77zVfL2NmM  
For more information, visit our website and Facebook ! 
If you have any questions, concerns or comments, please don't hesitate to reach out to us at hcji.comm@gmail.com. 
Best,
￼
Tiphanie Fuentes
Harvard College | Class of 2016
tiphaniefuentes@college.harvard.edu
_______________________________________________
KA-Open mailing list
KA-Open@lists.hcs.harvard.edu
https://lists.hcs.harvard.edu/mailman/listinfo/ka-open</t>
  </si>
  <si>
    <t>Re: [The Harvard Shop] JFK 10:45-12:45 Friday</t>
  </si>
  <si>
    <t>I can take it!
On Sun, Feb 8, 2015 at 11:15 PM, &lt;smcdonough@college.harvard.edu&gt; wrote:
Hi all,
I just got scheduled to a section that meets from 11-12 on Fridays; I would be so grateful if anyone could take this!
Thanks,
Siobhan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</si>
  <si>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[Currier-announce] Calling all thesis writers: help with data analysis, presentation and scientific writing!</t>
  </si>
  <si>
    <t>Hello Currier,
For those of you in the midst of writing up your thesis, come by the dining hall this Wednesday night from 9-11pm if you have any questions about data analysis and presentation as well as scientific writing. 
I'll be there with Valentine-themed treats.
Stay warm and enjoy (yet another) snow day!
Katerina
-- 
Katerina Mantzavinou
PhD Student, Medical Engineering and Medical Physics
Harvard-MIT Division of Health Sciences and Technology
David H. Koch Institute for Integrative Cancer Research
500 Main Street, 76-679
Cambridge, MA 02139
Office: (617) 253-4046
amantzav@mit.edu
_______________________________________________
Currier-announce mailing list
Currier-announce@lists.hcs.harvard.edu
https://lists.hcs.harvard.edu/mailman/listinfo/currier-announce</t>
  </si>
  <si>
    <t>No classes tomorrow: assignment postponed 
Hello all,  Seeing that we have a snow day tomorrow and school is off, I've decided to postpone the deadline of the Creative Project to Friday. Students are expected to perform the composition at the section, then upload the scanned manuscript to Canvas by Friday at 3:00 PM.   Now that this snow day is shifting things a bit, there's less leeway with this Composition Project, meaning that students won't have a chance to revise the piece or resubmit it after Friday. I highly recommend that students be in touch with me or with their section leader if they need any guidance in creating and/or performing the assignment.   Please allow me to use this email to remind you to read the textbook, chapter 3, part I (pp. 62-75) before Wednesday's lecture. Textbook reading portions are always written in the syllabus for every specific lecture. The reading should be done prior to the lecture in order to get the most out of the Music 2 experience. Readings that are not from the textbook will be specified through announcements or emails or by section leaders.  See you all on Wednesday, and happy composing! 
￼ 
Osnat Netzer 
You can reply to this message in Canvas by replying directly to this email.
￼
View this message in Conversations 
| 
Update your notification settings</t>
  </si>
  <si>
    <t>Re: This Week @ THS</t>
  </si>
  <si>
    <t>Quick correction due to a miscommunication - Hawk will actually be weekly.
Sorry for the confusion!
Jess
On Sunday, February 8, 2015, Jessica Li &lt;jessica.li@mail.hsa.net&gt; wrote:
Hi team,
First off - happy birthday Anmol and happy almost birthday Amanda! Since both of you indicated last semester that your favorite snack was cookies, I'm hoping to get a cookie cake from Insomnia for the office some time this week (time TBD but get excited). Also, hope you all had fun at Hail and Farewell and met some cool people. I was sitting at a table of all prior THS managers and definitely heard some funny stories (aka a stock manager ordered 5000 ponchos...). 
Anyways, here's what's in store for the week:
1. Winter H Sweater Release - New pictures will be up mid-week (sneak peek below) and we'll be having an in-store event on Friday. Please help us pub and hype this up! More details to come from Diana/Amanda in tomorrow's meeting.
￼
2. Team Meeting - Our weekly team meeting time for the rest of the semester will be Mondays at 4 PM. No meeting tomorrow due to the snow day, but in general, these meetings are mandatory. Please let me know in advance if you have a conflict for a certain week. 
3. Other Meetings Starting this Week - Most of you should have gotten emails from Bryant or me about meetings this week. All upper management meetings are biweekly but THS meetings are weekly. Eagle still needs to be scheduled, but the other ones are:
Hawk - 4 PM on Fridays (biweekly)
Dodo (newly agreed on name for BAPCO+GG) - 4 PM on Thursdays (biweekly)
Ops/Stock - 4 PM on Tuesdays (weekly)
Ops/Marketing - 3 PM on Wednesdays (weekly)
4. Put office hours and THS events on GCal - Please put your office hours on the FY16 Office Hours GCal and any THS events related to your position on the THS GCal. This makes mine and Sarah's lives a lot easier for scheduling and keeping track of everything that's going on. Also don't forget to use/check the Everything THS spreadsheet!
5. Payroll Week - Not super exciting but just wanted to send a reminder because it's the first payroll week of FY16. Those of you with employees must process payroll before noon on Tuesday.
6. Metrics for the Month - To follow up on the goals you all submitted for the month, here's a quick rundown of numbers for the whole team. As I mentioned before, hitting budget is truly a team effort, and it would be sweet if we could crush budget the first month (and every other month)! Those of you without concrete revenue numbers should always be keeping an eye on costs; let me know if you need me to send those to you.
February 2015
Total Revenue: $110,900 
Group Gear: $25,000
Rings: none in the budget for this month, but $5,280 coming in next month!
Web: $20,000
Mt. Auburn: $8,000 
Smith: $33,500
JFK: $15,000
Bulk Sales: $3,000
We got this!
￼
Have a great week,
Jess
-- 
Jessica Li
Managing Director, The Harvard Shop
Harvard Student Agencies, Inc.
67 Mt. Auburn Street, Cambridge, MA 02138
Cell: 781.475.7859
www.theharvardshop.com | www.hsa.net
-- 
Jessica Li
ACT Prep Manager
Harvard Student Agencies, Inc.
67 Mt. Auburn Street, Cambridge, MA 02138
Office: 617.496.1506 tutoring.hsa.net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https://groups.google.com/a/mail.hsa.net/d/msgid/ths-fy16/CA%2B2aJUh83T9o27xaZfdHhQkWy0QBgVmP-sk%3DNshL6AT5jB%3DSKw%40mail.gmail.com.</t>
  </si>
  <si>
    <t>Adobe Creative Cloud &lt;message@adobe.com&gt;</t>
  </si>
  <si>
    <t>Creative Cloud: Please verify your email address</t>
  </si>
  <si>
    <t>  
Manage Your Account      Customer Support      Forums
￼
￼
You're nearly there
Welcome to Creative Cloud, Dan. Before we can get started, we need to quickly verify your email address.
Click the link below and sign in using your new Adobe ID: dwang953@gmail.com
Verify your email
Once your email is verified, sign in to Creative Cloud to get started.
We're glad you're here,
The Creative Cloud team
Get answers quickly
Your account
Need help? 
Find answers to frequently asked questions about Creative Cloud.
View your account details and settings.
Contact Customer Support if you're feeling stuck.
Adobe, the Adobe logo, Creative Cloud, and the Creative Cloud logo are either registered trademarks or trademarks of Adobe Systems Incorporated in the United States and/or other countries.
© 2015 Adobe Systems Incorporated. All rights reserved.
 </t>
  </si>
  <si>
    <t>Welcome to Creative Cloud. Let’s get started.</t>
  </si>
  <si>
    <t> 
Manage Your Account      Customer Support      Forums
￼
￼
Welcome. We’re glad you’ve joined us.
Thanks for joining Creative Cloud. We thought we’d send along a few ideas to help you get started.
	•	Get 30-day trials of all-new versions of creative desktop apps that make everyday tasks easier and faster while delivering new support for cutting-edge hardware and standards.
	•	Easily upload and share your files, or post your work to the Behance community of creative professionals to get feedback, find inspiration, and connect with new opportunities.
	•	Express your creativity on-the-go using our new and improved range of mobile apps.
Get started 
Make something great,
The Creative Cloud Team
Questions? Learn more about Creative Cloud or check out our FAQ.
Evaluate options for teams, students and educators, or request a consultation.
Creative Cloud is available to users 13 and older.
Adobe, the Adobe logo, Behance, Creative Cloud, and the Creative Cloud logo are either registered trademarks or trademarks of Adobe Systems Incorporated in the United States and/or other countries. All other trademarks are the property of their respective owners.
© 2015 Adobe Systems Incorporated. All rights reserved.
PLEASE DO NOT REPLY TO THIS MESSAGE. To obtain information on how to contact Adobe, visit the web at: www.adobe.com/misc/comments.html, or call 800-833-6687.
This is a marketing email from Adobe Systems Incorporated, 345 Park Avenue, San Jose, CA 95110 USA. Click here to unsubscribe.
Your privacy is important to us. Please review Adobe’s Privacy Policy.
 </t>
  </si>
  <si>
    <t>Patrick Sanguineti &lt;psanguineti@college.harvard.edu&gt;</t>
  </si>
  <si>
    <t>[URGENT] LEVERETT G30</t>
  </si>
  <si>
    <t>Hello my children.
It has come to my attention that class has been cancelled tomorrow, a rare occurrence. Truly the gods have blessed us on this most glorious and snowy of nights - they have ordained that this night be a night of merriment and revelry. Merriment and revelry, I say! In light of such a glorious opportunity, I, as one of your esteemed social chairs, have opened up my humble abode, Leverett G30, to you. There will be refreshments of sorts - and if you have refreshments you were planning on indulging in, please, by all means, bring those as well. So please, come share with your fellow musicians the love and beauty that is Snowgasm: An Impromptu Affair. 
Ever Yours,
Patrick "Insert Funny Name Here" Sanguineti</t>
  </si>
  <si>
    <t>Hi team,
First off - happy birthday Anmol and happy almost birthday Amanda! Since both of you indicated last semester that your favorite snack was cookies, I'm hoping to get a cookie cake from Insomnia for the office some time this week (time TBD but get excited). Also, hope you all had fun at Hail and Farewell and met some cool people. I was sitting at a table of all prior THS managers and definitely heard some funny stories (aka a stock manager ordered 5000 ponchos...). 
Anyways, here's what's in store for the week:
1. Winter H Sweater Release - New pictures will be up mid-week (sneak peek below) and we'll be having an in-store event on Friday. Please help us pub and hype this up! More details to come from Diana/Amanda in tomorrow's meeting.
￼
2. Team Meeting - Our weekly team meeting time for the rest of the semester will be Mondays at 4 PM. No meeting tomorrow due to the snow day, but in general, these meetings are mandatory. Please let me know in advance if you have a conflict for a certain week. 
3. Other Meetings Starting this Week - Most of you should have gotten emails from Bryant or me about meetings this week. All upper management meetings are biweekly but THS meetings are weekly. Eagle still needs to be scheduled, but the other ones are:
Hawk - 4 PM on Fridays (biweekly)
Dodo (newly agreed on name for BAPCO+GG) - 4 PM on Thursdays (biweekly)
Ops/Stock - 4 PM on Tuesdays (weekly)
Ops/Marketing - 3 PM on Wednesdays (weekly)
4. Put office hours and THS events on GCal - Please put your office hours on the FY16 Office Hours GCal and any THS events related to your position on the THS GCal. This makes mine and Sarah's lives a lot easier for scheduling and keeping track of everything that's going on. Also don't forget to use/check the Everything THS spreadsheet!
5. Payroll Week - Not super exciting but just wanted to send a reminder because it's the first payroll week of FY16. Those of you with employees must process payroll before noon on Tuesday.
6. Metrics for the Month - To follow up on the goals you all submitted for the month, here's a quick rundown of numbers for the whole team. As I mentioned before, hitting budget is truly a team effort, and it would be sweet if we could crush budget the first month (and every other month)! Those of you without concrete revenue numbers should always be keeping an eye on costs; let me know if you need me to send those to you.
February 2015
Total Revenue: $110,900 
Group Gear: $25,000
Rings: none in the budget for this month, but $5,280 coming in next month!
Web: $20,000
Mt. Auburn: $8,000 
Smith: $33,500
JFK: $15,000
Bulk Sales: $3,000
We got this!
￼
Have a great week,
Jess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https://groups.google.com/a/mail.hsa.net/d/msgid/ths-fy16/CA%2B2aJUhCFFSCVxwtUKWqtH9Zn_2G3necooLrWANJDC%2BLaKrpZw%40mail.gmail.com.</t>
  </si>
  <si>
    <t>Lillian Zuo &lt;lillianzuo@college.harvard.edu&gt;</t>
  </si>
  <si>
    <t>[HKA] Harvard College Consulting Group - Apply by Monday</t>
  </si>
  <si>
    <t>Hi all—I highly encourage you to apply to HCCG. Application due Monday at 11:59pm! Use your snow day to apply if you haven't already :) 
￼
-- 
Lillian Zuo
A.B. Candidate in Statistics
Harvard College | Class of 2016
(617) 308-5704
lillianzuo@college.harvard.edu
_______________________________________________
KA-Open mailing list
KA-Open@lists.hcs.harvard.edu
https://lists.hcs.harvard.edu/mailman/listinfo/ka-open</t>
  </si>
  <si>
    <t>[HCES-open] Postponed: Roundtable Seminar with Christine Yano - Mon, Feb 9 at 1 pm - Asian American Academic Achievement</t>
  </si>
  <si>
    <t>Hi everyone,
This event is being postponed due to the weather tomorrow. I will send out an update if I hear that it is being rescheduled . 
Enjoy the day off , :)
Amy 
Amy Chyao
On Thu, Feb 5, 2015 at 2:25 PM, Amy Chyao &lt;achyao@college.harvard.edu&gt; wrote:
Hi all,
Please consider coming to this great event on Monday! If you're interested in becoming more involved in the project in any capacity, please reach out to me.
Thanks,
Amy
-----
Straight A's:
Asian American Academic Achievement
Christine Yano,
Professor of Anthropology at University of Hawai'i of Manoa 
Monday, February 9th at 1 pm - 2:30 pm 
2 Arrow Street, Room 408  
Committee on Ethnicity, Migration, Rights Roundtable Seminar
Educational achievement of Asian Americans has gained the public spotlight with headlines, such as, “Asians: Too Smart for their Own Good?” (Op-ed by Northwestern University sociologist Carolyn Chen, New York Times, 12/19/12) and the uproar over law professor Amy Chua’s 2011 Battle Hymn of the Tiger Mother.
Straight A’s takes multiple micro-looks at macro-societal processes, addressing the affective dimensions of achievement within the intersectionality of overlapping structures of power​.
_______________________________________________
Hces-open mailing list
Hces-open@lists.hcs.harvard.edu
https://lists.hcs.harvard.edu/mailman/listinfo/hces-open</t>
  </si>
  <si>
    <t>￼
Ishan
On Feb 8, 2015, at 10:09 PM, Daniel Wang &lt;dwang953@gmail.com&gt; wrote:
Hi guys, 
I will be working on the new website for HCES. I'd like get a headshot from everyone for the website, as well as any photos you might have from past events (E3, events in Maxwell, etc.) 
If you can send me your headshot ASAP, that would be great!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</si>
  <si>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THS GroupGear/Bappco (New Name?) 4PM on Thursdays</t>
  </si>
  <si>
    <t>Yup, starting this week! 
On Sun, Feb 8, 2015 at 10:02 PM, Daniel Wang &lt;dwang953@gmail.com&gt; wrote:
Haha thanks guys. Just to make sure, we are doing 4PM Thursday on a biweekly schedule? That works for me. 
On Sun, Feb 8, 2015 at 10:01 PM, Patrick Scott &lt;patrick.scott@mail.hsa.net&gt; wrote:
Whoops, forgot to actually CC him haha
On Sun, Feb 8, 2015 at 9:59 PM, Bryant Yang &lt;bryant.yang@mail.hsa.net&gt; wrote:
Looping Dan in again (haha). If there's no issues, let's start this biweekly meeting this week, Thursday at 4PM. 
On Sun, Feb 8, 2015 at 2:42 PM, Patrick Scott &lt;patrick.scott@mail.hsa.net&gt; wrote:
Looping in Dan, since he'll be at this too. If we're going to split off web and graduation products into a separate meeting, Bryant and I are thinking that we will hold each of the new meetings biweekly instead of weekly. Does anyone see a major issue with this?
Thanks,
Patrick
On Sun, Feb 8, 2015 at 2:25 PM, Sarah &lt;sarah.miller@mail.hsa.net&gt; wrote:
That works for me!
Sarah Miller
Retail Manager
The Harvard Shop
Office: 617 495 9294
Cell: 978 399 4066
On Feb 7, 2015, at 8:16 PM, Patrick Scott &lt;patrick.scott@mail.hsa.net&gt; wrote:
That time works for me as well.
On Sat, Feb 7, 2015 at 3:57 PM, Lucy Slack &lt;lucy.slack@mail.hsa.net&gt; wrote:
Thursday at 4 is great for me! 
Sent from my iPhone
On Feb 7, 2015, at 3:30 PM, Riya Patel &lt;riya.patel@mail.hsa.net&gt; wrote:
I'm still waiting on a section for a class, but hopefully it won't conflict. 4pm sounds great for now! 
On Fri, Feb 6, 2015 at 12:35 PM, Bryant Yang &lt;bryant.yang@mail.hsa.net&gt; wrote:
Hey Guys, 
Looking from everyone's availability from the THS Doodle, 4:00PM on Thursdays seem to work for everyone for a GroupGear/Bappco weekly meeting. Does anyone have a conflict? If not, let's start our first weekly meeting of the year next Thursday. 
Best, 
Bryant 
-- 
Bryant Yang
Vice President
Harvard Student Agencies, Inc.
67 Mt. Auburn Street, Cambridge, MA 02138
Office: 617-496-9996
Cell: 605-675-9653
hsa.net | letsgo.com | theharvardshop.com
-- 
Riya Patel
Manager, GroupGear
Harvard Student Agencies, Inc.
67 Mt. Auburn Street, Cambridge, MA 02138
Office: 617-496-9996
groupgear.com | theharvardshop.com | hsa.net
Thank you for supporting our student-run business!
-- 
Patrick Scott
President
Harvard Student Agencies, Inc.
67 Mt. Auburn St., Cambridge, MA 02138
Office: (617) 495-5028
Cell: (610) 996-2492
www.hsa.net | www.letsgo.com | www.theharvardshop.com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
-- 
Patrick Scott
President
Harvard Student Agencies, Inc.
67 Mt. Auburn St., Cambridge, MA 02138
Office: (617) 495-5028
Cell: (610) 996-2492
www.hsa.net | www.letsgo.com | www.theharvardshop.com
-- 
Daniel Wang 
dwang953@gmail.com
1 (516) 587-1266
-- 
Bryant Yang
Vice President
Harvard Student Agencies, Inc.
67 Mt. Auburn Street, Cambridge, MA 02138
Office: 617-496-9996
Cell: 605-675-9653
hsa.net | letsgo.com | theharvardshop.com</t>
  </si>
  <si>
    <t>Whoops, forgot to actually CC him haha
On Sun, Feb 8, 2015 at 9:59 PM, Bryant Yang &lt;bryant.yang@mail.hsa.net&gt; wrote:
Looping Dan in again (haha). If there's no issues, let's start this biweekly meeting this week, Thursday at 4PM. 
On Sun, Feb 8, 2015 at 2:42 PM, Patrick Scott &lt;patrick.scott@mail.hsa.net&gt; wrote:
Looping in Dan, since he'll be at this too. If we're going to split off web and graduation products into a separate meeting, Bryant and I are thinking that we will hold each of the new meetings biweekly instead of weekly. Does anyone see a major issue with this?
Thanks,
Patrick
On Sun, Feb 8, 2015 at 2:25 PM, Sarah &lt;sarah.miller@mail.hsa.net&gt; wrote:
That works for me!
Sarah Miller
Retail Manager
The Harvard Shop
Office: 617 495 9294
Cell: 978 399 4066
On Feb 7, 2015, at 8:16 PM, Patrick Scott &lt;patrick.scott@mail.hsa.net&gt; wrote:
That time works for me as well.
On Sat, Feb 7, 2015 at 3:57 PM, Lucy Slack &lt;lucy.slack@mail.hsa.net&gt; wrote:
Thursday at 4 is great for me! 
Sent from my iPhone
On Feb 7, 2015, at 3:30 PM, Riya Patel &lt;riya.patel@mail.hsa.net&gt; wrote:
I'm still waiting on a section for a class, but hopefully it won't conflict. 4pm sounds great for now! 
On Fri, Feb 6, 2015 at 12:35 PM, Bryant Yang &lt;bryant.yang@mail.hsa.net&gt; wrote:
Hey Guys, 
Looking from everyone's availability from the THS Doodle, 4:00PM on Thursdays seem to work for everyone for a GroupGear/Bappco weekly meeting. Does anyone have a conflict? If not, let's start our first weekly meeting of the year next Thursday. 
Best, 
Bryant 
-- 
Bryant Yang
Vice President
Harvard Student Agencies, Inc.
67 Mt. Auburn Street, Cambridge, MA 02138
Office: 617-496-9996
Cell: 605-675-9653
hsa.net | letsgo.com | theharvardshop.com
-- 
Riya Patel
Manager, GroupGear
Harvard Student Agencies, Inc.
67 Mt. Auburn Street, Cambridge, MA 02138
Office: 617-496-9996
groupgear.com | theharvardshop.com | hsa.net
Thank you for supporting our student-run business!
-- 
Patrick Scott
President
Harvard Student Agencies, Inc.
67 Mt. Auburn St., Cambridge, MA 02138
Office: (617) 495-5028
Cell: (610) 996-2492
www.hsa.net | www.letsgo.com | www.theharvardshop.com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
-- 
Patrick Scott
President
Harvard Student Agencies, Inc.
67 Mt. Auburn St., Cambridge, MA 02138
Office: (617) 495-5028
Cell: (610) 996-2492
www.hsa.net | www.letsgo.com | www.theharvardshop.com</t>
  </si>
  <si>
    <t>Looping Dan in again (haha). If there's no issues, let's start this biweekly meeting this week, Thursday at 4PM. 
On Sun, Feb 8, 2015 at 2:42 PM, Patrick Scott &lt;patrick.scott@mail.hsa.net&gt; wrote:
Looping in Dan, since he'll be at this too. If we're going to split off web and graduation products into a separate meeting, Bryant and I are thinking that we will hold each of the new meetings biweekly instead of weekly. Does anyone see a major issue with this?
Thanks,
Patrick
On Sun, Feb 8, 2015 at 2:25 PM, Sarah &lt;sarah.miller@mail.hsa.net&gt; wrote:
That works for me!
Sarah Miller
Retail Manager
The Harvard Shop
Office: 617 495 9294
Cell: 978 399 4066
On Feb 7, 2015, at 8:16 PM, Patrick Scott &lt;patrick.scott@mail.hsa.net&gt; wrote:
That time works for me as well.
On Sat, Feb 7, 2015 at 3:57 PM, Lucy Slack &lt;lucy.slack@mail.hsa.net&gt; wrote:
Thursday at 4 is great for me! 
Sent from my iPhone
On Feb 7, 2015, at 3:30 PM, Riya Patel &lt;riya.patel@mail.hsa.net&gt; wrote:
I'm still waiting on a section for a class, but hopefully it won't conflict. 4pm sounds great for now! 
On Fri, Feb 6, 2015 at 12:35 PM, Bryant Yang &lt;bryant.yang@mail.hsa.net&gt; wrote:
Hey Guys, 
Looking from everyone's availability from the THS Doodle, 4:00PM on Thursdays seem to work for everyone for a GroupGear/Bappco weekly meeting. Does anyone have a conflict? If not, let's start our first weekly meeting of the year next Thursday. 
Best, 
Bryant 
-- 
Bryant Yang
Vice President
Harvard Student Agencies, Inc.
67 Mt. Auburn Street, Cambridge, MA 02138
Office: 617-496-9996
Cell: 605-675-9653
hsa.net | letsgo.com | theharvardshop.com
-- 
Riya Patel
Manager, GroupGear
Harvard Student Agencies, Inc.
67 Mt. Auburn Street, Cambridge, MA 02138
Office: 617-496-9996
groupgear.com | theharvardshop.com | hsa.net
Thank you for supporting our student-run business!
-- 
Patrick Scott
President
Harvard Student Agencies, Inc.
67 Mt. Auburn St., Cambridge, MA 02138
Office: (617) 495-5028
Cell: (610) 996-2492
www.hsa.net | www.letsgo.com | www.theharvardshop.com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t>
  </si>
  <si>
    <t>*filling out the ARTS FIRST application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t>
  </si>
  <si>
    <t>Harvard Club of LI: Hasty Pudding Show - 3/15/2014</t>
  </si>
  <si>
    <t>￼
￼
     The Harvard Club of Long Island  
              brings you the the Hasty Puddings latest:
     ¡OOPS!...MADRID IT AGAIN 
When:    Saturday, March 14, 2015 at 8:00 pm
￼
Where:  Kaye Playhouse at Hunter College
               695 Park Avenue, New York, NY 10065
 ¡Dios mío! The reign in Spain is in trouble. Spain's beloved but senile king Juan Footinthegrave should find a husband for his beautiful daughter Carmen Saveme, but he's far more interested in getting his arthritic hands on the Fountain of Youth before he kicks the bucket. With the king's health waning, evil Queen Cruella Seville and Cardinal Marco de Devil are scheming to claim the throne and launch an inquisition. Will explorer Donkey Hoté save the day, or make an ass out of himself? Will German suitor Hans Offmybeer get Carmen's hand, or will he just get a hangover? Will hunky matador Javier Waywithme see some action in bed, or just in the bullfighting ring? Everyone is living la vida loca in HPT's 167th production, ¡Oops!...Madrid It Again!
Reservations &amp; Payment 
Tickets are $40 per person, and sell out fast. Seats will only be held upon receipt of funds. For reservations and questions, please email Jameswylie144@yahoo.com
RSVP to Jamie Wylie at jameswylie144@yahoo.com by March 8, 2015 
 and either pay via Paypal at www.harvardclubli.com and email form to Jamie Wylie
                                                or
               mail check payable to the Harvard Club of Long Island with form
               to Jamie Wylie, PO Box 1313, Huntington, NY 11746 
Name: ___________________________________________________________
Guest Names: _____________________________________________________
Telephone/Cell: ___________ Email Address: ___________________________
Number of attendees: ______ at $40 per person Amount Enclosed: _____
     Visit us at www.harvardclubli.com or contact us harvardclubli@gmail.com
￼
Forward email
￼
This email was sent to dwang953@gmail.com by harvardclubli@gmail.com |   
Update Profile/Email Address | Rapid removal with SafeUnsubscribe™ | Privacy Policy.
￼
Harvard Club of Long Island | 49 Clock Tower Lane | Old Westbury | NY | 11568
￼</t>
  </si>
  <si>
    <t>OCS closed on Monday, Feb. 9. All events cancelled.</t>
  </si>
  <si>
    <t xml:space="preserve">Office of Career Services programs, workshops, and more! 
View this email in your browser 
￼
Due to the snowstorm, Harvard University, and therefore OCS, will be closed on Monday, February 9. All events for the day are cancelled.
Further updates can be monitored at www.harvard.edu/emergency.
                                        Connect with OCS...
￼
￼
￼
￼
￼
￼
www.ocs.fas.harvard.edu 
Copyright © 2014 The President and Fellows of Harvard College, All rights reserved.
Office of Career Services, Faculty of Arts &amp; Sciences
54 Dunster Street, Cambridge, MA 02138
unsubscribe from this list    update subscription preferences 
￼ </t>
  </si>
  <si>
    <t>Harvard Web Publishing &lt;hwp@harvard.edu&gt;</t>
  </si>
  <si>
    <t>HWP Email List: Please Confirm Subscription</t>
  </si>
  <si>
    <t>HWP Email Lists
Please Confirm Subscription 
Yes, subscribe me to this list. 
HWP Alerts notifies you of interruptions or performance degradations with the Harvard Web Publishing platform. You were added to this list when you created a Harvard Web Publishing Platform/OpenScholar account.  If you do not want to receive these notifications, don't click the confirmation link above, and you will not be added to the list.
For questions about this list, please contact: hwp@harvard.edu</t>
  </si>
  <si>
    <t>hwp@harvard.edu</t>
  </si>
  <si>
    <t>An OpenScholar account has been created for you at Projects at Harvard</t>
  </si>
  <si>
    <t>Dear Daniel,
A site owner at the Projects at Harvard website has created an account for
you. You may now log in by either clicking through on the following link or
pasting it into your browser:
http://projects.iq.harvard.edu/user/reset/30521/1423448599/SUXBNU4EICoi8d0kVQwAlDbsZZcUwGcRcQ7P3kn4LiQ
(Note: This login can be used only once.)
Your username is: danielwang01@college.harvard.edu
After setting your password with the included link, you will be able to log
in at http://projects.iq.harvard.edu/user/ in the future.
Sincerely,
The Projects at Harvard Team</t>
  </si>
  <si>
    <t>Fwd: INC01144760 - Re: HCES website</t>
  </si>
  <si>
    <t>Begin forwarded message:
Date: February 5, 2015 at 1:10:33 PM EST
From: Harvard University Information Technology &lt;harvard@service-now.com&gt;
Reply-To: ithelp@harvard.edu
To: ishanchatterjee@college.harvard.edu
Subject: INC01144760 - Re: HCES website
Hi Ishan, To request a custom domain, you need to send a request to ithelp@harvard.edu with the answers to the 5 questions on this page: http://docs.openscholar.harvard.edu/apply-a-custom-domain.  This should be requested about a week before you are planning to launch the website. Thanks,  -- Briana Pendleton Harvard University Information Technology Phone (617) 495-7777 Fax (888) 316-3492 ithelp@harvard.edu http://huit.harvard.edu
Ref:MSG4536934</t>
  </si>
  <si>
    <t>Fwd: HCES website</t>
  </si>
  <si>
    <t>Begin forwarded message:
Date: February 3, 2015 at 7:46:02 AM EST
From: Rebecca Mazur &lt;rmazur@seas.harvard.edu&gt;
To: Ishan Chatterjee &lt;ishanchatterjee@college.harvard.edu&gt;
Cc: Pulkit Agrawal &lt;pulkitagrawal@college.harvard.edu&gt;, "ithelp@harvard.edu" &lt;ithelp@harvard.edu&gt;
Subject: Re: HCES website
Sure, no reason why not.  Just created http://projects.iq.harvard.edu/hces for you and added you both to it (you should get an email on how to get in).
Help folks, can I get you all to request hces.seas.harvard.edu for these two and get it set up to point to http://projects.iq.harvard.edu/hces ?  I think the first request needs to go through SEAS, but the second definitely needs to go to the HWP group.  Please don't end up assigning this ticket to me, thanks.
~Rebecca
On 2/2/15 7:20 PM, Ishan Chatterjee wrote:
Dear Ms. Mazur,
My name is Ishan Chatterjee and I am a co-presdient of the Harvard
College Engineering Society along with Pulkit Agrawal (cc’ed).  We
currently have a website hosted by Harvard Computing Society, and was
hoping to transition to a more stable platform (has been down for
extended periods of time this past year). As part of the EcoMarathon
team, I am thrilled with the simplicity and reliability of the
http://racing.seas.harvard.edu/ &lt;http://racing.seas.harvard.edu/&gt;
website. Would it be possible to similarly obtain domain and hosting
for an HCES website on the seas.harvard.edu site?
Thank you, Ishan</t>
  </si>
  <si>
    <t>[Currier-announce] Fellowships Table Now until 10:30!</t>
  </si>
  <si>
    <t>Come and see us! 
Kaitlin 
Kaitlin Howrigan
Senior Admissions Officer
Harvard College Admissions
86 Brattle Street 
Cambridge, MA 02138
617-496-5239
_______________________________________________
Currier-announce mailing list
Currier-announce@lists.hcs.harvard.edu
https://lists.hcs.harvard.edu/mailman/listinfo/currier-announce</t>
  </si>
  <si>
    <t>[The Harvard Shop] Stores CLOSED tomorrow due to weather!!</t>
  </si>
  <si>
    <t>Enjoy the snow day! Stay warm!
Amanda :)
-- 
Amanda Brandt
Operations Manager, The Harvard Shop
Harvard Student Agencies, Inc.
67 Mt. Auburn Street, Cambridge, MA 02138
Office: (617)-496-5451
Cell: (308)-482-0364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</si>
  <si>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[HCES-board] Mentor/Mentee Sign Up [DRAFT]</t>
  </si>
  <si>
    <t>Change the date, and go for it.
----
Pulkit Agrawal
(786) 351-4342
Harvard University Class of 2015
On Sun, Feb 8, 2015 at 3:52 PM, Cesar Maeda &lt;cesarmaeda@college.harvard.edu&gt; wrote:
Looks good!
On Sun, Feb 8, 2015 at 3:40 PM, Emily Bonfig &lt;ebonfig01@college.harvard.edu&gt; wrote:
Killed the google form
On Sun, Feb 8, 2015 at 3:39 PM, Gregory Hewett &lt;ghewett@college.harvard.edu&gt; wrote:
Looks good to me!
Sent from my iPhone
On Feb 8, 2015, at 1:08 PM, Daniel Wang &lt;dwang953@gmail.com&gt; wrote:
Hi guys, 
Is this okay for the mentor/mentee program signup? It is basically what we sent out last year, just with a few changes. 
______________________________________________________
Hello future engineers,
We are thrilled to announce the HCES Mentor/Mentee program! We want to make it easier to navigate those crazy engineering courses by pairing upperclassmen with underclassmen to exchange advice, experiences, and stories in a relaxed, comfortable setting.
This will be an awesome way to get and give advice and discuss mutual interests. There will be other mentor-mentee events as well where y’all can compete together for cool prizes!
If you’re starting out in engineering at Harvard and would like to chat with somebody and get some great advice, or if you’re a seasoned senior who cares about helping out some excited underclassmen, sign up!
Please fill out this form by Wednesday, Feb 11th 11:59 pm EST, night if you’re interested in becoming either a mentor or a mentee! 
-2015 HCES Board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</si>
  <si>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[The Harvard Shop] Shift available Friday 7:15-9:45</t>
  </si>
  <si>
    <t>I can take it!
Sent from my iPhone
On Feb 8, 2015, at 2:06 PM, Margaret Robotham &lt;margaret.robotham@mail.harvard.edu&gt; wrote:
Hi everyone,
I just got scheduled for a job interview this Friday February 13 so I can't make my shift 7:15-9:45. Please let me know if you can make any of it.
Thanks!
Best,
Margaret Robotham
SM | Health Policy &amp; Management, 2016
Harvard School of Public Health
BA | Political Science, 2012
Barnard College, Columbia University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</si>
  <si>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Laura Ostapenko &lt;ljostapenko@gmail.com&gt;</t>
  </si>
  <si>
    <t>[Currier-announce] Awesome intro to the med school app process</t>
  </si>
  <si>
    <t>Attention Juniors, Seniors, and recent Alums:
The Medical School Application Process workshop: This coming Tuesday, 2/10, 4-5pm, OCS Reading Room
Are you planning to apply to medical school this summer or in a future application cycle? If you are a junior, senior, or recent alum who will be applying to medical school this June for matriculation in 2016, or if you are planning to apply in the future, this workshop is for you! The OCS premed advisers will run through all the basic “how-to questions” regarding the application timeline and will discuss the basics of such issues as letters of recommendation, the personal statement, the AMCAS application, school selection, secondary applications, what to expect with regard to interviews, how to work with your house pre-med committee, and how to decide whether this is the year for you to apply.  Come get yourself oriented to the process! Please register through Crimson Careers.
We will also have more detailed workshops on a number of these topics throughout the spring and fall (see our google calendar for the dates and times of these upcoming workshops).
￼￼￼￼ 
_______________________________________________
Currier-announce mailing list
Currier-announce@lists.hcs.harvard.edu
https://lists.hcs.harvard.edu/mailman/listinfo/currier-announce</t>
  </si>
  <si>
    <t>University Closed Tomorrow PLEASE READ</t>
  </si>
  <si>
    <t>Dear Harvard College students,
The University, the Faculty of Arts and Sciences (FAS) and the College have been preparing for the arrival of a substantial winter storm. In an effort to ensure the safety of students, faculty, and staff, the University, including the FAS, will suspend most operations Monday, February 9, including classes.
Specific updates are as follows:
Make-Up Exams:
Monday make-up exams are postponed. Students with Monday exams will be contacted by the Registrar’s Office with the new schedule. At this time, the Tuesday and Wednesday exams are still scheduled.
Registrar Deadlines:
Monday’s Registrar deadlines will be extended until 5:00 p.m. on Friday, February 13. This includes the deadline to add, drop, or change the grading status of a course without a fee.
Student Activities:
Student activities will take place as scheduled this evening, but all Monday activities are cancelled.
Harvard University Health Services (HUHS):
The HUHS Pharmacy and regular appointments will be cancelled on Monday. However, Urgent Care will remain open through the storm.
Dining Halls:
Dining Halls will remain open and functioning. Extra food has been ordered and dining hall staff will be available throughout the duration of the storm.
Campus Shuttle:
The Harvard Shuttle will continue running through this evening, and the night time van will run until 3:00 a.m. Tomorrow, the Shuttle will run until the roads become impassable but will likely run every 20 minutes rather than every 10 minutes. For up to date information, please visit their website.
Please see your tutors, house masters, or dean with any questions. You can check for updates on the weather emergency by visiting: harvard.edu/emergency or calling: 617-496-NEWS.
We will also continue to provide you with information and periodic updates, including information on when classes and other operations will resume.
Thank you,
 Stephen Lassonde, Dean of Student Life and Local Emergency Management Team Leader Harvard College
 </t>
  </si>
  <si>
    <t>[Springboard] Tomorrow's Work Session</t>
  </si>
  <si>
    <t>Hi everyone,
Since classes have been called off tomorrow, our work session will also be cancelled. 
But, please take five minutes to email your liaison to let them know what your progress is, and if you need any help.
Stay warm and safe!
Lance
_______________________________________________
Designers mailing list
Designers@lists.hcs.harvard.edu
https://lists.hcs.harvard.edu/mailman/listinfo/designers</t>
  </si>
  <si>
    <t>[HCES-board] Innovation Talks, Part II -- please add a few names to the brainstorm</t>
  </si>
  <si>
    <t>https://docs.google.com/a/college.harvard.edu/document/d/1XYqBQqlE8nCvMpCOGZVBHU9qEdR-WtQnSLl8tnD6nHg/edit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</si>
  <si>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emergency &lt;emergency@fas.harvard.edu&gt;</t>
  </si>
  <si>
    <t>FAS Winter Storm Update</t>
  </si>
  <si>
    <t>Dear members of the FAS community,
The University and the Faculty of Arts and Sciences (FAS) have been working to prepare for the impending winter storm.  In an effort to ensure the safety of faculty, students and staff, the University, including the FAS, will suspend all but core operations on Monday, February 9. 
For employees who have been designated as essential, normal work expectations apply:  every effort should be made to come to work tomorrow (Monday), absent a previously approved absence or illness.  In consideration of the safety of our employees, essential personnel who find themselves in a specific circumstance that would make travel unsafe must contact their supervisor as soon as possible for approval to be absent and to follow-up with the supervisor whenever a change in circumstances makes it safe to do so.
All FAS classes and sections are cancelled on Monday.  Once again, we encourage faculty members to consider using an upcoming Friday to make up their missed classes.  If that is not possible, classes may be made up during Reading Period.
In addition, all Harvard Extension School classes, except web conference courses, are cancelled tomorrow.  All Libraries will also be closed.  Please monitor the Harvard Library Portal for additional information.
Should weather conditions warrant further schedule changes, or class and event cancellations on Tuesday, we will continue to distribute information through the “FAS Emergency Notification” account. 
Please be alert to additional specific messages aimed at students and faculty and continue to check the FAS portal, harvard.edu/emergency or call 617-496-NEWS617-496-NEWS for up-to-date information. 
 </t>
  </si>
  <si>
    <t>Winter Storm Update</t>
  </si>
  <si>
    <t>Dear All: 
Harvard University is monitoring the severe winter weather approaching the Boston/Cambridge area.  Snow is forecast to be heavy Sunday night through Monday and may reach 2 feet in total accumulation in areas across the region.  
Administrative offices across Harvard will be closed Monday.  Most Harvard Schools also intend to cancel classes and other functions.  Individual Schools will communicate those decisions directly to their faculty, students and staff.  
Those designated as critical personnel across the University are expected to report for their regular shifts, or to contact their supervisors if safety or other concerns make that impossible.  Staff with questions about whether they are required to report should also contact their supervisors or School leaders.
We will continue to closely monitor the forecast, and should weather conditions warrant further schedule changes, updates will be:
• Communicated via MessageMe 
• Posted to the Harvard Emergency page and the University home page; and 
• Available via phone at 617-496-NEWS
Best,
Katie Lapp 
Executive Vice President
Harvard University   
 </t>
  </si>
  <si>
    <t>https://docs.google.com/a/college.harvard.edu/document/d/1Vg4mCKNSewKZTExHeEZvB2ZB0OcVNMavzlVW8OAGyVs/edit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</si>
  <si>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[The Harvard Shop] Stuck outside of HSA</t>
  </si>
  <si>
    <t>Hey guys, The door from HSA is not opening, and I'm stuck outside. Can someone let me in? It's not a swipe issue, the door is not opening at all.  Evelyn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</si>
  <si>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[HCES-board] HCES Tshirt Design Entries</t>
  </si>
  <si>
    <t>We have four entries... Attached. Will talk about it during the meeting.
----
Pulkit Agrawal
(786) 351-4342
Harvard University Class of 2015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</si>
  <si>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[EWB-announce] Pinalito Monitoring Trip Travel Team!</t>
  </si>
  <si>
    <t>Hello EWB,
Thank you to those of you who applied to be a part of the travel team!  We received some really spectacular responses, and are happy to announce the travel team members who will be going to Pinalito, Dominican Republic this spring break:
Travel Team:
Chris Lombardo
Manuel Ramos
Mayra Espinoza-Martinez
Peter Jin
Tomoya Hasegawa
William Jameson
Eshaan Patheria
Alternates:
1. Camreon Akker
2. Nathan Williams
For the new travel team, please confirm your availability and interest by responding to me and Tunde to accept the invitation to be on the travel team.  Alternates will be contacted in the case that a vacancy arises.  Thank you all again for your interest in traveling, and we will get started asap in scheduling the first pre-trip meeting.
William
_______________________________________________
http://www.hcs.harvard.edu/~ewb
ewb@hcs.harvard.edu
_______________________________________________
ewb-announce mailing list
ewb-announce@lists.hcs.harvard.edu
https://lists.hcs.harvard.edu/mailman/listinfo/ewb-announce</t>
  </si>
  <si>
    <t>Looks good!
On Sun, Feb 8, 2015 at 3:40 PM, Emily Bonfig &lt;ebonfig01@college.harvard.edu&gt; wrote:
Killed the google form
On Sun, Feb 8, 2015 at 3:39 PM, Gregory Hewett &lt;ghewett@college.harvard.edu&gt; wrote:
Looks good to me!
Sent from my iPhone
On Feb 8, 2015, at 1:08 PM, Daniel Wang &lt;dwang953@gmail.com&gt; wrote:
Hi guys, 
Is this okay for the mentor/mentee program signup? It is basically what we sent out last year, just with a few changes. 
______________________________________________________
Hello future engineers,
We are thrilled to announce the HCES Mentor/Mentee program! We want to make it easier to navigate those crazy engineering courses by pairing upperclassmen with underclassmen to exchange advice, experiences, and stories in a relaxed, comfortable setting.
This will be an awesome way to get and give advice and discuss mutual interests. There will be other mentor-mentee events as well where y’all can compete together for cool prizes!
If you’re starting out in engineering at Harvard and would like to chat with somebody and get some great advice, or if you’re a seasoned senior who cares about helping out some excited underclassmen, sign up!
Please fill out this form by Wednesday, Feb 11th 11:59 pm EST, night if you’re interested in becoming either a mentor or a mentee! 
-2015 HCES Board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</si>
  <si>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Killed the google form
On Sun, Feb 8, 2015 at 3:39 PM, Gregory Hewett &lt;ghewett@college.harvard.edu&gt; wrote:
Looks good to me!
Sent from my iPhone
On Feb 8, 2015, at 1:08 PM, Daniel Wang &lt;dwang953@gmail.com&gt; wrote:
Hi guys, 
Is this okay for the mentor/mentee program signup? It is basically what we sent out last year, just with a few changes. 
______________________________________________________
Hello future engineers,
We are thrilled to announce the HCES Mentor/Mentee program! We want to make it easier to navigate those crazy engineering courses by pairing upperclassmen with underclassmen to exchange advice, experiences, and stories in a relaxed, comfortable setting.
This will be an awesome way to get and give advice and discuss mutual interests. There will be other mentor-mentee events as well where y’all can compete together for cool prizes!
If you’re starting out in engineering at Harvard and would like to chat with somebody and get some great advice, or if you’re a seasoned senior who cares about helping out some excited underclassmen, sign up!
Please fill out this form by Wednesday, Feb 11th 11:59 pm EST, night if you’re interested in becoming either a mentor or a mentee! 
-2015 HCES Board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</si>
  <si>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Looks good to me!
Sent from my iPhone
On Feb 8, 2015, at 1:08 PM, Daniel Wang &lt;dwang953@gmail.com&gt; wrote:
Hi guys, 
Is this okay for the mentor/mentee program signup? It is basically what we sent out last year, just with a few changes. 
______________________________________________________
Hello future engineers,
We are thrilled to announce the HCES Mentor/Mentee program! We want to make it easier to navigate those crazy engineering courses by pairing upperclassmen with underclassmen to exchange advice, experiences, and stories in a relaxed, comfortable setting.
This will be an awesome way to get and give advice and discuss mutual interests. There will be other mentor-mentee events as well where y’all can compete together for cool prizes!
If you’re starting out in engineering at Harvard and would like to chat with somebody and get some great advice, or if you’re a seasoned senior who cares about helping out some excited underclassmen, sign up!
Please fill out this form by Wednesday, Feb 11th 11:59 pm EST, night if you’re interested in becoming either a mentor or a mentee! 
-2015 HCES Board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</si>
  <si>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[HKA] UMRP Early Action Call-A-Thon - JOIN US TODAY!</t>
  </si>
  <si>
    <t>CALL-A-THON STARTING NOW!!! 
Lots of chips &amp; Oreos! We will be in the Gilman Room (door straight on your left) when you enter Agassiz Room. 
Come for even 30 minutes! We need all the help we can get (over 200 people to call!) 
On Sunday, February 8, 2015, William Oh &lt;williamoh@college.harvard.edu&gt; wrote:
Hey everyone! 
Do you remember when YOU were called when you were admitted? Let's give back and share our stories with the Class of 2019. Come out tomorrow/today @ 2:30 PM in Agassiz House for a fun experience, and some good snacks. Hope to see you there!
With optimism,
William Oh
UMRP EARLY ACTION CALL-A-THON
The Undergraduate Minority Recruitment Program (Asian American Division) 
NEEDS YOU. 
￼
We'll have FREE FOOD.
Sunday, Feb. 8, 2015 - 2:30 PM - 5:00 PM
Agassiz House (10 Garden St.)
What? Help us congratulate and welcome the Asian American early action admits to Harvard. Answer questions and share YOUR story and experiences, all while munching on some food. #best
￼ What's your favorite part of a regular day at Harvard?
Come for 30 minutes, 1 hour, or even 3! 
Call as little or as many students as you like. Every call helps.
￼ We're not creepy, we promise.
-- 
With optimism,
William Oh
_______________________________________________
KA-Open mailing list
KA-Open@lists.hcs.harvard.edu
https://lists.hcs.harvard.edu/mailman/listinfo/ka-open</t>
  </si>
  <si>
    <t>Margaret Robotham &lt;margaret.robotham@mail.harvard.edu&gt;</t>
  </si>
  <si>
    <t>Taken by Ashley!
Best,
Margaret Robotham
SM | Health Policy &amp; Management, 2016
Harvard School of Public Health
BA | Political Science, 2012
Barnard College, Columbia University
https://www.linkedin.com/in/margaretrobotham
On Sun, Feb 8, 2015 at 2:25 PM, kelvinmuriuki &lt;kelvinmuriuki@college.harvard.edu&gt; wrote: 
I can take 8:15 -9:45.
Kelvin.
On Feb 8, 2015, at 2:06 PM, Margaret Robotham &lt;margaret.robotham@mail.harvard.edu&gt; wrote:
Hi everyone,
I just got scheduled for a job interview this Friday February 13 so I can't make my shift 7:15-9:45. Please let me know if you can make any of it.
Thanks!
Best,
Margaret Robotham
SM | Health Policy &amp; Management, 2016
Harvard School of Public Health
BA | Political Science, 2012
Barnard College, Columbia University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</si>
  <si>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Shift available Friday 7:15-9:45</t>
  </si>
  <si>
    <t>Hi everyone,
I just got scheduled for a job interview this Friday February 13 so I can't make my shift 7:15-9:45. Please let me know if you can make any of it.
Thanks!
Best,
Margaret Robotham
SM | Health Policy &amp; Management, 2016
Harvard School of Public Health
BA | Political Science, 2012
Barnard College, Columbia University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</si>
  <si>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Aisha Lee &lt;aishalee@college.harvard.edu&gt;</t>
  </si>
  <si>
    <t>[EWB-announce] First General Meeting (and Elections) Today!</t>
  </si>
  <si>
    <t>Hi all!
It's been a while and we can't wait to get back to work on some great projects. Just as a reminder, our first General Meeting of the semester will be today at 4pm in the Lamont Forum Room. We'll have some quick introductions to welcome the new EWBers planning to join us this semester, run elections for the new 2015 board, and give some great updates on the Pinalito project and our upcoming work in Kibera. 
It'll be short but sweet so please try to make it out even if you've never come to a meeting before!
If you're not running for a board position then you can ignore the rest of this email (or read it if you're interested) but we look forward to seeing you there!
All the best,
Aisha and Leah
(your outgoing Co-Presidents)
Election Format:
Every candidate will be expected to give a BRIEF one minute speech to run for their position. You can even just read your candidacy statement if you want but it's just a chance to introduce yourself and let everyone know why you think you'd be best person for the job.
We'll start first with the uncontested positions. If there is only one candidate for a position, they will still give their speech but then they win! Congrats!
Then we will run elections for all other positions, starting with the most contested positions first. If you don't win the position you run for, you will be given the option to drop down to another position. You will still be expected to give another speech for each position you run for but you can run for any additional position you want (assuming you haven't already won one of the elections).
Elections for positions that have no candidates running as of the beginning of the meeting will be done at the end to give all interested parties a chance to run. 
As always let us know if you have any questions!
-- 
Aisha Lee
Harvard College | Class of 2015
B.A. Candidate in Chemistry | Secondary: Global Health and Health Studies
(860)-287-3765
aishalee@college.harvard.edu
_______________________________________________
http://www.hcs.harvard.edu/~ewb
ewb@hcs.harvard.edu
_______________________________________________
ewb-announce mailing list
ewb-announce@lists.hcs.harvard.edu
https://lists.hcs.harvard.edu/mailman/listinfo/ewb-announce</t>
  </si>
  <si>
    <t>[HKA] Love R&amp;B music?</t>
  </si>
  <si>
    <t>DO YOU LIKE TO SING?
Do you LOVE hip-hop, motown, r&amp;b, jazz, funk, soul, and rap music??
AUDITION FOR KEYCHANGE
Harvard's premiere co-ed forum for black a cappella expression
Our repetoire includes songs by Jazmine Sullivan, Destiny's Child, Lauryn Hill, Beyonce, Mario, Chrisette Michelle, Janelle Monae, Boyz II Men, Miguel, and more...
Times:
8:30 to 10 pm
Weds, 2/11
Thurs, 2/12
Location TBD
Shower singers always welcome :)
check our FB for updates: https://www.facebook.com/harvardkeychange
check out our website: www.harvardkeychange.com
and give us a listen: 
"She's a Bad Mama Jama," Fall 2014
https://www.youtube.com/watch?v=L3CPCfgCgQY
"Can You Stand the Rain," Fall 2014
https://www.youtube.com/watch?v=pv9Q4CJGo7Y
"Resentment," Spring 2014
https://www.youtube.com/watch?v=qoRCK8KMugE
-- 
Harvard College | Class of 2015
A.B. Candidate in Sociology
_______________________________________________
KA-Open mailing list
KA-Open@lists.hcs.harvard.edu
https://lists.hcs.harvard.edu/mailman/listinfo/ka-open</t>
  </si>
  <si>
    <t>￼
Top suggested Google+ Pages for you
Daniel, here are some posts from Pages you might like on Google+
￼
YouTube
Shared publicly
Follow
How to be an evil genius. http://goo.gl/bbTUqL
￼
￼1329￼155￼99
￼
Google
Shared publicly
Follow
Join +Local Guides, a community of explorers sharing their discoveries with the world on Google. http://goo.gl/7WWF4F
￼
￼985￼94￼48
￼
Google Play
Shared publicly
Follow
Albuquerque’s finest criminal lawyer works hard for his clients. Catch up on #BreakingBad while you wait for his return in…read more
￼
￼607￼25￼30
This notification was sent to dwang953@gmail.com. Don't want occasional updates about Google+ activity and friend suggestions? Unsubscribe from these emails.
Google Inc., 1600 Amphitheatre Pkwy, Mountain View, CA 94043 USA</t>
  </si>
  <si>
    <t>[Currierevents] 3-5pm Afternoon Tea and Valentines</t>
  </si>
  <si>
    <t>Tea is the perfect way to say "I love you", "I like you", or perhaps just " I politely tolerate your presence"....
Whatever you want to say, say it with tea!
3 - 5pm in the dhall
A selection of valentine theme teas and making valentines!  That's right, send someone special a tea valentine!
See you then....
- your Tea tutor  _______________________________________________
Currierevents mailing list
Currierevents@lists.hcs.harvard.edu
https://lists.hcs.harvard.edu/mailman/listinfo/currierevents</t>
  </si>
  <si>
    <t>Fwd: [HCES-open] HCES T-Shirt Design Competition: Win an Al's Gift Card! - DEADLINE TODAY AT 5pm!</t>
  </si>
  <si>
    <t>Deadline is today at 5pm! Do ittt!
---------- Forwarded message ----------
From: Harvard College Engineering Society &lt;hcesengineers@gmail.com&gt;
Date: Friday, February 6, 2015
Subject: [HCES-open] HCES T-Shirt Design Competition: Win an Al's Gift Card! - DEADLINE SUNDAY AT 12pm!
To: Hces-open@lists.hcs.harvard.edu
Hi everyone!  Thanks for coming out today for lunch!  Alcoa did an amazing job of sponsoring Nochs, and if anyone who couldn't make it today needs the flyers, shoot us an email!
The TShirt contest has been extended to Sunday, Feb 8, at 12pm!  We have had a few entries so far, and are looking forward to more!  Good luck!
Best,
HCES Board
---------- Forwarded message ----------
From: Harvard College Engineering Society &lt;hcesengineers@gmail.com&gt;
Date: Tuesday, February 3, 2015
Subject: HCES T-Shirt Design Competition: Win an Al's Gift Card!
To: Hces-open@lists.hcs.harvard.edu
Do you like designing? Need more publicity?
The Harvard College Engineering Society (HCES) can help show off your awesome design artwork!
HCES T-Shirt Design Competition
The selected design winner will receive an Al's Cafe $15 Gift Card!
Create your design on CustomInk and email an online version to us at hcesengineers@gmail.com.
T-Shirt designs due Friday, 2/6, at 11:59 PM.
Photo of last year's design and HCES's logo:
￼￼
-- 
----
HCES Executive Board 2014-2015
HCESengineers@gmail.com
-- 
----
HCES Executive Board 2014-2015
HCESengineers@gmail.com
-- 
Pulkit Agrawal
(786) 351-4342
Sent from iPhone
_______________________________________________
Hces-open mailing list
Hces-open@lists.hcs.harvard.edu
https://lists.hcs.harvard.edu/mailman/listinfo/hces-open</t>
  </si>
  <si>
    <t>Save $3 on Bonus Buys + Get 30% off Debit Card Caddies - Hurry!</t>
  </si>
  <si>
    <t>Save 30% on all Debit Caddies* Shop Now
View As Webpage | Forward Email
￼
New Designs | Checks | Accessories
Shop Now 
Checks
Covers
Labels
Debit Caddies
Gift Ideas
￼
￼
￼
 This advertisement was sent to: dwang953@gmail.com  © Disney Based on the "Winnie the Pooh" works by A.A. Milne and E.H. Shepard; © Bonnie Marcus Collection; © 2014, Simon+Kabuki for E and I Designs  Unsubscribe | Privacy Policy  *Limited Time Offer - Valid through February 17, 2015 at checksinthemail.com. Receive 30% off catalog price on all debit caddies when you enter offer code "ACCESSORY30" in the offer code box at checkout. Click the "Shop Now" link above for a full listing of the pro ducts available under this promotion. The discount is for Checks In The Mail products only, and cannot be used on expedited shipping or sales tax. Shipping and handling fees are separate. This offer cannot be combined with any other promotion, sales or discounts. This offer has no cash value and is not redeemable for cash. Void where prohibited. Prices, specifications and availability are subject to change without notice. Checks In The Mail reserves the right to limit quantities or refuse orders.  **Limited Time Offer - Valid through February 17, 2015 at checksinthemail.com. Receive $3 off all Bonus Buys when you enter offer code "BONUS3" at checkout. Offer not valid on any Business Products or Value Packs. Discount not applicable to sales tax. This offer cannot be combined with any other promotions, sales or discounts. This offer has no cash value and is not redeemable for cash. Void where prohibited. Prices, specifications, and availability are subject to change without notice. Checks In The Mail reserves the right to limit quantities or refuse orders.  This email contains graphics. Please enable images in your email client in order to display properly. To ensure receipt of e-news from Checks In The Mail, add enews@checksinthemail.com to your Address Book. Learn more at http://www.subscribermail.com/safe-list/safelist.html.  If you prefer not to receive email updates from Checks In The Mail, you can unsubscribe by clicking on the "Unsubscribe" link below. If you have any questions about our Privacy Policy, you may view the policy here. If you would like to contact us directly, you can reach our customer service center at 1-800-733-4443, or via email at info@citm.com, or at the mailing address listed below.
Unsubscribe or update your email preferences.
Checks in the Mail | 2435 Goodwin Lane | New Braunfels, TX 78135
￼</t>
  </si>
  <si>
    <t>Re: Reference for summer internship</t>
  </si>
  <si>
    <t>I'd be delighted to be a reference for you!
On Sat, Feb 7, 2015 at 4:38 PM, Daniel Wang &lt;daniel.wang@mail.hsa.net&gt; wrote:
Hi Jim, 
I was recently offered a summer internship role at SpaceX, an aerospace company that develops rockets for NASA! As part of their hiring procedures, I need to list three business/professional references, and I was wondering if it would be alright if I provided your email and phone number as a reference. Please let me know if this would be fine with you! 
Thanks!
Dan
-- 
Daniel Wang
Stock Operations Manager
Harvard Student Agencies, Inc.
67 Mount Auburn Street, Cambridge, MA 02138
Office: 617.496.1395
Cell: 516.587.1266
hsa.net | letsgo.com | theharvardshop.com
-- 
Jim McKellar
CEO/General Manager
Harvard Student Agencies, Inc.
67 Mount Auburn Street, Cambridge, MA 02138
Office: 617-495-9639
Cell: 781-572-5299
hsa.net | letsgo.com | theharvardshop.com</t>
  </si>
  <si>
    <t>This Week at OCS for Sophomores, 2/9/15</t>
  </si>
  <si>
    <t xml:space="preserve">Office of Career Services programs, workshops, and more! 
View this email in your browser 
￼
OCS Programs &amp; Workshops
Monday, February 9
Applying to BLISS, PRIMO, &amp; SHARP: Strategies for Success
3 – 4pm, Lamont Library Forum Room
Applying to PRISE: Strategies for Success
4 – 5pm, Lamont Library Forum Room
Explore Careers in Engineering Design
4 – 5pm, OCS
Please register for this event through Crimson Careers.
Leveraging the Harvard Network to Make Connections
5:30 – 6:30pm, OCS
Please register for this event through Crimson Careers.
Tuesday, February 10
Applying to BLISS, PRIMO, &amp; SHARP: Strategies for Success
3 – 4pm, Lamont Library Forum Room
Design Pathways: In-House, Agency, Freelance
4 – 5pm, OCS
Please register for this event through Crimson Careers.
Explore Graduate and Professional Schools: HBS, HLS, HKS
5:30 – 6:30pm, OCS
Please register for this event through Crimson Careers.
Wednesday, February 11
Lunch Conversation with Theodore Wiprud, '80, VP of Education, NY Philharmonic, Hosted by the Harvard Office for the Arts
12:00 – 1:30pm, OCS
Free lunch will be provided and enrollment is limited: RSVP to ofa@fas.harvard.edu with “Wiprud RSVP” in subject line. Deadline for registration: February 9.
Thursday, February 12
Undergraduate Law Meet-Up Panel
2 – 3pm, OCS
Please register for this event through Crimson Careers.
Undergraduate Law Meet-Up
3 – 5pm, OCS
Consulting: Education, Global Health, and International Development
4 – 5pm, OCS
Please register for this event through Crimson Careers.
DRCLAS Term-Time Study Abroad Programs Info Session
4 – 5pm, OIE Resource Room (77 Dunster St.)
Explore Careers in Life Sciences and Biotech
5 – 6pm, OCS
Please register for this event through Crimson Careers.
Friday, February 13
LinkedIn: Thinking Outside the Box in Your Job and Internship Search
4 – 5pm, OCS
Spotlight on...
UPDATE YOUR EMAIL PREFERENCES TODAY!
DON'T MISS ANY JOB &amp; INTERNSHIP INFO!
We have 20 special interest topics for you to select in your email profile...please take a moment to update your subscription preferences, so that, if you are interested, we can also send you targeted information about specific career areas, the job and internship search, graduate school, and events throughout the year. 
￼
EMPLOYERS
Monday, February 9
Volpe - The National Transportation Systems Center Information Session
5 – 6pm, OCS
Thursday, February 12
Global Health Strategies (GHS) Office Hours for Harvard College Students Kathleen Sherwin, Global Talent Advisor and Emily Bigelow’14, Associate
1 – 3pm, OCS
Please register for this event through Crimson Careers.
Friday, February 13
American Enterprise Institute
4 – 5pm, OCS
GRADUATE SCHOOLS
Tuesday, February 10
Columbia Publishing Course Info Session
12 – 1pm, OCS
Please register for this event through Crimson Careers.
Explore Graduate and Professional Schools: HBS, HLS, HKS
5:30 – 6:30pm, OCS
Please register for this event through Crimson Careers.
￼
￼ 
Speak with an adviser
General "Ask Anything" Drop-Ins: Mon-Fri, 1-4pm; 54 Dunster St.
Pre-Med Online Chat: Wed, 3-4pm; chat with harvardocs@gmail.com
Pre-Med Drop-Ins: Tue, 11am-12pm; Thu, 3-4pm; 54 Dunster St.
Summer Funding Drop-Ins: Mon-Fri, 1-4pm; 54 Dunster St.
Additional Drop-Ins at 77 Dunster St.:
Research &amp; Fellowships Opportunities: Mon-Fri, 2-4pm, 77 Dunster St.
Study Abroad: Mon-Fri, 2-4pm; 77 Dunster St.
￼
OCS Int'l Summer Funding Deadline: Wednesday, Feb. 11, by 4:30pm (in person at OCS)
The deadline for turning in your summer funding application (which must be done in person) to OCS is this Wednesday, February 11, by 4:30pm.
Please be aware that the Centralized Application for Research and Travel (CARAT) has been experiencing some technical issues...if at all possible, try to begin the process early to leave time for troubleshooting. If you are experiencing technical difficulties, please email HUIT Support at ithelp@harvard.edu or call 617-495-7777.
See all the details:
International For-Credit
	•	Non-Harvard Study Abroad Programs (8+ weeks), Deadline Feb. 11, 2015
International Not-for-Credit
	•	Harvard-Run International Programs (8+ weeks), Deadline Feb. 11, 2015
	•	Non-Harvard International Programs (8+ weeks), Deadline Feb. 11, 2015
	•	Independent Internships and Volunteer Opportunities (8+ weeks), Deadline Feb. 11, 2015
	•	Arts and Humanities Projects (8+ weeks), Deadline Feb. 11, 2015
                                        Connect with OCS...
￼
￼
￼
￼
￼
￼
www.ocs.fas.harvard.edu 
Copyright © 2014 The President and Fellows of Harvard College, All rights reserved.
Office of Career Services, Faculty of Arts &amp; Sciences
54 Dunster Street, Cambridge, MA 02138
unsubscribe from this list    update subscription preferences 
￼ </t>
  </si>
  <si>
    <t>Of course! I'd be happy to give you a reference. Good luck!
Sarah Miller
Retail Manager
The Harvard Shop
Office: 617 495 9294
Cell: 978 399 4066
On Feb 7, 2015, at 4:38 PM, Daniel Wang &lt;daniel.wang@mail.hsa.net&gt; wrote:
Hi Sarah, 
I was recently offered a summer internship role at SpaceX, an aerospace company that develops rockets for NASA! As part of their hiring procedures, I need to list three business/professional references, and I was wondering if it would be alright if I provided your email and phone number as a reference. Please let me know if this would be fine with you! 
Thanks!
Dan
-- 
Daniel Wang
Stock Operations Manager
Harvard Student Agencies, Inc.
67 Mount Auburn Street, Cambridge, MA 02138
Office: 617.496.1395
Cell: 516.587.1266
hsa.net | letsgo.com | theharvardshop.com</t>
  </si>
  <si>
    <t>￼ 
New answer to "Logic Puzzles: I walk into a restaurant for lunch and my check comes to π dollars. The restaurant will only accept cash for the exact amount -- nothing more, nothing less. What are my options?" 
￼￼
DineshWaran Hariram, 1 in millions of Software Engineers
Pay 4 dollars and ask for exact change.
To see the question with all answers, visit:
http://www.quora.com/Logic-Puzzles/I-walk-into-a-restaurant-for-lunch-and-my-check-comes-to-π-dollars-The-restaurant-will-only-accept-cash-for-the-exact-amount-nothing-more-nothing-less-What-are-my-options/answer/DineshWaran-Hariram
Thanks,
The Quora Team￼ 
We sent you this email because you want answers to this question. To stop wanting answers,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</si>
  <si>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2 days left! 50% off, no minimum on your Valentine's gift!</t>
  </si>
  <si>
    <t>Up to 30% off: Pile on Savings!</t>
  </si>
  <si>
    <t xml:space="preserve">
Open to Unlock Stock-Up Savings!
Click here to view in your browser.
￼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February 11, 2015 at 11:59PM PST. Cannot be combined with any other offer. Cannot be applied to the purchase of gift certificates. Applies only to participating brands. Free Shipping offer does not apply to shipments outside the US. See website for all terms &amp; conditions.
This email was sent by: Shoebuy.com
101 Arch Street, 16th Floor, Boston, MA 02110 USA 
Phone (888) 200-8414  Email service@shoebuy.com
￼ </t>
  </si>
  <si>
    <t>Power up, it’s our latest weekly deals</t>
  </si>
  <si>
    <t>￼
Plus, 2-in-1 laptops starting at $349.99. 
View:  Web   |  Español
FREE Shipping on orders $35 and up* 
￼
￼
￼
￼
￼
￼
￼
￼
￼
￼
￼
￼
￼
￼
￼
APPLE PRODUCTS 
YOU LOVE 
￼
￼
￼
￼
￼
￼
￼
￼
￼
￼
￼
￼
POPULAR ITEMS ON BESTBUY.COM®
￼
￼
￼
LG - 55" Class (54-5/8" Diag.) - LED - 1080p...
￼
Read reviews ›
￼
￼
HP - Officejet Pro 8610 e-All-in-One Wireless All-In-One...
￼
Read reviews ›
￼
￼
Acer - Aspire 15.6" Touch-Screen Laptop - Intel...
￼
Read reviews ›
￼
￼
Toshiba - Satellite 15.6" Laptop - AMD A8-Series...
￼
Read reviews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2-IN-1 LAPTOPS PRICING OFFER:
*SKU: 9161028 is $349.99. 
2-IN-1 COLOR LAPTOPS:
*Online only. 
SELECT PHONE PURCHASE AND ACTIVATION GIFT CARD OFFER:
*Valid 2/1/15-2/21/15. Carriers, coverage and products may vary by store. Available in New Jersey. Same price new and upgrade unless otherwise noted. Best Buy may require an existing line of service to receive a new 2-year plan. Carrier requirements may include select plan subscriptions, additional data add-ons, credit approval, usage fees, taxes, surcharges and termination fees. 4G/4G LTE not available in all markets. See a Mobile Phone Specialist or BestBuy.com/mobile for details. If you return your mobile phone, for any reason, your gift card will be forfeited; however, if you exchange your mobile phone for another valid mobile phone, your gift card will remain valid. Offer may not be combinable w/ other credits, discounts &amp; offers. 
SMALL APPLIANCES SAVINGS OFFER:
*Markdowns taken from regular prices. Excludes Marketplace items, special order, clearance, open-box, refurbished and pre-owned items. Online offer may vary. 
MAJOR APPLIANCE TOP BUY SAVINGS OFFER:
*Markdowns taken from regular prices. Minimum savings is 10%. Excludes Marketplace items, special order, clearance, open-box, refurbished and pre-owned items. GE Bosch, Whirlpool, KitchenAid and Amana brand appliances limtied to 10% off.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</si>
  <si>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Your Daily Deal: Buy 1 Get 2 FREE Non-Iron Dress Shirts</t>
  </si>
  <si>
    <t xml:space="preserve">If you would rather not receive Daily Deal emails, click here to unsubscribe.
￼
￼
￼
￼
￼
￼
￼
￼
￼
￼
￼
￼
￼
￼
￼
￼
￼
YOUR DAILY DEAL FOR SUNDAY, FEBRUARY 8
Non-Iron Dress Shirts
Buy 1 Get 2 Free
￼
Bring this coupon to your nearest Men's Wearhouse store to redeem.
￼
￼
￼
￼
￼
NAME: Jason Wang
￼
PF NUMBER: 221880158
￼
CODE: ABIK1195200
￼
￼
￼
Excludes clearance and MW Outlet. Additional charge for Big &amp; Tall sizes and French cuff shirts. Free shirts must be of equal or lesser value. Cannot be combined with other promotions. Valid 2/8/2015 only.
Get a printer-friendly version
￼
￼
￼
YOU HAVE 
140 points as of 1/26/2015.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t>
  </si>
  <si>
    <t>New reply on Unit 6</t>
  </si>
  <si>
    <t>Hello Daniel, 
The following comment: 
Yes, a permanent dipole placed in an electric field is subject to a torque that tends to align the dipole moment with the direction of the electric field. If the field is uniform, the dipole has zero acceleration; if the electric field is nonuniform, the dipole has a nonzero acceleration. 
...has been posted as a reply to:
Does this explain why some objects/particles orient themselves in specific geometric patterns when under the influence of an electric field? Does the internal forces of the particle cause it to arrange based on the direction of the electric field? 
Please visit http://nb.mit.edu/c/422850?org=mr_i to see the whole discussion, in its context. 
You've received this email because you participated in this discussion, on Unit 6. To change how often you receive e-mails from NB, please visit http://nb.mit.edu/settings?org=mr_i
Dutifully yours,
NBNB  -  the NB Notification Bot</t>
  </si>
  <si>
    <t>[Hcww-curious] HCWW Welcome Back Social NOW: Round Robin (W)riting</t>
  </si>
  <si>
    <t>Blizzards got you down? Come warm up and cheer up with the Harvard College Writers' Workshop!
Round Robin (W)riting
Saturday, February 7th
7:00pm-9:00pm
Ticknor Lounge
Have a little fun with your writing by composing group poems and stories together with the Workshop! We'll be doing activities like bouncing words back and forth to make a poem and passing around a story where you pick up where the last person left off. You never know what you can create together!
Warm drinks and Insomnia Cookies will be provided. Drop in anytime and find out more about what the Workshop does!
-- 
Joy Wang
Harvard College Class of 2016
383 Cabot Mail Center
Cambridge, MA 02138
_______________________________________________
Hcww-curious mailing list
Hcww-curious@lists.hcs.harvard.edu
https://lists.hcs.harvard.edu/mailman/listinfo/hcww-curious</t>
  </si>
  <si>
    <t>[HCS] Datamatch 2015 | "Which World Cup team describes your sex life?" &amp; more</t>
  </si>
  <si>
    <t>For over 20 years, the Harvard Computer Society has meticulously perfected the universe's most cutting edge love algorithm. Now, as Valentine's Day approaches, and love-laced frustrations run high, they are finally ready to release...
____________________
￼Datamatch 2015!￼
datamatch.hcs.harvard.edu
Complete by 11:59pm on Friday, February 13
Featuring "Which World Cup team describes your sex life?" and other questions that will help you find your Harvard soulmate. 
_____________________
30 expertly crafted, scientifically tested multiple choice questions
10 matches that might just include your TRUE love
1 top secret, ultra advanced algorithm
0 students who don't participate in this classic Valentine's tradition
Whether you're looking for a coffee date, a soulmate, or a "pset buddy" take Datamatch and find your Valentine at datamatch.hcs.harvard.edu!
Love, 
HCS
_______________________________________________
HCS-Announce mailing list
HCS-Announce@lists.hcs.harvard.edu
https://lists.hcs.harvard.edu/mailman/listinfo/hcs-announce</t>
  </si>
  <si>
    <t>new doc 9</t>
  </si>
  <si>
    <t>new doc 8</t>
  </si>
  <si>
    <t>Aaron Roper &lt;aaronroper@college.harvard.edu&gt;</t>
  </si>
  <si>
    <t>[HRWhoa!] Assistant Conductor Competition -- Auditions Postponed</t>
  </si>
  <si>
    <t>Hi all,
Fed has asked me to announce that we will be postponing auditions for the assistant conductor competition until the fall so that he can iron out some of the details with adding the conducting class component and so that we have sufficient rehearsal time to prepare for George Benjamin's visit and work on Mahler 5.
Applications are still due on February 20, but I'll now be treating them more as a initial statement of interest. No need to retract any of the pub emails we sent out so far since the first deadline is still the same, but we don't need to push this as aggressively now. I'll just let people know when they apply that the auditions themselves have been postponed. (And for those of you applying, no need to frantically learn Symphonie Fantastique right now.) 
Let me know if you have any questions about this. Apologies for the switcheroo there.
Aaron 
On Thu, Feb 5, 2015 at 10:15 PM, Aaron Roper &lt;aaronroper@college.harvard.edu&gt; wrote:
Hey guys,
If you were inspired by Sir John Eliot Gardiner's conducting tonight, please consider applying to be HRO's assistant conductor for the 2015-16 school year! 
See the blurb below and the attached form for more details.
If those of you on other music lists could also do me a huge favor and send this out over those lists as well (and email me to say which lists you hit) that would be wonderful. We want the best assistant conductor possible, so it's in all of our interests to get the word out!
Aaron
The 2015-16 HRO Assistant Conductor Competition
What: Study advanced conducting with Maestro Federico Cortese,  conduct first readings of new pieces, lead rehearsals and sectionals, and conduct the piece of your choosing with America's oldest symphony orchestra in Sanders Theater in front of 1,000 people.  
When: Auditions will be held on Monday March 2, 2015 at 7 PM with the orchestra. Applications due Friday February 20, 2015 at 5 PM.
Who: Any current Harvard undergraduate who will be in residence at Harvard for all of next year may apply. Up to four finalists will be chosen to audition with the orchestra. 
How: Submit the attached application to aaronroper@college.harvard.edu. Up to four finalists will be selected by a committee of the orchestra to audition with the orchestra. Winners will be selected with Maestro Cortese based on the advice of the orchestra.
Questions? See the attached application for full contest rules and details. Email aaronroper@college.harvard.edu with any further questions. 
_______________________________________________
Hro-open mailing list
Hro-open@lists.hcs.harvard.edu
https://lists.hcs.harvard.edu/mailman/listinfo/hro-open</t>
  </si>
  <si>
    <t>Your Order 862076566 Is Scheduled To Ship</t>
  </si>
  <si>
    <t xml:space="preserve">￼
￼
￼
￼
￼
￼
￼
￼
￼
￼
￼
Dear Daniel Wang,
Thank you for shopping with us.
Your order is scheduled to ship and the details are listed below.
We will send you an email confirmation as soon as your merchandise has shipped. As always, you will not be charged until your order leaves our warehouse.
Ship To:
Daniel Wang
370 Currier Mail Center
64 Linnaean Street
Cambridge, MA  02138
Shipping Method: Express Delivery (1-3 business days)
Product Description
Qty
Ship Date
Price
Tan Leather Bonded Journal 6X8 
1 
February 09, 2015 
$17.95 
￼
Sub Total: 
$17.95 
Shipping &amp; Processing: 
FREE
Tax 
$1.12 
Total Shipment Price: 
$19.07
Here is how to calculate when to expect your order to arrive:
Expected Ship Date + Delivery Method Ship Timeframe = Estimated Delivery Date
	•	Expected Ship Date is next to each item on your order. This is the date your order should leave our warehouse, based on the shipping availability we listed on BN.com.
	•	Be sure to include the delivery timeframe for the shipping method you selected when you estimate your order's arrival date.
	•	Important: Business Days are Monday through Friday, excluding holidays.
	•	We know that you are eager to receive your order and may have chosen a faster shipping method, but please remember that this will only affect the time your package will arrive after it leaves our warehouse.
	•	Pre-ordered items are shipped on the scheduled release date.
For more information about our processing and delivery timeframes, click here.
To check your order status now, or make changes, click here.
If the status of an item says Cannot Be Removed, it is in process to ship to you.
We are glad we could be of service and look forward to your next visit.
If you have questions or need assistance, we invite you to chat with our Customer Service Team by clicking here, or call us on 1-800-THE-BOOK (1-800-843-2665), Monday-Friday : 8am to 11pm ET, Saturday and Sunday 9am to 11pm ET. International customers can contact us at 201-559-3882. You can also email us at service@barnesandnoble.com.
Sincerely,
-- Barnes &amp; Noble
As a valued Member, you receive unlimited FREE Express Shipping on your BN.com orders.
￼
￼
￼
￼
￼
￼
￼
￼
￼
￼
￼
￼
￼
￼
￼
￼
￼
￼
￼
￼
￼
Help | Contact Us
View our Privacy Policy.
© 2014 Barnes &amp; Noble. All Rights Reserved.
BN.COM Customer Preferences, 76 Ninth Avenue New York, NY 10011
￼ </t>
  </si>
  <si>
    <t>[The Harvard Shop] Notebook in Smith</t>
  </si>
  <si>
    <t>Hey everyone,
There's a notebook here with lots of notes in. If you're in Chem27, in Dan Strassfeld's section and wrote this information in pink pen, it's yours! It's under the counter in Smith for you.
--
James Graham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</si>
  <si>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Your Order 862076566 Has Been Received</t>
  </si>
  <si>
    <t xml:space="preserve">￼
￼
￼
￼
￼
￼
￼
￼
￼
￼
￼
Dear Daniel Wang,
Your order is much appreciated.
As soon as your order is scheduled to ship or ready to download, we'll let you know with a second email. So be on the lookout for it.
There's always something new at BN.com. We've got thousands of new titles every week, including inspiring choices for both Adults and Kids.
Checking Your Order Is Easy
Just click http://www.barnesandnoble.com/orderstatus/ to log in and you'll be taken right to your order status page.
Need to make changes? That's easy too. Just click http://www.barnesandnoble.com/orderstatus/ and log in. We know you are excited to receive your order, so we ship quickly. If the status says "Cannot be removed" it is in the process to ship to you.
Thanks again for shopping with us. Come back and visit anytime at http://www.bn.com.
If you have questions or need assistance, we invite you to chat with our Customer Service Team by clicking here, or call us on 1-800-THE-BOOK (1-800-843-2665), Monday-Friday : 8am to 11pm ET, Saturday and Sunday 9am to 11pm ET. International customers can contact us at 201-559-3882. You can also email us at service@barnesandnoble.com.
Sincerely,
-- Barnes &amp; Noble
￼
￼
￼
￼
￼
￼
￼
￼
￼
￼
￼
￼
￼
￼
￼
￼
￼
￼
￼
￼
￼
Help | Contact Us
View our Privacy Policy.
© 2014 Barnes &amp; Noble. All Rights Reserved.
BN.COM Customer Preferences, 76 Ninth Avenue New York, NY 10011
￼ </t>
  </si>
  <si>
    <t>Aditya Agrawal &lt;adityaagrawal@college.harvard.edu&gt;</t>
  </si>
  <si>
    <t>Interview with UC President/VP</t>
  </si>
  <si>
    <t>Hello!
We have an interview scheduled with UC Pres and VP(Ava Nasro and Dhriv Goyal) tomorrow evening. Would someone be free to conduct the interview? I would have done it, but I'm swamped with a conference tomorrow.
It should be brief, and shouldn't last longer than 20 to 25 mins. It should be fun, and it would go a LONG, LONG way in helping build relationships between the UC and the Independent, and might result in many more future collaborations.
Please let me know if someone is free to do the interview!
Thanks,
Aditya</t>
  </si>
  <si>
    <t>[Currier-announce] Fellowships table tomorrow 9-10:30pm</t>
  </si>
  <si>
    <t>Hi Everyone, 
We'll be having fellowships table tomorrow night (Sunday) from 9-10:30pm immediately following the masters open house. 
Feel free to stop by with essay drafts or questions regarding the upcoming fellowships deadlines. 
Thanks, 
Kaitlin 
Kaitlin Howrigan
Senior Admissions Officer
Harvard College Admissions
86 Brattle Street 
Cambridge, MA 02138
617-496-5239
_______________________________________________
Currier-announce mailing list
Currier-announce@lists.hcs.harvard.edu
https://lists.hcs.harvard.edu/mailman/listinfo/currier-announce</t>
  </si>
  <si>
    <t>Ahsante Bean &lt;abean@college.harvard.edu&gt;</t>
  </si>
  <si>
    <t>[Springboard] OCS Design Panel - take notes?</t>
  </si>
  <si>
    <t>Anyone going to this who could take notes for me? Let me know :)
Design Pathways: In-House, Agency, Freelance
Tuesday, February 10, 4:00–5:00pm, Office of Career Services: 54 Dunster Street
RSVP through Crimson Careers
Interested in design? Hear from a panel of designers working in-house, at agencies, and as freelancers! Learn about the many industries in which designers work, and about the pathway that might be the best fit for you! Panelists include Joel Zayac, graphicdesigner at The American Repertory Theater; Gina Janovitz, freelance designer working with a variety of clients, including the deCordova and ICA; John Soares, principal designer at BlueMetal; and Sarah Santos, designer at Cramer, a marketing studio. Please RSVP through Crimson Careers. Co-sponsored by Springboard: The Harvard College Design Club.
Gail Gilmore  Assistant Director, Arts, Journalism, Museums, Publishing, Social Services 617-496-2139 / ggilmore@fas.harvard.edu / LinkedIn  Office of Career Services, Harvard University, Faculty of Arts and Sciences 54 Dunster Street, Cambridge, MA 02138 ￼￼￼￼
-- 
Ahsante Bean
Film &amp; Computer Science
Harvard College | Class of 2015
Film: http://bit.ly/BeanFilm | 2-D: http://bit.ly/2dBean
abean@college.harvard.edu
_______________________________________________
Designers mailing list
Designers@lists.hcs.harvard.edu
https://lists.hcs.harvard.edu/mailman/listinfo/designers</t>
  </si>
  <si>
    <t>Re: [HRWhoa!] Anyone have Advil</t>
  </si>
  <si>
    <t>Disclaimer: not a hangover. 
On Saturday, February 7, 2015, Annie Bishai &lt;anniebishai@college.harvard.edu&gt; wrote:
who's at rehearsal right now?
Plz plz thx
-- 
Annie Bishai
A.B. Candidate in History and Literature
Harvard College Class of 2015
anniebishai@college.harvard.edu
-- 
Annie Bishai
A.B. Candidate in History and Literature
Harvard College Class of 2015
anniebishai@college.harvard.edu
_______________________________________________
Hro-open mailing list
Hro-open@lists.hcs.harvard.edu
https://lists.hcs.harvard.edu/mailman/listinfo/hro-open</t>
  </si>
  <si>
    <t>[HRWhoa!] Anyone have Advil</t>
  </si>
  <si>
    <t>who's at rehearsal right now?
Plz plz thx
-- 
Annie Bishai
A.B. Candidate in History and Literature
Harvard College Class of 2015
anniebishai@college.harvard.edu
_______________________________________________
Hro-open mailing list
Hro-open@lists.hcs.harvard.edu
https://lists.hcs.harvard.edu/mailman/listinfo/hro-open</t>
  </si>
  <si>
    <t>Rhythm Assignment</t>
  </si>
  <si>
    <t>Greetings all,
I've received several questions about Monday's assignment, so I thought it would be helpful to send out a quick email addressing some basic issues. 
Some have asked me if the final composition has to include a rest in every measure. No. The final composition does not need to include a rest in every measure. However, your draft material should. The draft should serve as a strategic exercise for you to build and generate elements of your 12 measure composition. Therefore, the final composition will have rests that have come from your draft patterns but not every measure will include a rest. Sorry if there was any confusion about this. 
Some had questions about the layout: 
If you plan to do a multi-instrumental piece, here is a basic example of how a multi-part percussion score would look like. Make sure to link the different staves together with a line upon the left side. The left sidebar links the four parts together and denotes that they will sound simultaneously. None of the staves look like the standard ones we've been using, but fear not! The staves in your music notebook are as equally valid!  Remember that you will need a time signature and tempo marking.
 ￼
Please do not hesitate to contact me with any more questions you may have or that may arise. Can't wait to see what you may come up with!
Best of luck!
-- 
Derek David, Composer 
New England Conservatory of Music, D.M.A. Candidate 
818.284.0546
derekdavid1@gmail.com</t>
  </si>
  <si>
    <t>Gabrielle Milner &lt;milner@college.harvard.edu&gt;</t>
  </si>
  <si>
    <t>[hcs-d] Apply for Webmaster or Illustrate (using cs/web techniques!) for Stories for Orphans</t>
  </si>
  <si>
    <t>Harvard College Stories for Orphans (HCSO) is currently accepting applications for board members (Writing Directors, Editors/Production Directors, Treasurer, Secretary, Social Director, Webmaster) and writers and illustrators of any artistic medium, including computer-generated images! The below links provide a description of each position.  
HCSO pairs up with international orphanages, and our team of writers and illustrators create and publish original and personalized storybooks for children in the orphanages. It is Stories for Orphans’ hope that by presenting each child with their own personalized book, we will inspire a love of reading and of self. Our group also organizes community outreach initiatives to celebrate literacy with local children, and to create books for children living in foster care, and those with chronic health conditions.  
￼ Writers apply HERE 
￼ Illustrators apply HERE 
￼Board members apply HERE
The applications are due by Saturday, February 7th at 11:59 pm.
￼
_______________________________________________
hcs-discuss mailing list
hcs-discuss@lists.hcs.harvard.edu
https://lists.hcs.harvard.edu/mailman/listinfo/hcs-discuss</t>
  </si>
  <si>
    <t>Thanks Katherine!!
Sent from my iPhone
On Feb 7, 2015, at 12:31 PM, Katherine Moon &lt;katherinemoon@college.harvard.edu&gt; wrote:
I can take it!
Sent from my iPhone
On Feb 7, 2015, at 12:13 PM, Carolina Portela-Blanco &lt;cportelablanco@college.harvard.edu&gt; wrote:
Hey guys!
I was placed into a 10am section on Fridays so will be unable to make my shift this upcoming Friday the 13th. Please let me know if you'd be willing to take part of the shift or the whole shift! I can trade shifts as well! Would be very much appreciated!
Carolina
-- 
Carolina Portela-Blanco
A.B. Candidate in Social Studies
Harvard College - Class of 2017
cportelablanco@college.harvard.edu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</si>
  <si>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[Hcww-curious] HCWW Welcome Back Social TONIGHT: Round Robin (W)riting</t>
  </si>
  <si>
    <t>Blizzards got you down? Come warm up and cheer up with the Harvard College Writers' Workshop!
Round Robin (W)riting
Saturday, February 7th
7:00pm-9:00pm
Ticknor Lounge
Have a little fun with your writing by composing group poems and stories together with the Workshop! We'll be doing activities like bouncing words back and forth to make a poem and passing around a story where you pick up where the last person left off. You never know what you can create together!
Warm drinks and Insomnia Cookies will be provided. Drop in anytime and find out more about what the Workshop does!
_______________________________________________
Hcww-curious mailing list
Hcww-curious@lists.hcs.harvard.edu
https://lists.hcs.harvard.edu/mailman/listinfo/hcww-curious</t>
  </si>
  <si>
    <t>I can take it!
Sent from my iPhone
On Feb 7, 2015, at 12:13 PM, Carolina Portela-Blanco &lt;cportelablanco@college.harvard.edu&gt; wrote:
Hey guys!
I was placed into a 10am section on Fridays so will be unable to make my shift this upcoming Friday the 13th. Please let me know if you'd be willing to take part of the shift or the whole shift! I can trade shifts as well! Would be very much appreciated!
Carolina
-- 
Carolina Portela-Blanco
A.B. Candidate in Social Studies
Harvard College - Class of 2017
cportelablanco@college.harvard.edu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</si>
  <si>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Lecture 2015 02 06: Engineering Sciences 120: Introduction to the Mechanics of Solids</t>
  </si>
  <si>
    <t>Notes are attached.
￼
View announcement 
| 
Update your notification settings</t>
  </si>
  <si>
    <t>Compiling our programs</t>
  </si>
  <si>
    <t xml:space="preserve">Your classmate posted a new Question. 
Compiling our programs
Are Makefiles the best way to compile our programs?
I've never written Makefiles before, but it's simple enough to use the Makefiles in pset 0 and pset 1 as a template. And that seems to be working for my little practice programs.
So should we stick to Makefiles or use other command-line methods of compiling, like ocamlopt?
Sidenote: If it matters, I'm using vim.
Click here to view. Search or link to this question with @116.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</si>
  <si>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Currier Elves &lt;currierelves@gmail.com&gt;</t>
  </si>
  <si>
    <t>[Currierevents] Open House Tomorrow!</t>
  </si>
  <si>
    <t>MARDI GRAS OPEN HOUSE
Sunday, 2/8
8 - 9 p.m.
Housemasters' Residence
Take a study break! Come enjoy good food and great company. 
_______________________________________________
Currierevents mailing list
Currierevents@lists.hcs.harvard.edu
https://lists.hcs.harvard.edu/mailman/listinfo/currierevents</t>
  </si>
  <si>
    <t>Your Order 861588502 Has Been Delayed</t>
  </si>
  <si>
    <t xml:space="preserve">￼
￼
￼
￼
￼
￼
￼
￼
￼
￼
Dear Daniel Wang,
We apologize, but due to an unexpected delay, we are unable to ship the item(s) listed below in the time frame we stated in our previous email. We anticipate that your item(s) will be shipped within the next 1-5 business days. (Please note: business days are Monday through Friday, excluding holidays observed by the Post Office.) As always, you will not be charged until this item(s) ships from our warehouse.
However, if you would like to cancel this portion of your order, you may do so online at: http://www.barnesandnoble.com/orderstatus/.
Please accept our sincere apologies for the delay.
Sincerely,
-- Barnes &amp; Noble
To review your order status, click http://www.barnesandnoble.com/orderstatus/
￼
Ship To:
Daniel Wang
370 Currier Mail Center
64 Linnaean Street
Cambridge, MA  02138
This part of your order has been delayed:
Product Description
Qty
Bombay Brown Leather Journal with Tie 6" x 8.5"
1
￼
￼
￼
￼
￼
￼
￼
￼
￼
￼
￼
￼
￼
￼
￼
￼
￼
Help | Contact Us
View our Privacy Policy.
© 2014 Barnes &amp; Noble. All Rights Reserved.
BN.COM Customer Preferences, 76 Ninth Avenue New York, NY 10011
￼ </t>
  </si>
  <si>
    <t>Your Daily Deal: $149.99 Kenneth Cole Reaction Suits. Online Exclusive!</t>
  </si>
  <si>
    <t xml:space="preserve">If you would rather not receive Daily Deal emails, click here to unsubscribe.
￼
￼
￼
￼
￼
￼
￼
￼
￼
￼
￼
￼
￼
￼
￼
YOU HAVE 
140 points as of 1/26/2015.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</si>
  <si>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[Instr Note] Problem Set 1 Released</t>
  </si>
  <si>
    <t xml:space="preserve">Instructor Ben Shryock posted a new Note. Your instructor selected to notify everyone in real time of this post, bypassing user email preferences.
Problem Set 1 Released
Problem Set 1 has been released, and you can find it on the course website here.
If you downloaded it earlier today, please be sure to open a terminal and run 'update51' (else you will encounter difficulties with next week's problem set).
As always, please post on Piazza if you have any issues. Good luck! 
Click here to view. Search or link to this question with @113.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</si>
  <si>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http://www.toptenz.net/top-10-birds-that-could-kick-your-ass.php
Here's a list to get the brainstorm started for the meeting name. I know Lucy wants ostrich but I'm not sure how I feel about that
On Fri, Feb 6, 2015 at 12:35 PM, Bryant Yang &lt;bryant.yang@mail.hsa.net&gt; wrote:
Hey Guys, 
Looking from everyone's availability from the THS Doodle, 4:00PM on Thursdays seem to work for everyone for a GroupGear/Bappco weekly meeting. Does anyone have a conflict? If not, let's start our first weekly meeting of the year next Thursday. 
Best, 
Bryant 
-- 
Bryant Yang
Vice President
Harvard Student Agencies, Inc.
67 Mt. Auburn Street, Cambridge, MA 02138
Office: 617-496-9996
Cell: 605-675-9653
hsa.net | letsgo.com | theharvardshop.com
-- 
Jessica Li
Managing Director, The Harvard Shop
Harvard Student Agencies, Inc.
67 Mt. Auburn Street, Cambridge, MA 02138
Cell: 781.475.7859
www.theharvardshop.com | www.hsa.net</t>
  </si>
  <si>
    <t>Fwd: THS GroupGear/Bappco (New Name?) 4PM on Thursdays</t>
  </si>
  <si>
    <t>Not sure why you weren't included on this, but FYI!
---------- Forwarded message ----------
From: Bryant Yang &lt;bryant.yang@mail.hsa.net&gt;
Date: Fri, Feb 6, 2015 at 12:35 PM
Subject: THS GroupGear/Bappco (New Name?) 4PM on Thursdays
To: Lucy Slack &lt;lucy.slack@mail.hsa.net&gt;, Riya Patel &lt;riya.patel@mail.hsa.net&gt;, Jessica Li &lt;jessica.li@mail.hsa.net&gt;, Patrick Scott &lt;patrick.scott@mail.hsa.net&gt;, Jim McKellar &lt;jim.mckellar@hsa.net&gt;, Sarah Miller &lt;sarah.miller@mail.hsa.net&gt;
Hey Guys, 
Looking from everyone's availability from the THS Doodle, 4:00PM on Thursdays seem to work for everyone for a GroupGear/Bappco weekly meeting. Does anyone have a conflict? If not, let's start our first weekly meeting of the year next Thursday. 
Best, 
Bryant 
-- 
Bryant Yang
Vice President
Harvard Student Agencies, Inc.
67 Mt. Auburn Street, Cambridge, MA 02138
Office: 617-496-9996
Cell: 605-675-9653
hsa.net | letsgo.com | theharvardshop.com
-- 
Jessica Li
Managing Director, The Harvard Shop
Harvard Student Agencies, Inc.
67 Mt. Auburn Street, Cambridge, MA 02138
Cell: 781.475.7859
www.theharvardshop.com | www.hsa.net</t>
  </si>
  <si>
    <t>Microsoft Interviews: Daniel Wang</t>
  </si>
  <si>
    <t>Just wanted to check back in with you…
We still have not heard from you!  We are excited to bring you to Microsoft for 2nd round interviews - I’ve attached my earlier e-mail below in case you didn’t receive the information. Please reply to this e-mail; I look forward to hearing from you soon!   
Hi Daniel,
My name is Michelle McGowan and I will be your Interview Scheduler for your final round of interviews at Microsoft.  Congratulations on making it this far in the interview process.  We’re excited to have you come to Redmond, Washington for your Intern PM interviews.  I’m ready to help you arrange your trip!
Please read the below information and then reply to me with the requested information to schedule your interviews with Microsoft. After you e-mail me with your preferred interview dates, I will send you information on how to book your travel. 
Information we need from you: 
1.      Interview Availability: Please respond with four dates that you can be available to interview.
o   Please Reply &amp; Provide your preferred interview dates here:
o   If you have pending offers or deadlines, let me know a.s.a.p. and we’ll work around your schedule.  
o   Information for you to consider when scheduling your interview dates:
§  We do not interview on Wednesdays or Weekends.
§  We are able to host you for up to 3 days and 2 nights.
§  If you need a visa to travel to these interviews, please keep this in mind when providing your preferred interview dates. 
2.    Please also let me know if you require special assistance or accessibility accommodations for flight, hotel or interview day.  
What happens next?
·         Get ready! We really want you to do well, so take some time to prep a bit and learn more about Microsoft. Check out our website for excellent interview resources. 
What to expect on your interview day: 
·       Plan to spend the entire day at Microsoft: This will give you the flexibility to meet with different people and get to know us over time. Our on-site interviews are intended to be challenging and fun. They’ll give you the chance to reveal your talents, potential and skills, and opportunity to learn about the groups you might join. 
·       What to wear: Be comfortable! We’re more interested in what you have to say than what you’re wearing. Microsoft employees usually dress casually, but if you’re comfortable in business attire, go ahead and wear it. 
·       Your recruiter: Your interview day will begin by meeting with a Microsoft On-Campus Recruiter who is based in Redmond (different from your school recruiter). During this meeting, your recruiter will discuss the interview day, ask a few questions to learn more about you and your job search, and answer any questions that you may have before beginning your interviews. This new recruiter will be your main point of contact moving forward, and will work closely with your school recruiter. He/she may also reach out to you prior to your interviews to address any last minute questions or concerns you may have.  
·       Each subsequent interviewer: Afterwards, you’ll interview with multiple people on hiring teams, and that will give you a chance to show your stuff by working through problems and talking about your experiences. You’ll get the chance to ask questions so you can learn more about the team and about working at Microsoft.
Thanks -- I’m looking forward to hearing back from you soon! 
Michelle McGowan 
Interview Scheduler
Microsoft Staffing
+1 (425) 9814863 
v-mimcgo@microsoft.com
 </t>
  </si>
  <si>
    <t>FW: MYU</t>
  </si>
  <si>
    <t> 
Hi 
Take a look at some of these graphics and let me know what you think. I’ll have additional graphics for our meeting. 
Thanks
Sergio,
 </t>
  </si>
  <si>
    <t>RE: SpaceX Internship Paperwork</t>
  </si>
  <si>
    <t>Hi Daniel,
We’re glad to have you join the team! We would prefer a signature but it could also be electronic if you have a capability or printing and scanning works. 
I can reach out to Grant and have him give an explanation to what you could be working on or what past interns have worked on. 
Thanks!
Katie Essex| Recruiting Coordinator, Intern Program 
1 Rocket Road - Hawthorne, CA 90250 
W: 310.263.3339 | katelyn.essex@spacex.com
Connect With Us: @SpaceXJobs | Facebook | LinkedIn | SpaceX.com/Careers
￼
Engineer The Future
From: Daniel Wang [mailto:dwang953@gmail.com]  Sent: Friday, February 06, 2015 11:39 AM To: Katie Essex Subject: Re: SpaceX Internship Paperwork
Hi Katie! 
Thank you so much for your call last night (unfortunately I was in middle of orchestra rehearsal, again!) I am so excited to be able to join the SpaceX team this summer! I just have one quick question about the forms - is it sufficient to type my name into the document as my signature, or would you prefer me to print and sign the forms? 
Also, you mentioned I would receive an official offer after these forms are submitted. I was wondering if those documents will have a description of the team/role that I will be a part of over the summer? 
Thank you again for your help through the application process! 
Best,
Daniel 
On Thu, Feb 5, 2015 at 8:15 PM, Katie Essex &lt;Katelyn.Essex@spacex.com&gt; wrote:
Congratulations!! You’ve been chosen to intern with SpaceX in Hawthorne, CA for the Summer 2015.                         
In order to proceed, I need the attached completed and returned to me by email so I may begin your background check and extend the offer. Please note that the application must include 3 references and we request that a minimum of 1 should be a former supervisor/manager. If you do not have any former work experience you may include a professor.
 If you have any questions please feel free to contact me.
Thank you! 
Katie Essex| Recruiting Coordinator, Intern Program 
1 Rocket Road - Hawthorne, CA 90250 
W: 310.263.3339 | katelyn.essex@spacex.com
Connect With Us: @SpaceXJobs | Facebook | LinkedIn | SpaceX.com/Careers
￼
Engineer The Future
-- 
Daniel Wang 
dwang953@gmail.com
1 (516) 587-1266</t>
  </si>
  <si>
    <t>Greetings: Engineering Sciences 120: Introduction to the Mechanics of Solids</t>
  </si>
  <si>
    <t>Dear all,
Greetings! My name is Ruobing Bai. I am the third teaching fellow of ES 120 this semester. I did my undergraduate in Applied Mechanics in Peking University and I am now a 3rd year PhD in Professor Suo's group. From next week, I will hold a weekly office hour on Wednesday 2pm-3pm, in Pierce 414. You are welcome to come and discuss with me. You can also email me anytime you like and I will reply as soon as possible. The email address is rbai@seas.harvard.edu. The information has been updated on the course website as well. Hope you will enjoy the class.
All the best,
Ruobing
￼
View announcement 
| 
Update your notification settings</t>
  </si>
  <si>
    <t>Your dream job is arriving now!</t>
  </si>
  <si>
    <t>￼
￼
￼
We're Hiring!
Calling all data gurus and marketing wizards! Uber is growing like crazy in the Boston office and we want to meet the best of New England's talent - in person!
TELL US ABOUT YOURSELF!
Complete by Wednesday, February 11, 5PM! 
Who Are We Looking For?
Marketing Managers: We need creative hustlers ready to think outside of the box and spread the Uber love! 
Operations and Logistics Managers: We need people obsessed with data, passionate about optimizing process efficiencies, and excited to build relationships with our driver partners.  
Learn more about some of the crew in Boston: Team Bios 
￼
How Does It Work?
	1.	Fill out this form by 5PM EST Wednesday, February 11th!
	2.	Our team will send you a short and sweet version of one of our hiring tests if you're selected. If you'd prefer not to participate in this expedited process, no worries. Feel free to apply through the normal channels here. 
	3.	We'll invite selected candidates to an exclusive happy hour with the full team during the week of February 23rd.
- Know someone else who's a great fit? Share the news! - 
￼  ￼ 
Why Join Uber?
You'll get to work with a team of intelligent, lively people, build out an amazing product that you're passionate about, and have the opportunity to grow with a rising tech company. We can't wait to hear from you!
Uber On!
Team Uber New England
Follow Us On: 
￼
￼
￼
Uber Technologies Inc. | Unsubscribe | View Online 1455 Market Street, San Francisco, CA 94103</t>
  </si>
  <si>
    <t>Weekly Sections (Optional): Engineering Sciences 120: Introduction to the Mechanics of Solids</t>
  </si>
  <si>
    <t>Mondays 5pm-6pm, MD 223
Tuesdays 1pm-2pm, Cruft 309
Wednesdays 3:30pm-4:30pm, MD 123 (William Andrew and Ami Kuan Danoff Room)
￼
View announcement 
| 
Update your notification settings</t>
  </si>
  <si>
    <t>Xuan &lt;xuan@seas.harvard.edu&gt;</t>
  </si>
  <si>
    <t>ES120 - solidworks SEK</t>
  </si>
  <si>
    <t>Hi all,
Please see the attached files for details.
Best,
Xuan</t>
  </si>
  <si>
    <t>Greetings all!
It was a sincere pleasure meeting you all today! I wanted to let you know that Dr. Netzer has revised the assignment:
You no longer have to switch between 3/4 and 4/4. You are indeed free to do so, but are not required. If you choose not to, please just pick either 4/4 or 3/4 and go from there.
Once again, please follow the instructions carefully as they are crucial in forming the final composition. Also, consult the revised instructions on canvas. 
Please do contact me if you have any questions. I'm more than happy to assist.   
Looking forward to working with you all this semester,
Derek
-- 
Derek David, Composer 
New England Conservatory of Music, D.M.A. Candidate 
818.284.0546
derekdavid1@gmail.com</t>
  </si>
  <si>
    <t>Thanks, Daniel! Please plan to arrive at the Wayfair office at 11:30AM on Friday, February 20th. I will follow up closer to the date with a more detailed itinerary. In the meantime, feel free to reach out with any questions or concerns.
Best,
Liz 
From: Daniel Wang [mailto:dwang953@gmail.com]  Sent: Friday, February 06, 2015 12:07 PM To: Liz Donlon Subject: Re: Wayfair
Hi Liz,
The 11:30AM-4:30PM time slot would work perfectly. Thank you for coordinating, and I look forward to meeting soon!
Best,
Daniel
 On Feb 6, 2015, at 11:45 AM, Liz Donlon &lt;edonlon@wayfair.com&gt; wrote:
Hi Daniel,
Thanks for your email. As Molly mentioned, I am happy to assist with your scheduling. Our interviews run from 7:45AM-12:45PM or 11:30AM-4:30PM. Would either of the options be manageable with your availability? Please let me know what will work best for you.
Thanks,
Liz 
From: Daniel Wang [mailto:dwang953@gmail.com]  Sent: Friday, February 06, 2015 9:12 AM To: Molly Knight Cc: danielwang01@college.harvard.edu; Liz Donlon Subject: Re: Wayfair
Hi Molly, 
Thank you so much for reaching out to me - I am really excited to have the opportunity to continue in the interview process! I had a great time speaking with David, and the company culture at Wayfair seems truly amazing! February 20th would work perfectly. If possible, interviews later in the day would work best, since my classes for that day end at 2PM. If this is inconvenient, I am sure I can make arrangements with my professors to miss class! 
I look forward to meeting you and the rest of the Wayfair team on Super Interview Day! 
Best regards,
Daniel
On Thu, Feb 5, 2015 at 3:05 PM, Molly Knight &lt;mknight@wayfair.com&gt; wrote:
Hi Daniel,
Thank you for participating in first round interviews with Wayfair! We appreciate the time you took to speak with our representatives and wanted to follow-up with you to let you know what our next steps are. 
Good news! After evaluating all of our applicants, we are excited to say that you are among a select group who presented the best fit for our position and would love to move forward to the next stage of the application process! 
We would like to invite you to Boston to attend our Super Interview Day on Friday, February 20th. 
Our Super Interview Day will consist of recent grad “panels” featuring some new Wayfarians, and multiple interviews with different team members. You can expect to be with us for a ½ day. Please let us know if you have any scheduling restrictions on February 20th. We will follow up with final details on the timing of your interviews.
Liz Donlon, copied, will work with you to arrange travel for the interviews.
If you need us to arrange travel, please include your full name as it appears on your ID, your date of birth, and if you would need a plane/ bus departure anywhere other than the closest to campus in your response.
I look forward to hearing from you! If you have any questions at all, please don't hesitate to ask.
Best regards,  
Molly
-- 
Daniel Wang 
dwang953@gmail.com
1 (516) 587-1266</t>
  </si>
  <si>
    <t xml:space="preserve">
SHOP 
MY ACCOUNT 
￼ 
DEALS 
STORES 
￼
Hey Daniel, thanks for shopping at Lord &amp; Taylor. We estimate your order should arrive by: 
Tuesday February 10th 
Please remember that orders are typically processed Monday through Friday. Thus, if your order is received by the warehouse after the Lord &amp; Taylor order cut off time, your order will be processed the following business day. Please allow two full business days for the order to arrive after it has been processed. 
Shared estimates provide an approximation of when your order should arrive. They do not apply when products are customized or on pre-orders. 
￼
￼
shop &amp; checkout on mobile.
download the shoprunner app. 
￼ 
￼ 
￼ 
￼
Unsubscribe  |  Change Email Account  |  Privacy Policy 
Need Assistance? Call 1-888-721-7467 or email us 
Copyright © 2015 - ShopRunner - 100 S. Ellsworth Avenue 9th Floor, San Mateo CA 94401 
￼ </t>
  </si>
  <si>
    <t>Hi Daniel,
Thanks for your email. As Molly mentioned, I am happy to assist with your scheduling. Our interviews run from 7:45AM-12:45PM or 11:30AM-4:30PM. Would either of the options be manageable with your availability? Please let me know what will work best for you.
Thanks,
Liz 
From: Daniel Wang [mailto:dwang953@gmail.com]  Sent: Friday, February 06, 2015 9:12 AM To: Molly Knight Cc: danielwang01@college.harvard.edu; Liz Donlon Subject: Re: Wayfair
Hi Molly, 
Thank you so much for reaching out to me - I am really excited to have the opportunity to continue in the interview process! I had a great time speaking with David, and the company culture at Wayfair seems truly amazing! February 20th would work perfectly. If possible, interviews later in the day would work best, since my classes for that day end at 2PM. If this is inconvenient, I am sure I can make arrangements with my professors to miss class! 
I look forward to meeting you and the rest of the Wayfair team on Super Interview Day! 
Best regards,
Daniel
On Thu, Feb 5, 2015 at 3:05 PM, Molly Knight &lt;mknight@wayfair.com&gt; wrote:
Hi Daniel,
Thank you for participating in first round interviews with Wayfair! We appreciate the time you took to speak with our representatives and wanted to follow-up with you to let you know what our next steps are. 
Good news! After evaluating all of our applicants, we are excited to say that you are among a select group who presented the best fit for our position and would love to move forward to the next stage of the application process! 
We would like to invite you to Boston to attend our Super Interview Day on Friday, February 20th. 
Our Super Interview Day will consist of recent grad “panels” featuring some new Wayfarians, and multiple interviews with different team members. You can expect to be with us for a ½ day. Please let us know if you have any scheduling restrictions on February 20th. We will follow up with final details on the timing of your interviews.
Liz Donlon, copied, will work with you to arrange travel for the interviews.
If you need us to arrange travel, please include your full name as it appears on your ID, your date of birth, and if you would need a plane/ bus departure anywhere other than the closest to campus in your response.
I look forward to hearing from you! If you have any questions at all, please don't hesitate to ask.
Best regards,  
Molly
-- 
Daniel Wang 
dwang953@gmail.com
1 (516) 587-1266</t>
  </si>
  <si>
    <t>any of your schools graphics</t>
  </si>
  <si>
    <t> 
Hi Daniel
144 min. $5.55 per shirt.
This is a great price. If you did 288 I can give you a $5.35 price
￼￼￼
Jon Tyner meangreen30@me.com (home) 828-644-5658
 </t>
  </si>
  <si>
    <t>Your Order 861588502 Is Scheduled To Ship</t>
  </si>
  <si>
    <t xml:space="preserve">￼
￼
￼
￼
￼
￼
￼
￼
￼
￼
￼
Dear Daniel Wang,
Thank you for shopping with us.
Ship To:
Daniel Wang
370 Currier Mail Center
64 Linnaean Street
Cambridge, MA  02138
Shipping Method: Express Delivery (1-3 business days)
Product Description
Qty
Ship Date
Price
Bombay Brown Leather Journal with Tie 6" x 8.5" 
1 
February 06, 2015 
$16.10 
￼
Sub Total: 
$16.10 
Shipping &amp; Processing: 
FREE
Tax 
$1.01 
Total Shipment Price: 
$17.11
For more information about our processing and delivery timeframes, click here.
To check your order status now, or make changes, click here.
If the status of an item says Cannot Be Removed, it is in process to ship to you.
We are glad we could be of service and look forward to your next visit.
If you have questions or need assistance, we invite you to chat with our Customer Service Team by clicking here, or call us on 1-800-THE-BOOK (1-800-843-2665), Monday-Friday : 8am to 11pm ET, Saturday and Sunday 9am to 11pm ET. International customers can contact us at 201-559-3882. You can also email us at service@barnesandnoble.com.
Sincerely,
-- Barnes &amp; Noble
As a valued Member, you receive unlimited FREE Express Shipping on your BN.com orders.
￼
￼
￼
￼
￼
￼
￼
￼
￼
￼
￼
￼
￼
￼
￼
￼
￼
￼
￼
￼
￼
Help | Contact Us
View our Privacy Policy.
© 2014 Barnes &amp; Noble. All Rights Reserved.
BN.COM Customer Preferences, 76 Ninth Avenue New York, NY 10011
￼ </t>
  </si>
  <si>
    <t>Your Order 861588502 Has Been Received</t>
  </si>
  <si>
    <t>Hello Daniel, 
The following comment: 
i think it depends on what you mean. Constant, as in the flux when we take the integral and all that is a constant, or are you saying that when you have a consistent magnitude? The magnitude never changes, in a closed circle or space. Also if we do use an integral to solve for flux, then I think it depends on the variables we're given, It could be a constant, or it could be unknown variable, but the magnitude of the variable or equation doesn't change the actual value, so actually I guess its yes to both. 
...has been posted as a reply to:
Is it correct to say that the flux along the circle is also constant?
Please visit http://nb.mit.edu/c/421410?org=mr_i to see the whole discussion, in its context. 
You've received this email because you participated in this discussion, on Unit 6. To change how often you receive e-mails from NB, please visit http://nb.mit.edu/settings?org=mr_i
Dutifully yours,
NBNB  -  the NB Notification Bot</t>
  </si>
  <si>
    <t>Your Barnes &amp; Noble Order 861426399 Is On Its Way</t>
  </si>
  <si>
    <t xml:space="preserve">￼
￼
￼
￼
￼
￼
￼
￼
￼
￼
￼
Dear Daniel Wang,
We shipped your package by UPS
Your tracking number is:  1Z1813431281025888
TRACK IT HERE.
￼
If all of your items are not listed below, we will update you soon, so please watch for our next email. 
￼
￼
￼
Order Summary
Bill To:
Daniel Wang
￼
Ship To:
Daniel Wang
370 Currier Mail Center
64 Linnaean Street
Cambridge, MA  02138
Shipping Method: 
Express Delivery (1-3 business days) 
￼
￼
￼
Product Description
Qty 
Ship Date 
Price
2015 365 Cats Page-A-Day Calendar 
1 
February 05, 2015 
$2.99
￼
Sub Total: 
 $2.99
Shipping &amp; Processing: 
 FREE
Tax: 
 $0.19
Total Shipment Price: 
 $3.18
￼
As a valued Member, you receive unlimited FREE Express Shipping on your BN.com orders.
If you have questions or need assistance, we invite you to chat with our Customer Service Team by clicking here, or call us on 1-800-THE-BOOK (1-800-843-2665), Monday-Friday : 8am to 11pm ET, Saturday and Sunday 9am to 11pm ET. International customers can contact us at 201-559-3882. You can also email us at service@barnesandnoble.com.
We're happy to be of service and look forward to your next visit.
Sincerely,
-- Barnes &amp; Noble 
￼
￼
￼
￼
￼
￼
￼
￼
￼
￼
￼
￼
￼
￼
￼
￼
￼
￼
￼
￼
￼
￼
Help | Contact Us
View our Privacy Policy.
© 2014 Barnes &amp; Noble. All Rights Reserved.
BN.COM Customer Preferences, 76 Ninth Avenue New York, NY 10011
￼ </t>
  </si>
  <si>
    <t>Re: [The Harvard Shop] Smith center 7:15-8:45 AM</t>
  </si>
  <si>
    <t>Thank you Katherine. Let me know if you need me to help you out with one of your shifts!
Sent from my iPhone
On Feb 5, 2015, at 11:40 PM, Katherine Moon &lt;katherinemoon@college.harvard.edu&gt; wrote:
I'll take it!
Sent from my iPhone
On Feb 5, 2015, at 11:33 PM, Ashley Castillo &lt;ashley.castillo@mail.hsa.net&gt; wrote:
Hey! 
Can anyone please do me a favor and take this small shift for me.  Smith center tomorrow morning 7:15-8:45 I would really appreciate it and I can trade shifts if needed! Thanks so much :-)
Ashley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</si>
  <si>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I'll take it!
Sent from my iPhone
On Feb 5, 2015, at 11:33 PM, Ashley Castillo &lt;ashley.castillo@mail.hsa.net&gt; wrote:
Hey! 
Can anyone please do me a favor and take this small shift for me.  Smith center tomorrow morning 7:15-8:45 I would really appreciate it and I can trade shifts if needed! Thanks so much :-)
Ashley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</si>
  <si>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Boss &lt;info@thebosspk.com&gt;</t>
  </si>
  <si>
    <t>Sports wear</t>
  </si>
  <si>
    <t>Dear Sir / Madam ,
We are the manufacturers &amp; exporters of sportswear like
T-Shirts
Polo Shirts
Sweat Shirts
Tank Tops
Hoodies
Jackets
sublimation sportswear
Soccer Uniforms
Rugbey Jerseys
Sublimated teamwear
Work Wears 
Caps etc
Please let us know in which products you are interested so we can send you samples for your evaluation &amp; final approval.
Customized small orders can also be supplied.
Waiting for your early reply.
Mr.Ali Hussain Sabir
THE BOSS
SUBLIME CHOWK, MARALA ROAD,
SIALKOT, PAKISTAN.
TEL: 0092 52 3561819
MOB: 0092 3476039477
EMAIL: info@thebosspk.com
WEB: www.thebosspk.com</t>
  </si>
  <si>
    <t>Papa Razzi - Boston Reservations &lt;member_services@opentable.com&gt;</t>
  </si>
  <si>
    <t>Your Reservation Confirmation for Papa Razzi - Boston</t>
  </si>
  <si>
    <t>￼
Your reservation is confirmed for
Papa Razzi - Boston
Daniel Wang
Party of 2 on Saturday, February 14, 2015 at 5:15 PM
￼
￼
Share with friends 
￼
Add to calendar 
￼
View or modify reservation 
￼
Cancel reservation 
￼
Address
159 Newbury Street
Boston, MA 02115 
Cross Street: Newbury Street 
(617) 536-9200 
Transportation &amp; details »
￼
Download the App!
Manage this booking on the go with our mobile app.
￼ 
￼ 
From the restaurant
Thank you for choosing Papa Razzi in Boston, located at 159 Newbury Street. Should your plans change, please let us know. We look forward to hosting you! 
*Please note that we will do our best to accomdate your outdoor requests, but the outdoor patio space is based on a first come, first serve policy.*
BENE is a simple word Italians use to celebrate the good in life. As a BENE member, you’ll be rewarded for your good taste, enjoy the exclusive perks of our program, and celebrate with us the joys of food and family. Sign up for BENE today, and we'll get you started with the program by adding $10 TO YOUR CARD. Enter promo code OPENTABLE when signing up. 
Visit: http://www.paparazzitrattoria.com/bene-loyalty-rewards/rewards-sign-up/
Participating locations include: Burlington, Boston, Concord, Cranston, Framingham and Wellesley
Join us to celebrate Love Italian Style. Our Chefs have created inspired specials that are sure to delight. Receive a complimentary dessert w/purchase of an app &amp; entree.
From OpenTable
Be sure to check in with the host when you arrive. 
Upon dining, you will receive 100 OpenTable Points. 
Download OpenTable for iOS or Android to find and book reservations on the go. 
From our partners
Chase Sapphire Preferred® gives you 2X reward points on travel and dining at restaurants, so you can discover something new and delicious when you dine out. Not a Chase Sapphire Preferred® cardmember? Learn more today.
Order flowers (service provided by Flowerpetal.com): Looking to enhance your experience by having flowers waiting at the restaurant? Order flowers for your dining occasion.
Book a limo (service provided by Limos.com): Arrive in Style the easy way at affordable prices.
Have questions? Visit community.opentable.com 
1 Montgomery Street, Suite 700 • San Francisco, CA • 94104
© 2014 OpenTable, Inc. All rights reserved. OpenTable and the OpenTable logo are
registered trademarks of OpenTable, Inc.
http://www.opentable.com/ 
Reservation Number: 1862471008
54d43e3d35e50f4f40bde486 
￼</t>
  </si>
  <si>
    <t>SpaceX Internship Paperwork</t>
  </si>
  <si>
    <t>Congratulations!! You’ve been chosen to intern with SpaceX in Hawthorne, CA for the Summer 2015.                         
In order to proceed, I need the attached completed and returned to me by email so I may begin your background check and extend the offer. Please note that the application must include 3 references and we request that a minimum of 1 should be a former supervisor/manager. If you do not have any former work experience you may include a professor.
 If you have any questions please feel free to contact me.
Thank you! 
Katie Essex| Recruiting Coordinator, Intern Program 
1 Rocket Road - Hawthorne, CA 90250 
W: 310.263.3339 | katelyn.essex@spacex.com
Connect With Us: @SpaceXJobs | Facebook | LinkedIn | SpaceX.com/Careers
￼
Engineer The Future
 </t>
  </si>
  <si>
    <t>[CS 51 Grading] New account information</t>
  </si>
  <si>
    <t>Greetings,
An account has been created for you at the CS 51 Grading 2015 (CS 51
Grading) submissions site, including an initial password.
       Site: https://harvardcs.hotcrp.com/cs51/2015/
      Email: danielwang01@college.harvard.edu
   Password: ivwroiweoek=7iei
Use the link below to sign in directly.
https://harvardcs.hotcrp.com/cs51/2015/?email=danielwang01%40college.harvard.edu&amp;password=ivwroiweoek%3D7iei
If you already have an account under a different email address, you may
merge this new account into that one. Go to your profile page and select
"Merge with another account".
Contact the site administrator, CS51 Staff &lt;cs51@seas.harvard.edu&gt;, with
any questions or concerns.
- CS 51 Grading Submissions</t>
  </si>
  <si>
    <t>"Demko, Kimberly (GE Aviation, US)" &lt;Kimberly.Demko@ge.com&gt;</t>
  </si>
  <si>
    <t>Re: Business Development Internship at GE Aviation</t>
  </si>
  <si>
    <t>Daniel,
We are currently full for summer with over 800 students arriving in May. We complete our recruiting for spring and summer interns during the university fall recruiting season. 
Feel free to forward your resume for future consideration.
Have a nice evening.
Kim
From: Daniel Wang [mailto:danielwang01@college.harvard.edu] 
Sent: Thursday, February 05, 2015 07:28 PM
To: Demko, Kimberly (GE Aviation, US) 
Subject: Business Development Internship at GE Aviation 
Dear Kim, 
My name is Daniel Wang and I am currently a student at Harvard University studying mechanical engineering with a strong interest in business development. I grew a strong interest for aviation and aerospace at a young age, from spending hours at my local airport watching planes to becoming involved in the online flight simulation community. After corresponding with Matt Griffin, he suggested that I contact you. 
I was recently introduced to the Business Development internships at GE Aviation and completed an application on the GE Aviation website as soon as possible. I believe my experience as the Product Manager for a $2.5 million student-run company and my passion for space exploration technologies will be assets as a business analyst at GE Aviation. I would truly love to work in an analyst position to help enable the next generation of aerospace technologies to be developed by GE Aviation. 
I am highly interested in a Business Development or Program Management intern role for Summer 2015, and I would be thrilled to have the opportunity to set up an interview. I would truly appreciate it if you could pass on my information if there are still any open positions for the upcoming summer. Thank you in advance for your time and help! 
Best regards,
Daniel Wang 
-- 
DANIEL WANG
Harvard University
Class of 2017
danielwang01@college.harvard.edu | 516-587-1266</t>
  </si>
  <si>
    <t>Kenny Okagaki &lt;kokagaki@college.harvard.edu&gt;</t>
  </si>
  <si>
    <t>Re: Springboard Meeting</t>
  </si>
  <si>
    <t>Hey all,
Since I have class at noon tomorrow I won't be able to make it to the lunch—let me know if there are any updates.
Best,
Kenny
On Sun, Feb 1, 2015 at 3:22 PM, Simon Shuham &lt;Simonshuham@college.harvard.edu&gt; wrote:
Hey Guys,
As your project liaison for the semester, I wanted to encourage you all to meet at some point in the coming few days to discuss your plan for the week. Our first work sessions will be on Monday and you should at least know what you want to discuss. 
Best,
Simon 
-- 
Kenny Okagaki
Harvard College Class of 2018
m (415) 283-9756
e kokagaki@college.harvard.edu
w www.otherbound.com</t>
  </si>
  <si>
    <t>Amy Mir &lt;smir@college.harvard.edu&gt;</t>
  </si>
  <si>
    <t>[hcs-d] TOMORROW: Love Data? Wanna Work for LinkedIn?</t>
  </si>
  <si>
    <t>We'll be hosting a Webinar with LinkedIn's analytics team in CA 
for internship and other opportunities with the company* 
at the first general meeting of Harvard College Data Ventures.
Friday, February 6th, 6-7 pm EST
LAMONT FORUM ROOM 
RSVP here. 
*Interviews for LinkedIn data roles begin this February. 
￼
Afterwards, feel free to stick around to find out how you can become more involved with Data Ventures, including the comp, project analyst roles, and upcoming spring board elections.  
Let's innovate, together. 
Data Ventures | Harvard College Division 
It begins. Spring 2015. 
_______________________________________________
hcs-discuss mailing list
hcs-discuss@lists.hcs.harvard.edu
https://lists.hcs.harvard.edu/mailman/listinfo/hcs-discuss</t>
  </si>
  <si>
    <t>[HCS] HCS Mentorship Program: LAST CHANCE</t>
  </si>
  <si>
    <t>Reminder that tomorrow is the deadline to sign-up to be either a mentor or mentee!
Do you feel lost in regards to how to pursue a concentration or secondary in Computer Science? Does it feel like your alone whenever you have a question regarding CS? 
Sign-up for the Harvard Computer Society's Mentorship Program: Big O's and Little O's!!! 
This program sets-up those with less CS experience with more experienced mentors that can coach them in course-scheduling, the life of a CS concentrator, and many more opportunities in CS!
You can sign-up to be either a mentee (Little o) or a mentor (Big O). The link to sign-up is provided below and is due by 11:59pm of February 6th, 2015. 
There will be a kick-off dinner after the submission process is over where mentees and mentors can get to know each other and the rest of the program participants!
https://docs.google.com/forms/d/1FO6mFQICDSK83jPD1HJ3vknUEs1jD1Qby_cku-KJZTE/viewform?usp=send_form
Thank you everyone!
Best,
HCS Board
￼
_______________________________________________
HCS-Announce mailing list
HCS-Announce@lists.hcs.harvard.edu
https://lists.hcs.harvard.edu/mailman/listinfo/hcs-announce</t>
  </si>
  <si>
    <t>Your Order 861426399 Is Scheduled To Ship</t>
  </si>
  <si>
    <t xml:space="preserve">￼
￼
￼
￼
￼
￼
￼
￼
￼
￼
￼
Dear Daniel Wang,
Thank you for shopping with us.
Your order is scheduled to ship and the details are listed below.
We will send you an email confirmation as soon as your merchandise has shipped. As always, you will not be charged until your order leaves our warehouse.
Ship To:
Daniel Wang
370 Currier Mail Center
64 Linnaean Street
Cambridge, MA  02138
Shipping Method: Express Delivery (1-3 business days)
Product Description
Qty
Ship Date
Price
2015 365 Cats Page-A-Day Calendar 
1 
February 06, 2015 
$2.99 
￼
Sub Total: 
$2.99 
Shipping &amp; Processing: 
FREE
Tax 
$0.19 
Total Shipment Price: 
$3.18
Here is how to calculate when to expect your order to arrive:
Expected Ship Date + Delivery Method Ship Timeframe = Estimated Delivery Date
	•	Expected Ship Date is next to each item on your order. This is the date your order should leave our warehouse, based on the shipping availability we listed on BN.com.
	•	Be sure to include the delivery timeframe for the shipping method you selected when you estimate your order's arrival date.
	•	Important: Business Days are Monday through Friday, excluding holidays.
	•	We know that you are eager to receive your order and may have chosen a faster shipping method, but please remember that this will only affect the time your package will arrive after it leaves our warehouse.
	•	Pre-ordered items are shipped on the scheduled release date.
￼
Ship To:
Daniel Wang
155 Clearmeadow Drive
East Meadow, NY  11554
Product Description
Qty
Ship Date
Price
Free 2-Month Limited B&amp;N Membership 
1 
Immediate 
$0.00 
￼
Sub Total: 
$0.00 
Shipping &amp; Processing: 
N/A
Total Shipment Price: 
$0.00
For more information about our processing and delivery timeframes, click here.
To check your order status now, or make changes, click here.
If the status of an item says Cannot Be Removed, it is in process to ship to you.
We are glad we could be of service and look forward to your next visit.
If you have questions or need assistance, we invite you to chat with our Customer Service Team by clicking here, or call us on 1-800-THE-BOOK (1-800-843-2665), Monday-Friday : 8am to 11pm ET, Saturday and Sunday 9am to 11pm ET. International customers can contact us at 201-559-3882. You can also email us at service@barnesandnoble.com.
Sincerely,
-- Barnes &amp; Noble
As a valued Member, you receive unlimited FREE Express Shipping on your BN.com orders.
￼
￼
￼
￼
￼
￼
￼
￼
￼
￼
￼
￼
￼
￼
￼
￼
￼
￼
￼
￼
￼
Help | Contact Us
View our Privacy Policy.
© 2014 Barnes &amp; Noble. All Rights Reserved.
BN.COM Customer Preferences, 76 Ninth Avenue New York, NY 10011
￼ </t>
  </si>
  <si>
    <t>Your Barnes &amp; Noble Order # 861426399</t>
  </si>
  <si>
    <t xml:space="preserve">￼
￼
￼
￼
￼
￼
￼
￼
￼
￼
Dear Daniel Wang,
Thank you for signing up for the Barnes &amp; Noble Free 2-Month Membership! We're confident you'll love the extra-special treatment our Members enjoy all year long.
Your Member number is: 5409622120.
At the end of 2 months, you will be charged $25 annual fee for Membership. Soon after, you'll receive an email with over $50 in bonus coupons to welcome you to your first full year of Membership.
As a Member, you can take advantage of these exclusive benefits every single day online and in stores:
In Stores:
• 
40% off the list price of our Hardcover Bestsellers
• 
10% off the B&amp;N price of almost everything else, including: books, bargain books, music, DVDs, calendars, already discounted items, and any item in our Cafe - from coffee to chocolates!
At BN.com:
• 
Free Express Shipping*
• 
No minimum purchase
• 
Fast delivery in 1-3 days
In addition to these everyday benefits, you'll also enjoy a variety of exclusive offers throughout the year!
Ready to put your Member benefits to work?
At BN.com, all you have to do is log in with the same email and password you used when you signed up and start shopping! We'll remember your Member number for you and your free shipping benefit will be automatically applied each time you shop.
In stores, just present this email to the Bookseller at checkout. It will serve as proof of your membership until your Member card arrives in the mail, within the next 14 business days.
You can cancel your Free 2-Month Membership at any time before your Free 2-Month Membership is over, and you will not be charged. To cancel your Free Membership visit BN.COM/memberprofile or call 1-866-238-READ (7323). Be sure to have your Member number handy. Your Free 2-Month Membership benefits will expire on the date of cancellation.
If you have any questions, please feel free to email Barnes &amp; Noble Member Services at: membership@barnesandnoble.com.
Sincerely,
-- Barnes &amp; Noble
￼
If you wish to view the Member Program Terms &amp; Conditions, please visit us at BN.COM/membership.
If you have any questions about your Barnes &amp; Noble Membership, please visit us at http://www.barnesandnoble.com/membership/faq.
asp?cds2Pid=16930&amp;linkid=1578765
*Certain exclusions apply. See www.bn.com/membership for details.
Checking Your Order is Easy
Just click http://www.barnesandnoble.com/orderstatus/ to log in and you'll be taken right to your order status page.
￼
￼
￼
￼
￼
￼
￼
￼
￼
￼
￼
￼
￼
￼
￼
￼
￼
￼
Help | Contact Us
View our Privacy Policy.
© 2014 Barnes &amp; Noble. All Rights Reserved.
BN.COM Customer Preferences, 76 Ninth Avenue New York, NY 10011
￼ </t>
  </si>
  <si>
    <t>Your Order 861426399 Has Been Received</t>
  </si>
  <si>
    <t>Max Brenner - Boston &lt;reservations.boston@maxbrenner.com&gt;</t>
  </si>
  <si>
    <t>Your Max Brenner - Boston Reservation Confirmation</t>
  </si>
  <si>
    <t>￼ 
Dear Daniel Wang,
Thank you for making your reservation at Max Brenner - Boston.
Your reservation is confirmed.
Daniel Wang
Saturday, February 14, 2015
9:45 PM
Party of 2
If you would like to change your reservation, please call us at Phone: 617.274.1741.
Max Brenner - Boston
745 Boylston Street
Boston, MA 02116
Phone: 617.274.1741
Fax: 212.675.2304
Get more information about Max Brenner - Boston
Make a reservation at Max Brenner - Boston
We hope you enjoyed receiving this message. However, if you'd rather not receive future E-Mails of this sort, please reply to this E-Mail with the subject: "Unsubscribe".</t>
  </si>
  <si>
    <t>Molly Knight &lt;mknight@wayfair.com&gt;</t>
  </si>
  <si>
    <t>Wayfair</t>
  </si>
  <si>
    <t>Hi Daniel,
Thank you for participating in first round interviews with Wayfair! We appreciate the time you took to speak with our representatives and wanted to follow-up with you to let you know what our next steps are. 
Good news! After evaluating all of our applicants, we are excited to say that you are among a select group who presented the best fit for our position and would love to move forward to the next stage of the application process! 
We would like to invite you to Boston to attend our Super Interview Day on Friday, February 20th. 
Our Super Interview Day will consist of recent grad “panels” featuring some new Wayfarians, and multiple interviews with different team members. You can expect to be with us for a ½ day. Please let us know if you have any scheduling restrictions on February 20th. We will follow up with final details on the timing of your interviews.
Liz Donlon, copied, will work with you to arrange travel for the interviews.
If you need us to arrange travel, please include your full name as it appears on your ID, your date of birth, and if you would need a plane/ bus departure anywhere other than the closest to campus in your response.
I look forward to hearing from you! If you have any questions at all, please don't hesitate to ask.
Best regards,  
Molly
 </t>
  </si>
  <si>
    <t xml:space="preserve">February 5, 2015 7:00 PM : HRO Rehearsal </t>
  </si>
  <si>
    <t>Notification: HRO Rehearsal @ Weekly from 7pm to 9:30pm on Thursday except Thu Dec 4, 2014 7pm, Thu Dec 11, 2014 7pm or Thu Dec 18, 2014 7pm (dwang953@gmail.com)</t>
  </si>
  <si>
    <t>more details »
HRO Rehearsal
When
Weekly from 7pm to 9:30pm on Thursday except Thu Dec 4, 2014 7pm, Thu Dec 11, 2014 7pm or Thu Dec 18, 2014 7pm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</si>
  <si>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Sean Wheelock &lt;seanwheelock@college.harvard.edu&gt;</t>
  </si>
  <si>
    <t>[HCES-open] Be the Face of Harvard this summer! Earn up to $1000 per week!</t>
  </si>
  <si>
    <t>Hi Everyone! 
I would highly recommend this job for anyone who is going to be around for the summer.  You can make a ton of money while having fun and also having other part-time jobs. Let me know if you have any questions, and if you apply, put me down as a reference! 
Trademark Tours is looking for great summer tour guides for full-time and part-time positions!  Earn as much as $1,000 per week.
Click Here to Apply Online - Only takes a few minutes!
About the Job
Trademark Tours serves hundreds of thousands of guests who want to meet you and hear your story! How did you beat the odds to make it to the Ivy League?  What is it like to study at Harvard?  You may not realize how fascinating you are!  Our scripted tours make it easy to tell your personal story. 
Compensation:
Our guide jobs are typically the highest paying on-campus for undergrads at Harvard. Our competitive wage is also increased through tips, rewarding excellent performance.  Some guides last summer made over $1,000 per week via our base wage and tips.
Responsibilities:
There really is no “average” day on the Hahvahd Tour.  Each tour or event is different and each group has different needs.  Our guests are from all over the world!  As a guide, you have the independence to make each tour a special experience for them.  You can work from 10-40 hours a week.
Applying is easy - just click here and do it online.  We interview and hire on a rolling basis from now until March.
To see more about our public tours at Harvard visit us at www.harvardtour.com.
Best,
Sean 
-- 
Sean Wheelock
A.B. Candidate in Economics
Harvard College Class of 2017
_______________________________________________
Hces-open mailing list
Hces-open@lists.hcs.harvard.edu
https://lists.hcs.harvard.edu/mailman/listinfo/hces-open</t>
  </si>
  <si>
    <t>[HRWhoa!] Free BSO Tickets</t>
  </si>
  <si>
    <t>Hey guys,
OFA has some free BSO tickets for next weekend. One of them is during HRO, but the other's on Friday night. Pick-up is tomorrow at noon. See details below. 
A
---------- Forwarded message ----------
From: Office for the Arts at Harvard &lt;ofa@fas.harvard.edu&gt;
Date: Thu, Feb 5, 2015 at 12:45 PM
Subject: The Beat for the week: 2/5-2/12/15
To: aaronroper@college.harvard.edu
View this email in your browser 
￼
THE WEEK AHEAD AT HARVARD
￼ 
Hansel and Gretel
Presented by Harvard College Opera Society, sung in English.
Feb. 5: free dress rehearsal; Feb. 6-8: buy tickets&gt; 
Read an interview with HCO president on the Harvard Arts Blog 
￼ 
Sir John Eliot Gardiner, conductor
Feb. 7, 4:30 PM: Informal concert with UChoir, HRCM, Harvard Baroque Chamber Orchestra.
Feb. 8, 8 PM: Discussion &amp; open rehearsal of Mozart Piano Concerto K 491 in C minor no. 24 with members of the HRO and Robert Levin
More&gt;  
￼ 
Ceramics "New Voices Lecture" with Jeanine Marchand
Marchand discusses her graceful, folded clay sculptures and finding a sensual language in the lights and shadows of malleable, white clay.
Feb. 12, 5:30 PM
More&gt; 
ARTS FIRST April 30-May 3, 2015
￼
Volunteers needed for the 2015 ARTS FIRST Festival
Be a part of ARTS FIRST on Saturday, May 2, 2015 and experience working at Harvard’s longest-running arts festival! We are seeking volunteers to help set up, clean up, greet audience members, hand out guides, and keep performance venues running smoothly. All volunteers will get a free ARTS FIRST t-shirt! Sign up here.
For more information, contact Marin Orlosky Randow, ARTS FIRST Coordinator, arts@fas.harvard.edu
HIGHLIGHTS
Click here to go to the Events Calendar
Black History/Art History Lecture and Performance Series: "The State of Detention: Performance, Politics and the Cuban Public: A Book Talk with Coco Fusco," 2/5, 12 PM, Barker Center. Harvard Thinks Big VI 2/5, 8 PM, Sanders Theatre. Christian McBride Trio &amp; Cécile McLorin Salvant 2/6, 8 PM, Sanders Theatre. Theatre and Entertainment Meet-Up 2/7, 1 PM, OCS. For undergraduates: RSVP through Crimson Careers-&gt;Events-&gt;Programs &amp; Workshops.  Ladysmith Black Mambazo 2/7, 8 PM, Sanders Theatre.  Boston Conservatory Orchestra / Brahms and Khachaturian 2/8, 2 PM, Sanders Theatre. Black History/Art History Lecture and Performance Series: "Assemblages, African Art, and Museum Installation: A Gallery Talk with Kristina Van Dyke," 2/12, 4 PM, Harvard Art Museums, Room 2570. RSVP required.  In the Museums: The NEW Harvard Art Museums are now open! Plan your visit today. FREE for Harvard faculty, students, and staff (plus one guest), youth under 18, and Cambridge residents. From the Nile to the Euphrates: Creating the Harvard Semitic Museum Exhibit opens: 12/5.  Arts of War: Artistry in Weapons across Cultures New exhibit at the Peabody Museum of Archaeology and Ethnology. Runs through Oct. 2017.  Harvard Film Archive The 17th Geneviève McMillan - Reba Stewart Fellow: Mati Diop: 2/6-9, free admission with Harvard ID; Orson Welles, Part One: "F for Fake (Vérités et Mensonges)," 2/8, 7 PM; The Lost Worlds of Robert Flaherty: "Louisiana Story," 2/8, 5 PM; Furious Cinema '70-'77: "Even Dwarfs Started Small,"  directed by Werner Herzog, 2/11, 7:30 PM.  Theater at Harvard: Father Comes Home from the Wars (Parts 1, 2, and 3) 2/5-3/1, Loeb Drama Center. Part of the Harvard Civil War Project.  A Quiet Place 2/6-8, Canaday. Free; email aquietplaceincanaday@gmail.com with your name, showtime, and desired number of tickets. Only 12 seats available for each show. Harvard-Radcliffe Dramatic Club's spring theater schedule&gt; American Repertory Theater's spring theater schedule&gt; Oberon's spring theater schedule&gt;  Art Break on the Harvard Arts blog Watch "Best Foot Forward": The business of the arts, a vlog by Max McGillivray '16, about arts administrator and executive director of the Boston Ballet Meredith Max Hodges' '03 mission to make a difference in the world.
Harvard’s new Ed Portal seeks performers Harvard’s new Ed Portal at 224 Western Ave., Allston celebrates its move with a grand opening celebration on Saturday, February 21 from 1-4 PM. They seek performing artists from all genres (Harvard community only, solo or in groups) interested in performing at the event. Participants will perform in short time slots a few times throughout the afternoon, before and after remarks from President Drew Gilpin Faust and Boston Mayor Marty Walsh. Contact Ed Portal Arts Coordinator at eva_rosenberg@harvard.edu. 
More information on the new space and our programs&gt;
Dance Spring Course Registration Registration is over, but spots still remain for certain classes. Call the Dance Program (617.495.8683) for more information. Drop-in classes available; go here for more information.
Artist Development Fellowships provide funding to support student development in the practice of the arts. Deadline to apply: Thursday, February 5, 2015, 12 Noon. 
Contact Student Services Coordinator Stephanie Troisi with any questions . 
More information&gt;
Ceramics Spring Course Registration OPEN Registration is on a first-come, first-served basis and will be open until classes fill. Early registration is strongly recommended – classes fill quickly. No refunds after the first class meeting. Registration info&gt; | View course brochure&gt;
BOSTON SYMPHONY ORCHESTRA TICKETS
For Harvard Undergraduates only
Distribution: FRIDAY, February 6 at 12 NOON for the following concert:
	•	Thursday, Feb. 12 (8 PM): Debussy, Birtwistle, Liadov and Stravinsky featuring Vladimir Jurowski, conductor; Pierre-Laurent Aimard, piano. (12 tickets available) 
	•	Friday, Feb. 13 (8 PM): Debussy, Birtwistle, Liadov and Stravinsky featuring Vladimir Jurowski, conductor; Pierre-Laurent Aimard, piano. Part of the UnderScore Friday Series which offers a variation on the traditional BSO concert performance: members of the BSO introduce the concerts from the stage, and each concert features a unique element, from multi-media to remarks from the conductor. (16 tickets available) 
Pick up: Front desk, Office for the Arts, 74 Mt. Auburn St. First come, first serve. Valid undergraduate Harvard ID required. 2 tickets max. 
The Beat is your weekly arts digest at Harvard University. Sponsored by the Office for the Arts at Harvard (OFA), The Beat is distributed every Thursday of the academic year except recesses and exam periods. 
￼
Facebook 
￼
Twitter 
￼
YouTube 
￼
Email us 
￼
OFA Website 
￼
Forward 
￼
Share 
￼
Tweet 
Copyright © 2015 Harvard University, All rights reserved.
You are receiving this email because you opted in at our website or previously asked to be put on a mailing list.
Our mailing address is:
Harvard University
74 Mt. Auburn St
Cambridge, MA 02138
Add us to your address book
unsubscribe from this list    update subscription preferences 
￼
_______________________________________________
Hro-open mailing list
Hro-open@lists.hcs.harvard.edu
https://lists.hcs.harvard.edu/mailman/listinfo/hro-open</t>
  </si>
  <si>
    <t>Megan Cosgrove &lt;megancosgrove@college.harvard.edu&gt;</t>
  </si>
  <si>
    <t>Re: [Springboard] Turn your own handwriting into a font</t>
  </si>
  <si>
    <t>THANKS, DANIEL!!!!!!!!
On Wed, Feb 4, 2015 at 10:39 PM, Daniel Wang &lt;dwang953@gmail.com&gt; wrote:
Thought you guys might find this interesting! 
http://www.myscriptfont.com/ 
-- 
Daniel Wang 
dwang953@gmail.com
1 (516) 587-1266
_______________________________________________
Designers mailing list
Designers@lists.hcs.harvard.edu
https://lists.hcs.harvard.edu/mailman/listinfo/designers</t>
  </si>
  <si>
    <t>Harvard Start-Up Career Fair Friday! 100+ innovative organizations!</t>
  </si>
  <si>
    <t xml:space="preserve">100+ innovative organizations! 
View this email in your browser 
￼
￼
Learn more about start-ups, meet potential employers, find internships and full-time jobs!
Harvard Start-Up Career Fair
TOMORROW: Friday, February 6, 1:00-4:00pm Harvard innovation lab 125 Western Avenue, Allston, MA  Open to ALL Harvard University students! Harvard ID required. Join the event on Facebook. Copy to your Google calendar. Tweet #HarvardStartUpFair.  View the (growing) list of 100+ participating organizations, including:  Blue Apron - Changing the way people cook at home. BookBub - Connecting millions to e-books.  HourlyNerd - Connecting experienced professionals to businesses.  Paperless Post - Online and paper stationary with customizable designs. iSpecimen - Helping hospitals move biospecimens.  NutraClick - Building health and wellness brands.  clypd - Helping television advertising work more effectively. RedFin Corporation - Changing the real estate game in the consumer's favor. Duolingo - Free language education platform; iPhone App of the Year 2013.  Positions that need to be filled include business development, marketing, technology/software, finance, administration, sales, research, and more!  Don't know where to begin? Check out our student blogger's "Top Ten" or view the 2015 Employer Video Showcase (new videos added daily).  NEW: Harvard Start-Up Career Fair Mobile App! Download the Harvard OCS Career Fair Plus App from the App Store or Google Play to receive updates, including interactive floorplans, organization listings, and helpful tips as the fair approaches.  ￼  ￼  Sponsored by Harvard FAS Office of Career Services, Harvard School of Engineering and Applied Sciences, the Harvard innovation lab, and Harvard Business School MBA Career &amp; Professional Development.
Additional event before the fair:  Start-Up Panel: Prepare for the Start-Up Fair!
TODAY: Thursday, February 5, 4:00–5:00pm 54 Dunster St, Cambridge, MA 02138 (OCS Conference Room) (map)
Learn about opportunities at top start-ups, what it’s like to work at one, and best way to handle the career fair. Please register for this event through Crimson Careers. Panelists: Matt McClure, VP Engineering at Censio; Amanda Carbonneau, Vendor Analyst Manager at Wellist; Sam Shames, Recruiter at embrlabs; Jessica Lachs, General Manager at DoorDash.
￼
Share 
￼
Tweet 
￼
Share 
￼
Forward 
www.ocs.fas.harvard.edu 
Copyright © 2015 The President and Fellows of Harvard College, All rights reserved.
Office of Career Services, Faculty of Arts &amp; Sciences
54 Dunster Street, Cambridge, MA 02138
unsubscribe from this list    update subscription preferences 
￼ </t>
  </si>
  <si>
    <t>Access Your Active Professional Marketing Package NOW!</t>
  </si>
  <si>
    <t> 
This message contains graphics. If you do not see the graphics, click here to view.
￼
￼
To ensure delivery of alphabroder emails to your inbox (not bulk or junk folders), please take a moment to add info@alphabroder.com to your email address book or safe list.
This email was sent to: DANIEL.WANG@MAIL.HSA.NET. Click here to unsubscribe.
If you have any questions, please contact us: sales@alphabroder.com | Phone: 800-523-4585
alphabroder | 6 Neshaminy Interplex, 6th Floor | Trevose, PA 19053
￼ 
 </t>
  </si>
  <si>
    <t>5 Ways to Prep for the Start Up Fair TOMORROW: February 6th</t>
  </si>
  <si>
    <t xml:space="preserve">Dear Daniel,
One of the coolest things about the Start Up Fair is that some of these organizations are so new that you haven't heard of them before.  Take advantage of these cool ways to find out more about the employers that will be there and other ways you can make the most of the event... 
	1.	Review the OCS student blogger's Top 10 List of not-to-miss start ups.
	2.	Watch the Start Up Fair Video Showcase.
	3.	Explore the Full List of Participating Organizations that you can filter by experience level and other criteria.
	4.	Downlaod the Harvard OCS Career Fair Plus App from the App Store or Google Play to receive updates, including interactive floorplans, organization listings, and helpful tips as the fair approaches.
	5.	**TONIGHT** Attend the Start-Up Panel  Thu, February 5, 4pm - 5pm @ OCS, 54 Dunster St Come learn about opportunities at top startups, what it's like to work at one and best way to handle the career fair. Panelists:        Matt McClure, VP Engineering at Censio        Amanda Carbonneau, Vendor Analyst Manager at Wellist        Derek Burks, Recruiting Manager at Blue Apron        Jessica Lachs, General Manager at DoorDash
Having trouble viewing this email? Click here.
￼
Learn more about start-ups, meet potential employers, find internships and full-time jobs!
Harvard Start-Up Career Fair
Friday, February 6, 1:00-4:00pm Harvard innovation lab 125 Western Avenue, Allston, MA   Open to ALL Harvard University students! Harvard ID required. Join the event on Facebook. Copy to your Google calendar. Tweet #HarvardStartUpFair.  View the (growing) list of 90+ participating organizations, including:  Blue Apron - Changing the way people cook at home. BookBub - Connecting millions to e-books.  HourlyNerd - Connecting experienced professionals to businesses.  Inmjoji - Bringing branded emoticons into conversation. Paperless Post - Online and paper stationary with customizable designs. iSpecimen - Helping hospitals move biospecimens.  NutraClick - Building health and wellness brands.  clypd - Helping television advertising work more effectively. RedFin Corporation - Changing the real estate game in the consumer's favor. Duolingo - Free language education platform; iPhone App of the Year 2013.  Positions that need to be filled include business development, marketing, technology/software, finance, administration, sales, research, and more!  View the 2015 Employer Video Showcase (new videos added daily).  NEW: Harvard Start-Up Career Fair Mobile App! Download the Harvard OCS Career Fair Plus App from the App Store or Google Play to receive updates, including interactive floorplans, organization listings, and helpful tips as the fair approaches.  ￼  ￼   Sponsored by Harvard FAS Office of Career Services, Harvard School of Engineering and Applied Sciences, the Harvard innovation lab, and Harvard Business School MBA Career &amp; Professional Development.
follow OCS on Twitter | Facebook | Tumblr 
Harvard FAS Office of Career Services | 54 Dunster Street, Cambridge, MA 02138
Having trouble viewing this email? Click here.
--  Best Regards,
The On-Campus Interview Program (OCI) Office 617-495-2598 / ocsrec@fas.harvard.edu   Office of Career Services, Harvard University, Faculty of Arts and Sciences 54 Dunster Street, Cambridge, MA 02138 Subscribe to OCS Google calendars  ￼ ￼ ￼ ￼
￼ </t>
  </si>
  <si>
    <t>"Grafflin, Matthew (GE Corporate, consultant)" &lt;matthew.grafflin@ge.com&gt;</t>
  </si>
  <si>
    <t>RE: Business Development Internship at GE Aviation</t>
  </si>
  <si>
    <t>Daniel,
The best contact I can think of off the top of my head would be Kim Demko out of the Evendale/Cincinnati, OH area.
Regards,  Matt
Matt Grafflin
Yoh Recruiter for GE Aviation
GE
Web | Blog | Facebook | LinkedIn | Twitter
From: Daniel Wang [mailto:danielwang01@college.harvard.edu]  Sent: Wednesday, February 04, 2015 5:32 PM To: Grafflin, Matthew (GE Corporate, consultant) Subject: Re: Business Development Internship at GE Aviation
Hi Matt, 
Thanks for getting back to me! Would you happen to know any members of the university relations team who I might be able to connect with? 
Best,
Daniel 
On Tue, Feb 3, 2015 at 4:57 PM, Grafflin, Matthew (GE Corporate, consultant) &lt;matthew.grafflin@ge.com&gt; wrote:
Daniel,
Thanks for your message and interest in GE Aviation!  I am not affiliated with our university relations team,  but if you applied to the appropriate place online, I can assure you that your background will be evaluated with regard to our internship program.
Best of luck!  Regards,
Matt Grafflin
Yoh Recruiter for GE Aviation
GE
Web | Blog | Facebook | LinkedIn | Twitter
From: Daniel Wang [mailto:danielwang01@college.harvard.edu]  Sent: Tuesday, February 03, 2015 12:20 PM To: Grafflin, Matthew (GE Corporate, consultant) Subject: Business Development Internship at GE Aviation
Dear Matthew, 
My name is Daniel Wang and I am currently a student at Harvard University studying mechanical engineering with a strong interest in business development. I grew a strong interest for aviation and aerospace at a young age, from spending hours at my local airport watching planes to becoming involved in the online flight simulation community. 
I was recently introduced to the Business Development internships at GE Aviation and completed an application on the GE Aviation website as soon as possible. I believe my experience as the Product Manager for a $2.5 million student-run company and my passion for space exploration technologies will be assets as a business analyst at GE Aviation. I would truly love to work in an analyst position to help enable the next generation of aerospace technologies to be developed by GE Aviation. 
I am highly interested in a Business Development intern role for Summer 2015, and I would be thrilled to have the opportunity to set up an interview. I would truly appreciate it if you could pass on my information if there are still any open positions for the upcoming summer. Thank you in advance for your time and help! 
Best regards,
Daniel Wang 
-- 
DANIEL WANG
Harvard University Class of 2017 danielwang01@college.harvard.edu | 516-587-1266
-- 
DANIEL WANG
Harvard University Class of 2017 danielwang01@college.harvard.edu | 516-587-1266</t>
  </si>
  <si>
    <t>Re: Rehearsal with John Eliot Gardiner - LLH 2/5</t>
  </si>
  <si>
    <t>All,
Passing along a few edits from JEG regarding the rehearsal. He'd like to change the rehearsal order to Mozart first and Schubert after. Also, he's now asked that everyone be present for the full duration of the rehearsal, if at all possible. I'm aware that this may cause conflicts for some people, but please still be in touch with attendance even if you're not playing either Mozart or Schubert and won't be able to make it.
Best,
Cameron
On Wed, Feb 4, 2015 at 5:20 PM, Harvard-Radcliffe Orchestra &lt;hro@hcs.harvard.edu&gt; wrote:
Hey everyone,
Tomorrow's rehearsal with John Eliot Gardiner will be in LLH. He'll be rehearsing Schubert and Mozart with us, in that order. It's unclear how long he'll want to spend on each piece though, so we're asking that anyone playing in either Schubert or Mozart be present from the beginning of rehearsal.
See you all tomorrow!
-Cameron
(ps benjamin parts are here yay)</t>
  </si>
  <si>
    <t>SEAS Code Repository &lt;no-reply@code.seas.harvard.edu&gt;</t>
  </si>
  <si>
    <t>[SEAS Code Repository] Your account has been activated!</t>
  </si>
  <si>
    <t>Hello danielwang01, 
your account has been activated.  You can add your public SSH key here https://code.seas.harvard.edu/~danielwang01 as well as change your details.
Thank you
https://code.seas.harvard.edu</t>
  </si>
  <si>
    <t>Hello Daniel, 
This is a confirmation that you've posted the following note on NB:
Direct URL:    http://nb.mit.edu/c/419202?org=ma_i
For class:     AP50 2014
On file:       Unit 6
Visibility:    Class
Authored at:   Feb. 4, 2015, 11:41 p.m.
In reply to:   Might be useful for problem 4 on the Pset?
Content:       Definitely helped me to answer the question! 
To change how often you receive e-mails from NB, please visit http://nb.mit.edu/settings?org=ma_i
Dutifully yours,
NBNB  -  the NB Notification Bot</t>
  </si>
  <si>
    <t>Hello Daniel, 
This is a confirmation that you've posted the following note on NB:
Direct URL:    http://nb.mit.edu/c/419201?org=ma_i
For class:     AP50 2014
On file:       Unit 6
Visibility:    Class
Authored at:   Feb. 4, 2015, 11:41 p.m.
Content:       Although we are bypassing integration due to the symmetry of the problem, we could use this method to find flux in irregular shapes if we had the function describing the boundaries of the shape. 
To change how often you receive e-mails from NB, please visit http://nb.mit.edu/settings?org=ma_i
Dutifully yours,
NBNB  -  the NB Notification Bot</t>
  </si>
  <si>
    <t>Hello Daniel, 
This is a confirmation that you've posted the following note on NB:
Direct URL:    http://nb.mit.edu/c/419196?org=ma_i
For class:     AP50 2014
On file:       Unit 6
Visibility:    Class
Authored at:   Feb. 4, 2015, 11:39 p.m.
Content:       Just to make sure, the relation is that we can take the electric charge within the closed surface and use Gauss's law to find the flux at any point some distance r away from the point charge? 
To change how often you receive e-mails from NB, please visit http://nb.mit.edu/settings?org=ma_i
Dutifully yours,
NBNB  -  the NB Notification Bot</t>
  </si>
  <si>
    <t>Hello Daniel, 
This is a confirmation that you've posted the following note on NB:
Direct URL:    http://nb.mit.edu/c/419191?org=ma_i
For class:     AP50 2014
On file:       Unit 6
Visibility:    Class
Authored at:   Feb. 4, 2015, 11:37 p.m.
Content:       This is quite similar to the integral we took to find the electric field per area. Here, we know the electric field of an area and integrate for volume. 
To change how often you receive e-mails from NB, please visit http://nb.mit.edu/settings?org=ma_i
Dutifully yours,
NBNB  -  the NB Notification Bot</t>
  </si>
  <si>
    <t>Hello Daniel, 
This is a confirmation that you've posted the following note on NB:
Direct URL:    http://nb.mit.edu/c/419184?org=ma_i
For class:     AP50 2014
On file:       Unit 6
Visibility:    Class
Authored at:   Feb. 4, 2015, 11:34 p.m.
Content:       If flux is the electric field over a unit area, I thought the electric field was uniformly constant over the surface? Wouldn't taking area into account change this? 
To change how often you receive e-mails from NB, please visit http://nb.mit.edu/settings?org=ma_i
Dutifully yours,
NBNB  -  the NB Notification Bot</t>
  </si>
  <si>
    <t>[HRWhoa!] PASSPORT INFO</t>
  </si>
  <si>
    <t>If you are going on tour and are NOT a US citizen, PLEASE send me a scanned pdf of your passport. If you are a US citizen and haven't done so yet, please do that too so we have it. This is important and time sensitive! We especially need to send the passports of NON US CITIZENS over to the foreign consulate general's office by the end of next week because you will need visas to get into the country! Come talk to us at rehearsal if you are a non US citizen going on tour. 
Thank you!
Lee Ann
_______________________________________________
Hro-open mailing list
Hro-open@lists.hcs.harvard.edu
https://lists.hcs.harvard.edu/mailman/listinfo/hro-open</t>
  </si>
  <si>
    <t>Hello Daniel, 
This is a confirmation that you've posted the following note on NB:
Direct URL:    http://nb.mit.edu/c/419166?org=ma_i
For class:     AP50 2014
On file:       Unit 6
Visibility:    Class
Authored at:   Feb. 4, 2015, 11:25 p.m.
Content:       I'm a bit confused by this reasoning... is the charge on the surface of the object zero? I thought we had determined that the surface collects the charge and that the electric field inside is zero? 
To change how often you receive e-mails from NB, please visit http://nb.mit.edu/settings?org=ma_i
Dutifully yours,
NBNB  -  the NB Notification Bot</t>
  </si>
  <si>
    <t>Hello Daniel, 
This is a confirmation that you've posted the following note on NB:
Direct URL:    http://nb.mit.edu/c/419159?org=ma_i
For class:     AP50 2014
On file:       Unit 6
Visibility:    Class
Authored at:   Feb. 4, 2015, 11:21 p.m.
Content:       Does this essentially make the piece of metal a very weak magnet? It would seem that the polarization give the metal magnet-like properties, albeit very weak. 
To change how often you receive e-mails from NB, please visit http://nb.mit.edu/settings?org=ma_i
Dutifully yours,
NBNB  -  the NB Notification Bot</t>
  </si>
  <si>
    <t>Hello Daniel, 
This is a confirmation that you've posted the following note on NB:
Direct URL:    http://nb.mit.edu/c/419152?org=ma_i
For class:     AP50 2014
On file:       Unit 6
Visibility:    Class
Authored at:   Feb. 4, 2015, 11:17 p.m.
Content:       This is quite similar to the idea of polarizing a molecule. This is just on a greater scale, and as such, the piece of metal develops its own induced electric field. 
To change how often you receive e-mails from NB, please visit http://nb.mit.edu/settings?org=ma_i
Dutifully yours,
NBNB  -  the NB Notification Bot</t>
  </si>
  <si>
    <t>Hello Daniel, 
This is a confirmation that you've posted the following note on NB:
Direct URL:    http://nb.mit.edu/c/419149?org=ma_i
For class:     AP50 2014
On file:       Unit 6
Visibility:    Class
Authored at:   Feb. 4, 2015, 11:15 p.m.
In reply to:   This seems to imply that no matter how large we make the radius of the cylindrical shell, the shell will still receive exactly the same charge from the rod (and thus acquire the same charge itself as if the radius were far, far smaller). Is this true? I am assuming that you still have no material other than the charged rod within the shell. Would this be true even if certain materials were in the shell other than the rod?
Content:       This makes sense to me, since the electric field should be constant. However, is the sentence slightly misworded? Should it instead state that regardless of the radius of the circle, the same number of field lines pass through it per unit area? Without the last bit, it would seem that the number of field lines would surely increase if the size of the circle increases? 
To change how often you receive e-mails from NB, please visit http://nb.mit.edu/settings?org=ma_i
Dutifully yours,
NBNB  -  the NB Notification Bot</t>
  </si>
  <si>
    <t>Hello Daniel, 
This is a confirmation that you've posted the following note on NB:
Direct URL:    http://nb.mit.edu/c/419144?org=ma_i
For class:     AP50 2014
On file:       Unit 6
Visibility:    Class
Authored at:   Feb. 4, 2015, 11:13 p.m.
Content:       This makes sense, it's basically taking the integral over the a section of wire. It's interesting to note that the strength of the electric field is constant regardless of how long the piece of wire is! 
To change how often you receive e-mails from NB, please visit http://nb.mit.edu/settings?org=ma_i
Dutifully yours,
NBNB  -  the NB Notification Bot</t>
  </si>
  <si>
    <t>Hello Daniel, 
This is a confirmation that you've posted the following note on NB:
Direct URL:    http://nb.mit.edu/c/419142?org=ma_i
For class:     AP50 2014
On file:       Unit 6
Visibility:    Class
Authored at:   Feb. 4, 2015, 11:12 p.m.
In reply to:   I don't understand why any shape wouldn't exert the same behavior if it were hollow and uniformly charged?
Content:       This makes sense I think because a sphere is definitely spherically symmetric, and a shell (or donut shape) is essentially a sphere rotated about a point in 2D space.
To change how often you receive e-mails from NB, please visit http://nb.mit.edu/settings?org=ma_i
Dutifully yours,
NBNB  -  the NB Notification Bot</t>
  </si>
  <si>
    <t>Hello Daniel, 
This is a confirmation that you've posted the following note on NB:
Direct URL:    http://nb.mit.edu/c/419139?org=ma_i
For class:     AP50 2014
On file:       Unit 6
Visibility:    Class
Authored at:   Feb. 4, 2015, 11:11 p.m.
Content:       This means that the electric field lines should still be uniform and all point outwards. Does this also mean that the electric field within the sphere is constant? If the charge was instead distributed throughout the wall of the sphere, the electric field inside the ball would be zero. 
To change how often you receive e-mails from NB, please visit http://nb.mit.edu/settings?org=ma_i
Dutifully yours,
NBNB  -  the NB Notification Bot</t>
  </si>
  <si>
    <t>Hello Daniel, 
This is a confirmation that you've posted the following note on NB:
Direct URL:    http://nb.mit.edu/c/419136?org=ma_i
For class:     AP50 2014
On file:       Unit 6
Visibility:    Class
Authored at:   Feb. 4, 2015, 11:09 p.m.
Content:       Is it correct to say that the flux along the circle is also constant?
To change how often you receive e-mails from NB, please visit http://nb.mit.edu/settings?org=ma_i
Dutifully yours,
NBNB  -  the NB Notification Bot</t>
  </si>
  <si>
    <t>Hello Daniel, 
This is a confirmation that you've posted the following note on NB:
Direct URL:    http://nb.mit.edu/c/419133?org=ma_i
For class:     AP50 2014
On file:       Unit 6
Visibility:    Class
Authored at:   Feb. 4, 2015, 11:07 p.m.
In reply to:   In the greater context of things, what does this tell us? What does it mean for the electric field line flux of an object to be 0?
Content:       I was wondering the same. Does this mean that the interior of all closed surfaces are not subject to influence by the charges outside of the surface? Does the surface somehow neutralize these field lines if they extend through the entire object? 
To change how often you receive e-mails from NB, please visit http://nb.mit.edu/settings?org=ma_i
Dutifully yours,
NBNB  -  the NB Notification Bot</t>
  </si>
  <si>
    <t>Hello Daniel, 
This is a confirmation that you've posted the following note on NB:
Direct URL:    http://nb.mit.edu/c/419128?org=ma_i
For class:     AP50 2014
On file:       Unit 6
Visibility:    Class
Authored at:   Feb. 4, 2015, 11:04 p.m.
Content:       Does this rule apply to all geometries? I'm a bit confused by the sign changes each time the field line goes through the object, especially if the object is neutral? 
To change how often you receive e-mails from NB, please visit http://nb.mit.edu/settings?org=ma_i
Dutifully yours,
NBNB  -  the NB Notification Bot</t>
  </si>
  <si>
    <t>Hello Daniel, 
This is a confirmation that you've posted the following note on NB:
Direct URL:    http://nb.mit.edu/c/419126?org=ma_i
For class:     AP50 2014
On file:       Unit 6
Visibility:    Class
Authored at:   Feb. 4, 2015, 11:03 p.m.
Content:       This seems like a good rule to keep in mind, but what does flux mean in general for electric fields? Does it make sense to assume it is the integral of charges over a surface? 
To change how often you receive e-mails from NB, please visit http://nb.mit.edu/settings?org=ma_i
Dutifully yours,
NBNB  -  the NB Notification Bot</t>
  </si>
  <si>
    <t>Hello Daniel, 
This is a confirmation that you've posted the following note on NB:
Direct URL:    http://nb.mit.edu/c/419098?org=ma_i
For class:     AP50 2014
On file:       Unit 6
Visibility:    Class
Authored at:   Feb. 4, 2015, 10:46 p.m.
Content:       It would seem that the particle on the right has a greater charge, but why does it not have more lines coming out of it? I thought we learned in class that the greater the magnitude, the more field lines? 
To change how often you receive e-mails from NB, please visit http://nb.mit.edu/settings?org=ma_i
Dutifully yours,
NBNB  -  the NB Notification Bot</t>
  </si>
  <si>
    <t>Hello Daniel, 
This is a confirmation that you've posted the following note on NB:
Direct URL:    http://nb.mit.edu/c/419093?org=ma_i
For class:     AP50 2014
On file:       Unit 6
Visibility:    Class
Authored at:   Feb. 4, 2015, 10:45 p.m.
In reply to:   If field line density is determined by the number of field lines per unit area, but there are always technically an infinite number of field lines, how does this representation hold consistent? 
Content:       I believe you are correct, but just like the convention for the number of arrows coming of our a charge based on the magnitude of its charge, the number of field lines is like a "scale" that is determined by the person making the diagram. For instance, you could make the scale 5 field lines per unit change in charge. As long as you keep this scale constant, you can use field line density. 
To change how often you receive e-mails from NB, please visit http://nb.mit.edu/settings?org=ma_i
Dutifully yours,
NBNB  -  the NB Notification Bot</t>
  </si>
  <si>
    <t>Hello Daniel, 
This is a confirmation that you've posted the following note on NB:
Direct URL:    http://nb.mit.edu/c/419089?org=ma_i
For class:     AP50 2014
On file:       Unit 6
Visibility:    Class
Authored at:   Feb. 4, 2015, 10:43 p.m.
Content:       This answers my question from before! It seems that electric field lines are pretty much like any other contour map, such as one for a geographic topography. 
To change how often you receive e-mails from NB, please visit http://nb.mit.edu/settings?org=ma_i
Dutifully yours,
NBNB  -  the NB Notification Bot</t>
  </si>
  <si>
    <t>Hello Daniel, 
This is a confirmation that you've posted the following note on NB:
Direct URL:    http://nb.mit.edu/c/419087?org=ma_i
For class:     AP50 2014
On file:       Unit 6
Visibility:    Class
Authored at:   Feb. 4, 2015, 10:42 p.m.
Content:       I have two questions about this diagram: 
1) Do all of the arrows eventually connect between the positive and negative charges, but the area in the figure is just not large enough to show? 
2) Is there a formula or method of determining the slope of the lines as distance increases/decreases? 
To change how often you receive e-mails from NB, please visit http://nb.mit.edu/settings?org=ma_i
Dutifully yours,
NBNB  -  the NB Notification Bot</t>
  </si>
  <si>
    <t>Hello Daniel, 
This is a confirmation that you've posted the following note on NB:
Direct URL:    http://nb.mit.edu/c/419084?org=ma_i
For class:     AP50 2014
On file:       Unit 6
Visibility:    Class
Authored at:   Feb. 4, 2015, 10:40 p.m.
Content:       This clarifies a question I had in class, however, does the length of field lines matter? I know they must go from positive to negative, but if there is only one positive charge, does the length of the arrows matter? 
To change how often you receive e-mails from NB, please visit http://nb.mit.edu/settings?org=ma_i
Dutifully yours,
NBNB  -  the NB Notification Bot</t>
  </si>
  <si>
    <t>Hello Daniel, 
This is a confirmation that you've posted the following note on NB:
Direct URL:    http://nb.mit.edu/c/419042?org=ma_i
For class:     AP50 2014
On file:       Unit 6
Visibility:    Class
Authored at:   Feb. 4, 2015, 10:17 p.m.
Content:       This seems to match our in class activity in which we learned that electric field lines always go from positive to negative. Are there any exceptions to this rule, or is it considered a 'law'? 
To change how often you receive e-mails from NB, please visit http://nb.mit.edu/settings?org=ma_i
Dutifully yours,
NBNB  -  the NB Notification Bot</t>
  </si>
  <si>
    <t>Hello Daniel, 
This is a confirmation that you've posted the following note on NB:
Direct URL:    http://nb.mit.edu/c/419037?org=ma_i
For class:     AP50 2014
On file:       Unit 6
Visibility:    Class
Authored at:   Feb. 4, 2015, 10:16 p.m.
In reply to:   Not quite sure what the distinction between an electric field and an electric field line is...
Content:       The electric field is the area around the point charge, and is invisible to the eye. Electric field lines are just our way of representing them on paper. 
To change how often you receive e-mails from NB, please visit http://nb.mit.edu/settings?org=ma_i
Dutifully yours,
NBNB  -  the NB Notification Bot</t>
  </si>
  <si>
    <t>Hello Daniel, 
This is a confirmation that you've posted the following note on NB:
Direct URL:    http://nb.mit.edu/c/419033?org=ma_i
For class:     AP50 2014
On file:       Unit 6
Visibility:    Class
Authored at:   Feb. 4, 2015, 10:15 p.m.
Content:       I can definitely see this becoming an issue quickly - problem 5 in pset 1 required us to calculate forces for 4 atoms, and that already required several manual computations. I'm sure a large system would require extensive computational power. 
To change how often you receive e-mails from NB, please visit http://nb.mit.edu/settings?org=ma_i
Dutifully yours,
NBNB  -  the NB Notification Bot</t>
  </si>
  <si>
    <t>[The Harvard Shop] The schedule has been released! + Other Announcements</t>
  </si>
  <si>
    <t>If you have a conflict with your shifts, please let me know by 5pm tomorrow.
Please Update your Shiftplanning accounts! Your account should have your House affiliation, year, concentration, email, cell phone number, languages you can speak (and how you say "I can speak __". So for instance, for spanish, "Hablo Espanol"), and a picture!
Please direct all Web Fulfillment, Web Order and Stock calls to our Web Order Managers and Stock Managers. Their contact information is on the portal under "Manager's Contact Info". Please do not direct them to Amanda!
When you begin your shift, make sure you log in on the correct register! Mt. Auburn 1 for Mt. Auburn, Smith1 for Smith Center and JFK1 for JFK.
Thanks!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</si>
  <si>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[EWB-announce] SPOUTS of Water Seeking Country Director</t>
  </si>
  <si>
    <t>Hi again everyone,
Attached is a job announcement for a country director position with SPOUTS of water (social enterprise in Uganda co-founded by a wonderful recent Harvard SEAS grad Kathy Ku).
Check it out!
_______________________________________________
http://www.hcs.harvard.edu/~ewb
ewb@hcs.harvard.edu
_______________________________________________
ewb-announce mailing list
ewb-announce@lists.hcs.harvard.edu
https://lists.hcs.harvard.edu/mailman/listinfo/ewb-announce</t>
  </si>
  <si>
    <t>daven@cs50.net</t>
  </si>
  <si>
    <t>Harvard University - Sectioning Preferences</t>
  </si>
  <si>
    <t>Daniel Wang, you have selected the following sectioning preferences for 'Computer Science 51 - Intro to Computer Science II (Spring 2015)':
Choice   Meeting Time
1st     M 1130-1300
2nd     T 1600-1730
3rd     M 1600-1730
4th     T 1430-1600
5th     T 1730-1900
This is the first of two emails you will receive during the sectioning process.
The second email will contain your final section assignment.</t>
  </si>
  <si>
    <t>Thanks Daniel!  Katie Essex| Recruiting Coordinator, Intern Program 1 Rocket Road - Hawthorne, CA 90250 W: 310.263.3339 | katelyn.essex@spacex.com Connect With Us: @SpaceXJobs | Facebook | LinkedIn | SpaceX.com/Careers [Description: Description: Description: cid:image001.jpg@01CBEF9E.CAA62B30] Engineer The Future    From: Daniel Wang [mailto:notification@jobvite.com] Sent: Wednesday, February 04, 2015 2:48 PM To: Katie Essex Subject: Technical Phone Interview at SpaceX for Internship/Co-Op Summer 2015 / Business Operations (Los Angeles)  Hi Katie,  Thank you for offering to pass on my message - I'd really appreciate it if you could send the message below to Grant. I look forward to hearing back, and please let me know if there is anything else I can do for the application process!  Best, Daniel  *Hi Grant, *  *Thank you for taking the time to speak with me on Monday. It's so exciting to hear that the original vision and mission of SpaceX is alive and constantly growing, especially from one of the original members of the team. I believe my engineering background, unique experience in operating a student-run business, and passion for space exploration are a good fit for the business operations intern role at SpaceX. The government and private-sector projects that you described to me really seem to be putting SpaceX into a multi-faceted aerospace company for decades to come, and I w**ould truly be humbled to have an opportunity to intern at SpaceX this summer in one of your business teams.*  *Thank you again for your time and consideration. *  *Best,* *Daniel *    On Tue, Feb 3, 2015 at 4:55 PM, Katie Essex wrote:  &gt; Hi Daniel, &gt; &gt; Great to hear your had an excellent conversation! Feel free to send me a &gt; thank you to Grant and I'll pass it along. Hoping to have an answer for you &gt; by the end of the week! &gt; &gt; Thanks! &gt; Katie Essex| Recruiting Coordinator, Intern Program &gt; 1 Rocket Road - Hawthorne, CA 90250 &gt; W: 310.263.3339 | katelyn.essex@spacex.com &gt; Connect With Us: @SpaceXJobs | Facebook | LinkedIn | SpaceX.com/Careers &gt; [Description: Description: Description: cid:image001.jpg@01CBEF9E.CAA62B30 &gt; ] &gt; Engineer The Future &gt; &gt; &gt; &gt; From: Daniel Wang [mailto:notification@jobvite.com] &gt; Sent: Tuesday, February 03, 2015 1:40 PM &gt; To: Katie Essex &gt; Subject: Technical Phone Interview at SpaceX for Internship/Co-Op Summer &gt; 2015 / Business Operations (Los Angeles) &gt; &gt; Hi Katie, &gt; &gt; I wanted to thank you for reaching out to me; I had a really wonderful &gt; conversation with Grant on yesterday. It was so exciting to speak with one &gt; of the original employees of SpaceX, and to hear about his experiences and &gt; ideas for the future of SpaceX. I would be humbled to have an opportunity &gt; to intern at SpaceX this summer in one of Grant's business teams. &gt; &gt; I was wondering if you have Grant's email; I would love to send him a quick &gt; thank you, and in case I have any updates I would like to share with him in &gt; the future. &gt; &gt; Thanks again for your help! &gt; &gt; Best regards, &gt; Daniel &gt; &gt; On Fri, Jan 30, 2015 at 12:14 PM, Katie Essex &gt; wrote: &gt; &gt; &gt; Thank you Daniel! Good luck next week! &gt; &gt; &gt; &gt; Katie Essex| Recruiting Coordinator, Intern Program &gt; &gt; 1 Rocket Road - Hawthorne, CA 90250 &gt; &gt; W: 310.263.3339 | katelyn.essex@spacex.com &gt; &gt; Connect With Us: @SpaceXJobs | Facebook | LinkedIn | SpaceX.com/Careers &gt; &gt; [Description: Description: Description: &gt; cid:image001.jpg@01CBEF9E.CAA62B30 &gt; &gt; ] &gt; &gt; Engineer The Future &gt; &gt; &gt; &gt; &gt; &gt; &gt; &gt; From: Daniel Wang [mailto:notification@jobvite.com] &gt; &gt; Sent: Thursday, January 29, 2015 10:27 PM &gt; &gt; To: Katie Essex &gt; &gt; Subject: Technical Phone Interview at SpaceX for Internship/Co-Op Summer &gt; &gt; 2015 / Business Operations (Los Angeles) &gt; &gt; &gt; &gt; Hi Katie, &gt; &gt; &gt; &gt; It was a pleasure speaking with you today, and thank you for setting up &gt; an &gt; &gt; interview! I've attached a few documents detailing some of the &gt; engineering &gt; &gt; and extracurricular projects I have worked on recently. I believe I may &gt; &gt; have attached these documents to my application on Jobvite, but I wanted &gt; to &gt; &gt; make sure that Grant has a chance to view them before we speak on Monday. &gt; &gt; &gt; &gt; Additionally, if possible, I would love for Grant to have the chance to &gt; &gt; view the websites of the two businesses I am currently managing - The &gt; &gt; Harvard Shop and Boston Apparel Company &gt; &gt; . &gt; &gt; &gt; &gt; Thank you again for your help. I am humbled and excited to have the &gt; &gt; opportunity to interview with SpaceX! &gt; &gt; &gt; &gt; Best, &gt; &gt; Daniel &gt; &gt; &gt; &gt; On Thu, Jan 29, 2015 at 8:42 PM, Katie Essex &gt; &gt; wrote: &gt; &gt; &gt; &gt; &gt; Dear Daniel, &gt; &gt; &gt; &gt; &gt; &gt; We have scheduled your interview for the Internship/Co-Op Summer 2015 / &gt; &gt; &gt; Business Operations (Los Angeles) position as follows: 02/02/2015 03:00 &gt; &gt; PM &gt; &gt; &gt; to 03:30 PM (Pacific Standard Time). &gt; &gt; &gt; &gt; &gt; &gt; You will be interviewing with: Grant Ingram - Sr Director of Quality &gt; &gt; &gt; Assurance, Quality Management System &gt; &gt; &gt; &gt; &gt; &gt; Your interviewer will be contacting you at 5165871266. &gt; &gt; &gt; &gt; &gt; &gt; If you have not done so already, we highly encourage you to visit &gt; &gt; &gt; www.spacex.com to learn more about our company. The site contains &gt; great &gt; &gt; &gt; information about our history, culture, and mission. You can also &gt; &gt; register &gt; &gt; &gt; for our newsletter and find links to some exciting videos. &gt; &gt; &gt; &gt; &gt; &gt; It is also a good idea to be prepared to discuss in detail your &gt; &gt; employment &gt; &gt; &gt; history, professional/technical achievements, and work style. The phone &gt; &gt; &gt; interview typically lasts between 20 and 40 minutes and is a critical &gt; &gt; &gt; component of the interview process. &gt; &gt; &gt; &gt; &gt; &gt; If you would like to provide examples of your work for the hiring team &gt; &gt; &gt; prior to your interview, please feel free to send those to me and I &gt; will &gt; &gt; &gt; forward as appropriate. &gt; &gt; &gt; &gt; &gt; &gt; Best regards and good luck! &gt; &gt; &gt; &gt; &gt; &gt; Katie Essex &gt; &gt; &gt; ------------------------------ &gt; &gt; &gt; You can reply directly to this message or click the following link: &gt; &gt; &gt; https://hire.jobvite.com/l?inRehIrw0 &gt; &gt; &gt; &gt; &gt; &gt; You can change your email preferences at: &gt; &gt; &gt; https://hire.jobvite.com/l?ksPQJ9gwi &gt; &gt; &gt; &gt; &gt; &gt; &gt; &gt; &gt; &gt; &gt; &gt; &gt; &gt; &gt; -- &gt; &gt; DANIEL WANG &gt; &gt; Harvard University &gt; &gt; Class of 2017 &gt; &gt; danielwang01@college.harvard.edu | 516-587-1266 &gt; &gt; ________________________________ &gt; &gt; You can reply directly to this message or click the following link: &gt; &gt; https://hire.jobvite.com/l?inbSoIrw5 &gt; &gt; &gt; &gt; You can change your email preferences at: &gt; &gt; https://hire.jobvite.com/l?ksv3U2gwf &gt; &gt; ------------------------------ &gt; &gt; You can reply directly to this message or click the following link: &gt; &gt; https://hire.jobvite.com/l?inMWHIrw3 &gt; &gt; &gt; &gt; You can change your email preferences at: &gt; &gt; https://hire.jobvite.com/l?ksPQJ9gwi &gt; &gt; &gt; &gt; &gt; &gt; &gt; &gt; &gt; -- &gt; DANIEL WANG &gt; Harvard University &gt; Class of 2017 &gt; danielwang01@college.harvard.edu | 516-587-1266 &gt; ________________________________ &gt; You can reply directly to this message or click the following link: &gt; https://hire.jobvite.com/l?inunULrws &gt; &gt; You can change your email preferences at: &gt; https://hire.jobvite.com/l?ksv3U2gwf &gt; ------------------------------ &gt; You can reply directly to this message or click the following link: &gt; https://hire.jobvite.com/l?inPNVLrwe &gt; &gt; You can change your email preferences at: &gt; https://hire.jobvite.com/l?ksPQJ9gwi &gt; &gt; &gt;   -- DANIEL WANG Harvard University Class of 2017 danielwang01@college.harvard.edu | 516-587-1266 ________________________________ You can reply directly to this message or click the following link: https://hire.jobvite.com/l?incg2Mrwc  You can change your email preferences at: https://hire.jobvite.com/l?ksv3U2gwf 
You can reply directly to this message or click the following link:
https://hire.jobvite.com/l?inbfbNrwk
You can change your email preferences at:
https://hire.jobvite.com/l?ksPQJ9gwi</t>
  </si>
  <si>
    <t>On-Campus Interview Program &lt;ocsrec@fas.harvard.edu&gt;</t>
  </si>
  <si>
    <t>INTERN OCI:  Tonight's Deadline includes Saks Fifth Avenue, Square Inc., Nike-Converse, and MORE!</t>
  </si>
  <si>
    <t xml:space="preserve">Dear Daniel,
Tonight is the LAST scheduled deadline in this year's On-Campus Interview Program.  Additional opportunities may be added on a rolling basis, but you should start thinking about expanding your internship search, if you have not done so already.  Remember that OCS advisers are available during Daily Drop-Ins, Monday-Friday, 1-4pm, to help you with your personal internship search strategy.
Even if you have been successful getting first and second round interviews, we recommend that you keep applying to opportunities that interest you until you secure an offer. 
If you were interested in...
You may also like... (2/4/15 Deadline in Crimson Careers)
	•	Procter &amp; Gamble
	•	Bloomingdale's, Nike, Inc., or Saks Fifth Avenue 
	•	Google, Facebook, or Twitter
	•	Square, Inc.
	•	Bridgewater Associates
	•	Citadel
	•	Jane Street Capital
	•	KCG Holdings, Inc.
Find employers with deadlines TONIGHT (Wednesday, February 4th, 11:59pm in Crimson Careers) by using the advanced search option in Crimson Careers and searching by "Position Type = On-Campus Interview (OCI) - Internships" and "Job End Date/Resume deadline = 2015-02-04". Read position descriptions carefully in Crimson Careers to tailor your application materials as much as possible to the specific opportunity.
RETAIL:
	•	Bloomingdale's, Buying Executive Development Program Internship (Crimson Careers Job ID#57073), "This 8 week paid Internship, located in New York City at the home of our flagship, is designed to provide an overview of the Buying function and why specific merchandise is bought and distributed for a nationwide, full-line department store. Through this Internship, you will gain experience in financial analysis, advertising, professional development, and communication skills that will provide the framework for a successful career in corporate retail."
	•	Nike, Inc., Converse - Internship (Crimson Careers Job ID# 63370), "Converse is the story of a sneaker that started on the court and moved to the stage and street.  We're a company ready for change and that's who we hire: the most malleable, the most innovative, and the most creative.  Our clothes and sneakers have been worn by rebels, rockers, rappers, artists, thinkers, and individuals.  So that's why we hire individuals.  So we're speaking the same language."
	•	Saks Fifth Avenue, Executive Excellence Program Internship (Crimson Careers Job ID# 61792), "The Executive Excellence Internship is an 8-week paid program offering a unique opportunity to high-potential college Juniors, who are interested in a career with a fast-paced, dynamic, luxury retail organization.  As an EEP Intern you will be given exposure to the Merchant functions, including Buying and Planning, and will receive additional training through classroom instruction and hands-on accelerated learning.  The program builds cross-functional expertise and allows time to develop functional, technical and leadership competencies."
TECH:
	•	Citadel, Financial Technology Summer Associates Program (FTAP) (Crimson Careers Job ID#60339), "This program provides the opportunity to further develop your skills and solve some of the most complex business problems in our industry using technology.  This program offers an excellent introduction into technology at Citadel, and is a pipeline into our Full-Time Financial Technology Associates Program.   Financial Technology Associates (FTAPs) are an integral part of the business and collaborate alongside key decision makers, technology leaders, traders, and quantitative researchers within Citadel." 
	•	Square, Inc., Software Engineer - Intern (Crimson Careers Job ID#62642), "Our New Grads and Interns in Software Engineerings are responsible for keeping Square simple and making our users faster and smarter by giving them a designed payments experience and rich data surrounding each transaction. We're looking for smart engineers of all shapes and sizes, capable and excited about building world-class software and solving hard problems. Our challenges span many technologies, from web and mobile applications (iOS, Android) to server-side development (Java and/or Ruby)."
FINANCE:
	•	Citadel, Quantitative Analyst Summer Internship (Crimson Careers Job ID#62228), Investment &amp; Trading Summer Associate (Crimson Careers Job ID#60340), "Established in 1990, Citadel is a leading global financial institution that provides asset management and market making services. With over 1,200 employees globally, Citadel serves a diversified client base through its offices in the world's major financial centers including Chicago, New York, London, Hong Kong, San Francisco and Boston."
	•	KCG Holdings, Inc., Quantitative Trader Internship (Crimson Careers Job ID#62211), "KCG is a leading independent securities firm offering investors a range of services designed to address trading needs across asset classes, product types and time zones...As a quantitative trader at KCG, you will be working on interdisciplinary teams alongside other traders, quants and seasoned software engineers.  The environment is collegiate and collaborative, encouraging exposure to many teams across the globe."
DON'T WAIT UNTIL THE LAST MINUTE:
	•	Remember, the OCI application process in Crimson Careers itself takes time, even after you've finalized your resumes and cover letters. 
We are here to help you, but we don't work all night!  You may find some of the following websites helpful if you get stuck over the weekend or after OCS closes at 5pm:
	•	OCI Website
	•	OCI Tutorial
	•	OCI Applications Webpage
	•	OCI Unofficial Transcript Webpage
	•	OCI FAQs Webpage
GOOD LUCK!
--  Best Regards,
The On-Campus Interview Program (OCI) Office 617-495-2598 / ocsrec@fas.harvard.edu   Office of Career Services, Harvard University, Faculty of Arts and Sciences 54 Dunster Street, Cambridge, MA 02138 Subscribe to OCS Google calendars  ￼ ￼ ￼ ￼
￼ </t>
  </si>
  <si>
    <t>Rehearsal with John Eliot Gardiner - LLH 2/5</t>
  </si>
  <si>
    <t>Hey everyone,
Tomorrow's rehearsal with John Eliot Gardiner will be in LLH. He'll be rehearsing Schubert and Mozart with us, in that order. It's unclear how long he'll want to spend on each piece though, so we're asking that anyone playing in either Schubert or Mozart be present from the beginning of rehearsal.
See you all tomorrow!
-Cameron
(ps benjamin parts are here yay)</t>
  </si>
  <si>
    <t>Hi Daniel,
My name is Michelle McGowan and I will be your Interview Scheduler for your final round of interviews at Microsoft.  Congratulations on making it this far in the interview process.  We’re excited to have you come to Redmond, Washington for your Intern PM interviews.  I’m ready to help you arrange your trip!
Please read the below information and then reply to me with the requested information to schedule your interviews with Microsoft. After you e-mail me with your preferred interview dates, I will send you information on how to book your travel.  
Information we need from you: 
1.      Interview Availability: Please respond with four dates that you can be available to interview.
o   Please Reply &amp; Provide your preferred interview dates here:
o   If you have pending offers or deadlines, let me know a.s.a.p. and we’ll work around your schedule.  
o   Information for you to consider when scheduling your interview dates:
§  We do not interview on Wednesdays or Weekends.
§  We are able to host you for up to 3 days and 2 nights.
§  If you need a visa to travel to these interviews, please keep this in mind when providing your preferred interview dates. 
2.    Please also let me know if you require special assistance or accessibility accommodations for flight, hotel or interview day.  
What happens next?
·         Get ready! We really want you to do well, so take some time to prep a bit and learn more about Microsoft. Check out our website for excellent interview resources. 
What to expect on your interview day: 
·       Plan to spend the entire day at Microsoft: This will give you the flexibility to meet with different people and get to know us over time. Our on-site interviews are intended to be challenging and fun. They’ll give you the chance to reveal your talents, potential and skills, and opportunity to learn about the groups you might join. 
·       What to wear: Be comfortable! We’re more interested in what you have to say than what you’re wearing. Microsoft employees usually dress casually, but if you’re comfortable in business attire, go ahead and wear it. 
·       Your recruiter: Your interview day will begin by meeting with a Microsoft On-Campus Recruiter who is based in Redmond (different from your school recruiter). During this meeting, your recruiter will discuss the interview day, ask a few questions to learn more about you and your job search, and answer any questions that you may have before beginning your interviews. This new recruiter will be your main point of contact moving forward, and will work closely with your school recruiter. He/she may also reach out to you prior to your interviews to address any last minute questions or concerns you may have.  
·       Each subsequent interviewer: Afterwards, you’ll interview with multiple people on hiring teams, and that will give you a chance to show your stuff by working through problems and talking about your experiences. You’ll get the chance to ask questions so you can learn more about the team and about working at Microsoft.
Thanks -- I’m looking forward to hearing back from you soon! 
Michelle McGowan 
Interview Scheduler
Microsoft Staffing
+1 (425) 9814863 
v-mimcgo@microsoft.com</t>
  </si>
  <si>
    <t>[ES 120] Introduction to COMSOL</t>
  </si>
  <si>
    <t>Hello Class,
As part of the lab component of ES 120, you will be introduced to a multiphysics simulation tool called COMSOL. The first computational labs will be held at the end of this and beginning of next week. The time slots are as follows and are limited to 18 students per section:
Friday, 2.6 from 8-10am
Friday, 2.6 from 11am-1pm
Monday, 2.9 from 8-10am
Monday, 2.9 from 11am-1pm
Fill out this doodle poll to indicate which section you plan on attending. 
Each lab will be held in Pierce G12a. If you foresee any conflicts, please reply to me personally and we will work something out. 
I look forward to seeing you there!
Andreas
-
Andreas Haggerty
Computational and Simulation Engineer
Harvard School of Engineering and Applied Sciences
Undergraduate Teaching Labs
 </t>
  </si>
  <si>
    <t>ADVISING MATTERS: Nominate your adviser! Star Family Prizes for Excellence in Advising</t>
  </si>
  <si>
    <t>Has an academic adviser significantly impacted your Harvard experience for the better?
     Have they exceptionally supported you in your intellectual and personal transformation in the College?
The Advising Programs Office is pleased to announce the fourth annual
￼
The Star Family Prizes for Excellence in Advising were established by James A. Star ’83 to recognize and reward advisers who contribute to the College through the exemplary intellectual and personal guidance they provide undergraduate students.
If you feel that one or more of your advisers merit special recognition by the College, please consider nominating them for a Star Prize. Star Prize nominations are a wonderful way to thank your advisers for a job well done. 
To read about last year’s Star Prize winners, and learn more about the Prizes and categories, click HERE.
Click HERE to submit your nomination(s).
The DEADLINE for submitting nominations is Sunday, February 22, by 11:59 pm.
If you have any questions, please email advising@fas.harvard.edu. 
Advising Matters
Advising Programs Office
Harvard College
Richard A. and Susan F. Smith Campus Center (formerly Holyoke Center)
1350 Massachusetts Ave.
Cambridge, MA 02138
advising@fas.harvard.edu 
apo.fas.harvard.edu
 </t>
  </si>
  <si>
    <t>Just a reminder to fill out your goals before tomorrow's team meeting! Form is here
On Sun, Feb 1, 2015 at 11:53 PM, Jessica Li &lt;jessica.li@mail.hsa.net&gt; wrote:
Hello team,
Hope you all had a great time watching the Superbowl! And the halftime show...
￼
Get ready for the first week of FY16! This is a great time to reflect on what you set out to accomplish when you were hired and actually put those plans into action. Can't wait for what I know will be an incredible year with you all - here are a few things to get us started:
1. Ridiculously big Doodle - For scheduling all THS meetings and potentially to help schedule Hawk/Eagle as well. Please fill out all times that you could possibly make in this Doodle by 5 PM tomorrow, keeping in mind that these meetings will occur weekly for the rest of the semester. I'll be in touch by Tuesday morning with finalized meeting times. Get excited for more guac-filled team meetings.
2. Goals! - As I mentioned last week, I'd like you all to set one February goal and two semester goals. I hope you've given these some thought over the past week so they can be as specific and detailed as possible. Please enter these into this form by 5 PM on Tuesday, and we'll discuss more in detail whenever our team meeting is. 
3. Shadowing - This week I'm hoping to spend time shadowing you all so I can learn the ins and outs of your jobs firsthand. That way I can be more helpful and also fill in if one of you is ever away. Just a heads up that you may need to spend a little time this week walking me through certain details if you don't mind. 
4. Hail and Farewell - This Friday at 6 PM! Get there right on time because we will be taking all-HSA pics at 6:10. Great food, super interesting people, (open bar), and all-around a good time. You may want to shoot your Board Mentor an email beforehand to see if you can connect at the event. Also, lots of alumni will be in town and visiting THS (especially 65 Mt. Auburn), so let's make sure all the stores are in top shape and fully stocked!
5. Thanks for helping with The Count! - Despite Juno, The Count went super smoothly this year - huge shoutout to Daniel and the stock guys for their work! Also a big thanks to everyone for pitching in. It really makes a difference when it's a team effort.
Lastly, here's a sneak peak from today's photo shoot. Just a few gems but much more to come later. Definitely some pro pic/cover photo potential for everyone (don't forget to give a shoutout to THS in your caption)! Thanks to Diana and Jordan for coordinating and making the day so fun for us all. 
￼
￼
See you all soon,
Jess
-- 
Jessica Li
Managing Director, The Harvard Shop
Harvard Student Agencies, Inc.
67 Mt. Auburn Street, Cambridge, MA 02138
Cell: 781.475.7859
theharvardshop.com | www.hsa.net
-- 
Jessica Li
Managing Director, The Harvard Shop
Harvard Student Agencies, Inc.
67 Mt. Auburn Street, Cambridge, MA 02138
Cell: 781.475.7859
www.theharvardshop.com | www.hsa.net</t>
  </si>
  <si>
    <t>Harrison Becker (via Google Docs) &lt;harrisonxavierbecker@college.harvard.edu&gt;</t>
  </si>
  <si>
    <t>Sophomore Forum Notes - Invitation to edit</t>
  </si>
  <si>
    <t>Harrison Becker has invited you to edit the following document:
￼
Sophomore Forum Notes
Open in Docs
Google Docs: Create and edit documents online.
￼</t>
  </si>
  <si>
    <t>BappCo</t>
  </si>
  <si>
    <t>Hi Daniel,
I know that we are planning to meet early next week, Tuesday I believe. But I has some questions/feedback for you to think about and prepare before we sit down;
~ blog hasn't been updated since December, also there is not a link back to the website at least not one that I could easily find
~ when you sign up for the mailing list, and then select back to our website it takes you back to The Harvard Shop and not BappCo
~ we are missing some good marketing opportunities lately, most notably the Superbowl and the Beanpot (which is going on right now!!) Boston is a sports minded town and even without specific sports paraphernalia on the website, we could still have a banner and a blog post talking about these types of events
~ there has not been a single order in the last 30 days, we need to rush into production new products or order from our existing vendors ASAP!!
~ where are we at with the new licenses, as I do realize that could be holding back the new products
Thanks!
-- 
Sarah Miller
Retail Manager, The Harvard Shop
Harvard Student Agencies, Inc.
67 Mt. Auburn Street, Cambridge MA 02138
Phone: 617.495.9294
Cell:     978.399.4066
theharvardshop.com | www.hsa.net | www.letsgo.com</t>
  </si>
  <si>
    <t xml:space="preserve">
SHOP 
MY ACCOUNT 
￼ 
DEALS 
STORES 
￼
Hey Daniel, we wanted to let you know your returned
package was received by American Eagle on: 
Wednesday February 4th 
Free return shipping. Just one of the many benefits of being a ShopRunner member. 
￼
￼
shop &amp; checkout on mobile.
download the shoprunner app. 
￼ 
￼ 
￼ 
￼
Unsubscribe  |  Change Email Account  |  Privacy Policy 
If you have questions regarding the receipt of your order, please contact American Eagle at 1.888.232.4535. If you need to reach a ShopRunner Member Services representative regarding your ShopRunner Membership, please email us at memberservices@shoprunner.com or call 1.888.721.SHOP (1.888.721.7467) for assistance. 
Copyright © 2015 - ShopRunner - 100 S. Ellsworth Avenue 9th Floor, San Mateo CA 94401 
￼ </t>
  </si>
  <si>
    <t>Shuya Gong (via Google Drive) &lt;shuya.gong@mail.hsa.net&gt;</t>
  </si>
  <si>
    <t>Carousel - Invitation to collaborate</t>
  </si>
  <si>
    <t>shuya.gong@mail.hsa.net has invited you to work in the following shared folder:
￼
Carousel
Carousel Folder!
Shuya
Open
Google Drive: Have all your files within reach from any device.
￼</t>
  </si>
  <si>
    <t>[HKA] Harvard College Consulting Group - Info Dinner Tonight</t>
  </si>
  <si>
    <t>Come out to the info dinner tonight from 5-7 in Ticknor Lounge to learn more about the interview process and meet our board!
￼
HCCG is holding a casual information dinner from 5:00–7:00 pm tonight (Wednesday) in Ticknor Lounge. Stop by to learn more about our interview, get to know our members, and have any questions answered. Pizza and drinks will be provided!
Our application is available at hccgapply.com and is due at 11:59 pm on Monday, February 9. Visit our website to learn more or reach out to info@harvardconsulting.org if you have any questions.
-- 
Lillian Zuo
A.B. Candidate in Statistics
Harvard College | Class of 2016
(617) 308-5704
lillianzuo@college.harvard.edu
_______________________________________________
KA-Open mailing list
KA-Open@lists.hcs.harvard.edu
https://lists.hcs.harvard.edu/mailman/listinfo/ka-open</t>
  </si>
  <si>
    <t>Sections/Labs/Comsol: Engineering Sciences 120: Introduction to the Mechanics of Solids</t>
  </si>
  <si>
    <t>Dear all,
I apologize for all these messages. To resolve some of the confusion about sections/labs/Comsol-tutorials:
1. Sections
Since we are a big class we are going to have two sections per week with the same content. According to the poll, Monday and Wednesday afternoons will work for most of you. We have however problems with room-scheduling, so this is not definite yet. We'll give you more information by the end of the weekend.
This week we will only have one section (Today 4:00PM-6:00PM in Cruft 309). I'll also have office hour tomorrow 1:00PM-2:00PM in Pierce 406, in case you cannot come.
2. Labs&amp;Comsol
In addition to sections there will be separate labs and Comsol-trainings. These will not be on a regular basis (probably 2-3 for each in total). The first Comsol training is planned for Friday this week and Monday next week. The first lab is planned for the end of next week. The instructors will (or maybe already did) contact you about that .
Feel free to send me an email if you have any further questions.
Best
Philipp
￼
View announcement 
| 
Update your notification settings</t>
  </si>
  <si>
    <t>Invitation: Daniel check in @ Weekly from 4:30pm to 5pm on Tuesday 13 times (Daniel Wang)</t>
  </si>
  <si>
    <t>more details »
Daniel check in
When
Weekly from 4:30pm to 5pm on Tuesday 13 times Eastern Time
Video call
https://plus.google.com/hangouts/_/mail.hsa.net/daniel-sarah
Calendar
Daniel Wang
Who
•
Sarah Miller - organizer
•
Daniel Wang
Going?   All events in this series:   Yes - Maybe - No    more options »
Invitation from Google Calendar
You are receiving this email at the account daniel.wang@mail.hsa.net because you are subscribed for invitations on calendar Daniel Wang.
To stop receiving these emails, please log in to https://www.google.com/calendar/ and change your notification settings for this calendar.</t>
  </si>
  <si>
    <t>Re: [HCES-board] Final Draft Email. Subject: "Khan Academy Info Session"</t>
  </si>
  <si>
    <t>Yes, you sent it yesterday night.
On Tue, Feb 3, 2015 at 6:09 PM, Pulkit Agrawal &lt;pulkitagrawal@college.harvard.edu&gt; wrote:
I can't recall.. Has this been sent over HCES open yet? 
On Tuesday, February 3, 2015, Cesar Maeda &lt;cesarmaeda@college.harvard.edu&gt; wrote:
Hey, let me know when you've sent out the pub email on your house list. Thanks!
On Tue, Feb 3, 2015 at 5:58 PM, Cesar Maeda &lt;cesarmaeda@college.harvard.edu&gt; wrote:
Make sure to check out this cool talk!
---------- Forwarded message ----------
From: Cesar Maeda &lt;cesarmaeda@college.harvard.edu&gt;
Date: Mon, Feb 2, 2015 at 7:55 PM
Subject: Final Draft Email. Subject: "Khan Academy Info Session"
To: hcesboard@googlegroups.com
Harvard College Engineering Society Presents:
Khan Academy Info Session
Learning About Learning:
Data Science and Engineering at Khan Academy
Thursday, February 5th
 6:00 PM
Pierce Hall 209
Free Dinner. Free T-Shirts.
Featuring: Eliana Feasley
Software Developer, Khan Academy
Learn how Khan Academy can benefit you. 
RSVP on the Facebook Event here
Follow HCES on Twitter for more cool events here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</si>
  <si>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I can't recall.. Has this been sent over HCES open yet? 
On Tuesday, February 3, 2015, Cesar Maeda &lt;cesarmaeda@college.harvard.edu&gt; wrote:
Hey, let me know when you've sent out the pub email on your house list. Thanks!
On Tue, Feb 3, 2015 at 5:58 PM, Cesar Maeda &lt;cesarmaeda@college.harvard.edu&gt; wrote:
Make sure to check out this cool talk!
---------- Forwarded message ----------
From: Cesar Maeda &lt;cesarmaeda@college.harvard.edu&gt;
Date: Mon, Feb 2, 2015 at 7:55 PM
Subject: Final Draft Email. Subject: "Khan Academy Info Session"
To: hcesboard@googlegroups.com
Harvard College Engineering Society Presents:
Khan Academy Info Session
Learning About Learning:
Data Science and Engineering at Khan Academy
Thursday, February 5th
 6:00 PM
Pierce Hall 209
Free Dinner. Free T-Shirts.
Featuring: Eliana Feasley
Software Developer, Khan Academy
Learn how Khan Academy can benefit you. 
RSVP on the Facebook Event here
Follow HCES on Twitter for more cool events here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</si>
  <si>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Hey, let me know when you've sent out the pub email on your house list. Thanks!
On Tue, Feb 3, 2015 at 5:58 PM, Cesar Maeda &lt;cesarmaeda@college.harvard.edu&gt; wrote:
Make sure to check out this cool talk!
---------- Forwarded message ----------
From: Cesar Maeda &lt;cesarmaeda@college.harvard.edu&gt;
Date: Mon, Feb 2, 2015 at 7:55 PM
Subject: Final Draft Email. Subject: "Khan Academy Info Session"
To: hcesboard@googlegroups.com
Harvard College Engineering Society Presents:
Khan Academy Info Session
Learning About Learning:
Data Science and Engineering at Khan Academy
Thursday, February 5th
 6:00 PM
Pierce Hall 209
Free Dinner. Free T-Shirts.
Featuring: Eliana Feasley
Software Developer, Khan Academy
Learn how Khan Academy can benefit you. 
RSVP on the Facebook Event here
Follow HCES on Twitter for more cool events here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</si>
  <si>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Daniel,
Thanks for your message and interest in GE Aviation!  I am not affiliated with our university relations team,  but if you applied to the appropriate place online, I can assure you that your background will be evaluated with regard to our internship program.
Best of luck!  Regards,
Matt Grafflin
Yoh Recruiter for GE Aviation
GE
Web | Blog | Facebook | LinkedIn | Twitter
From: Daniel Wang [mailto:danielwang01@college.harvard.edu]  Sent: Tuesday, February 03, 2015 12:20 PM To: Grafflin, Matthew (GE Corporate, consultant) Subject: Business Development Internship at GE Aviation
Dear Matthew, 
My name is Daniel Wang and I am currently a student at Harvard University studying mechanical engineering with a strong interest in business development. I grew a strong interest for aviation and aerospace at a young age, from spending hours at my local airport watching planes to becoming involved in the online flight simulation community. 
I was recently introduced to the Business Development internships at GE Aviation and completed an application on the GE Aviation website as soon as possible. I believe my experience as the Product Manager for a $2.5 million student-run company and my passion for space exploration technologies will be assets as a business analyst at GE Aviation. I would truly love to work in an analyst position to help enable the next generation of aerospace technologies to be developed by GE Aviation. 
I am highly interested in a Business Development intern role for Summer 2015, and I would be thrilled to have the opportunity to set up an interview. I would truly appreciate it if you could pass on my information if there are still any open positions for the upcoming summer. Thank you in advance for your time and help! 
Best regards,
Daniel Wang 
-- 
DANIEL WANG
Harvard University Class of 2017 danielwang01@college.harvard.edu | 516-587-1266</t>
  </si>
  <si>
    <t>Re: weekly check in</t>
  </si>
  <si>
    <t>Sure! I'll send you an invite for 4:30 on Tuesdays and we can always switch it up if need be.
Sarah Miller
Retail Manager
The Harvard Shop
Office: 617 495 9294
Cell: 978 399 4066
On Feb 3, 2015, at 4:37 PM, Daniel Wang &lt;dwang953@gmail.com&gt; wrote:
Hi Sarah, 
I'm not totally sure of my schedule just yet, but it looks like Tuesday afternoon should work well for me. Do you think we could tentatively plan for before the team meetings at 5 in the future? 
Thanks!
Dan 
On Mon, Feb 2, 2015 at 10:28 AM, Sarah Miller &lt;sarah.miller@mail.hsa.net&gt; wrote:
Hi Daniel,
I know that you are still finalizing your schedule for this semester but I would like to get a weekly check in scheduled. Please let me know what would be the best day/time for you. 
Thank you,
-- 
Sarah Miller
Retail Manager, The Harvard Shop
Harvard Student Agencies, Inc.
67 Mt. Auburn Street, Cambridge MA 02138
Phone: 617.495.9294
Cell:     978.399.4066
theharvardshop.com | www.hsa.net | www.letsgo.com
-- 
Daniel Wang 
dwang953@gmail.com
1 (516) 587-1266</t>
  </si>
  <si>
    <t>Hi Daniel,  Great to hear your had an excellent conversation! Feel free to send me a thank you to Grant and I'll pass it along. Hoping to have an answer for you by the end of the week!  Thanks! Katie Essex| Recruiting Coordinator, Intern Program 1 Rocket Road - Hawthorne, CA 90250 W: 310.263.3339 | katelyn.essex@spacex.com Connect With Us: @SpaceXJobs | Facebook | LinkedIn | SpaceX.com/Careers [Description: Description: Description: cid:image001.jpg@01CBEF9E.CAA62B30] Engineer The Future    From: Daniel Wang [mailto:notification@jobvite.com] Sent: Tuesday, February 03, 2015 1:40 PM To: Katie Essex Subject: Technical Phone Interview at SpaceX for Internship/Co-Op Summer 2015 / Business Operations (Los Angeles)  Hi Katie,  I wanted to thank you for reaching out to me; I had a really wonderful conversation with Grant on yesterday. It was so exciting to speak with one of the original employees of SpaceX, and to hear about his experiences and ideas for the future of SpaceX. I would be humbled to have an opportunity to intern at SpaceX this summer in one of Grant's business teams.  I was wondering if you have Grant's email; I would love to send him a quick thank you, and in case I have any updates I would like to share with him in the future.  Thanks again for your help!  Best regards, Daniel  On Fri, Jan 30, 2015 at 12:14 PM, Katie Essex wrote:  &gt; Thank you Daniel! Good luck next week! &gt; &gt; Katie Essex| Recruiting Coordinator, Intern Program &gt; 1 Rocket Road - Hawthorne, CA 90250 &gt; W: 310.263.3339 | katelyn.essex@spacex.com &gt; Connect With Us: @SpaceXJobs | Facebook | LinkedIn | SpaceX.com/Careers &gt; [Description: Description: Description: cid:image001.jpg@01CBEF9E.CAA62B30 &gt; ] &gt; Engineer The Future &gt; &gt; &gt; &gt; From: Daniel Wang [mailto:notification@jobvite.com] &gt; Sent: Thursday, January 29, 2015 10:27 PM &gt; To: Katie Essex &gt; Subject: Technical Phone Interview at SpaceX for Internship/Co-Op Summer &gt; 2015 / Business Operations (Los Angeles) &gt; &gt; Hi Katie, &gt; &gt; It was a pleasure speaking with you today, and thank you for setting up an &gt; interview! I've attached a few documents detailing some of the engineering &gt; and extracurricular projects I have worked on recently. I believe I may &gt; have attached these documents to my application on Jobvite, but I wanted to &gt; make sure that Grant has a chance to view them before we speak on Monday. &gt; &gt; Additionally, if possible, I would love for Grant to have the chance to &gt; view the websites of the two businesses I am currently managing - The &gt; Harvard Shop and Boston Apparel Company &gt; . &gt; &gt; Thank you again for your help. I am humbled and excited to have the &gt; opportunity to interview with SpaceX! &gt; &gt; Best, &gt; Daniel &gt; &gt; On Thu, Jan 29, 2015 at 8:42 PM, Katie Essex &gt; wrote: &gt; &gt; &gt; Dear Daniel, &gt; &gt; &gt; &gt; We have scheduled your interview for the Internship/Co-Op Summer 2015 / &gt; &gt; Business Operations (Los Angeles) position as follows: 02/02/2015 03:00 &gt; PM &gt; &gt; to 03:30 PM (Pacific Standard Time). &gt; &gt; &gt; &gt; You will be interviewing with: Grant Ingram - Sr Director of Quality &gt; &gt; Assurance, Quality Management System &gt; &gt; &gt; &gt; Your interviewer will be contacting you at 5165871266. &gt; &gt; &gt; &gt; If you have not done so already, we highly encourage you to visit &gt; &gt; www.spacex.com to learn more about our company. The site contains great &gt; &gt; information about our history, culture, and mission. You can also &gt; register &gt; &gt; for our newsletter and find links to some exciting videos. &gt; &gt; &gt; &gt; It is also a good idea to be prepared to discuss in detail your &gt; employment &gt; &gt; history, professional/technical achievements, and work style. The phone &gt; &gt; interview typically lasts between 20 and 40 minutes and is a critical &gt; &gt; component of the interview process. &gt; &gt; &gt; &gt; If you would like to provide examples of your work for the hiring team &gt; &gt; prior to your interview, please feel free to send those to me and I will &gt; &gt; forward as appropriate. &gt; &gt; &gt; &gt; Best regards and good luck! &gt; &gt; &gt; &gt; Katie Essex &gt; &gt; ------------------------------ &gt; &gt; You can reply directly to this message or click the following link: &gt; &gt; https://hire.jobvite.com/l?inRehIrw0 &gt; &gt; &gt; &gt; You can change your email preferences at: &gt; &gt; https://hire.jobvite.com/l?ksPQJ9gwi &gt; &gt; &gt; &gt; &gt; &gt; &gt; &gt; &gt; -- &gt; DANIEL WANG &gt; Harvard University &gt; Class of 2017 &gt; danielwang01@college.harvard.edu | 516-587-1266 &gt; ________________________________ &gt; You can reply directly to this message or click the following link: &gt; https://hire.jobvite.com/l?inbSoIrw5 &gt; &gt; You can change your email preferences at: &gt; https://hire.jobvite.com/l?ksv3U2gwf &gt; ------------------------------ &gt; You can reply directly to this message or click the following link: &gt; https://hire.jobvite.com/l?inMWHIrw3 &gt; &gt; You can change your email preferences at: &gt; https://hire.jobvite.com/l?ksPQJ9gwi &gt; &gt; &gt;   -- DANIEL WANG Harvard University Class of 2017 danielwang01@college.harvard.edu | 516-587-1266 ________________________________ You can reply directly to this message or click the following link: https://hire.jobvite.com/l?inunULrws  You can change your email preferences at: https://hire.jobvite.com/l?ksv3U2gwf 
You can reply directly to this message or click the following link:
https://hire.jobvite.com/l?inPNVLrwe
You can change your email preferences at:
https://hire.jobvite.com/l?ksPQJ9gwi</t>
  </si>
  <si>
    <t>Team Meeting!</t>
  </si>
  <si>
    <t>Hi guys,
From the Doodle, it looks like the best time for team meetings would either be Mondays at 4 or Thursdays at 5. I know a bunch of you haven't gotten section assignments yet, so I won't set a final time yet. However, this week I'd love to meet on Thursday at 5 to talk about our goals for the semester and share what everyone is currently working on. Please let me know ASAP if that doesn't work for you. There may or may not be pastries from Mike's...
All the best,
Jess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https://groups.google.com/a/mail.hsa.net/d/msgid/ths-fy16/CA%2B2aJUgXai0QtjLrNsYTKisZ%2Bo-%3D%3Dewk2NE_CD8pLUc16Kc98g%40mail.gmail.com.</t>
  </si>
  <si>
    <t>"Kato, Annie" &lt;annie.kato@boeing.com&gt;</t>
  </si>
  <si>
    <t>RE: Boeing Business Intern Program 2015</t>
  </si>
  <si>
    <t>Hi Daniel,
Thank you for your interest in the Boeing Company. Unfortunately the requisition for the Boeing Business Intern Program closed in November and we have already completed hiring for our summer 2015 program. As you are a sophomore this year, we encourage you to apply early next fall to be considered for a summer 2016 internship.
Regards,
Annie Kato
The Boeing Company | Business Intern Program Coordinator
P. 425.234.5413  C. 206.375.6644  
www.boeing.com/careers/businessintern   
￼￼￼￼
From: Daniel Wang [mailto:danielwang01@college.harvard.edu]  Sent: Monday, February 02, 2015 6:47 AM To: Kato, Annie Subject: Boeing Business Intern Program 2015
Dear Annie,   My name is Daniel Wang and I am a mechanical engineering major at Harvard University with a strong interest for business management.   I had attempted to contact you over LinkedIn in November when I had been preparing my application for the Boeing Business Intern Program for the past few weeks in preparation for the December 1st, 2014 deadline that was stated on the website. I was a bit shocked to find out that the application page has been closed.   I was truly looking forward to applying to the program. I've had a passion for commercial aviation since a young age, and the Business Intern Program is the perfect balance of aerospace and business that I have been searching for. Since starting college, I have worked as a manager in the world's largest student-run company and learning about supply chain management and business operations through running a $2.5 million retail business in Cambridge, MA. I was very eager to apply my interest for business and my passion for airplanes with an internship at Boeing. 
I was wondering if there is still any possible way I can submit an application, or if you might know of any open internship opportunities that fit my interests and skills. I am still highly interested in working at Boeing this summer.  If it is helpful, I have also attached my resume to this email.   Best regards,  Daniel Wang
-- 
DANIEL WANG
Harvard University Class of 2017 danielwang01@college.harvard.edu | 516-587-1266</t>
  </si>
  <si>
    <t>"Ulrich, Patrick" &lt;pulrich@seas.harvard.edu&gt;</t>
  </si>
  <si>
    <t>Reminder: Sophomore Forum requirement in Spring 2015</t>
  </si>
  <si>
    <t>Dear sophomores,   This is a friendly reminder that the Spring 2015 Sophomore Forum starts tomorrow (Wednesday, February 4, 2:30-4:00pm, Maxwell-Dworkin G115).
 I look forward to seeing you there!  Cheers, Patrick
From: Ulrich, Patrick  Sent: Wednesday, December 17, 2014 8:47 AM To: Ulrich, Patrick Subject: Sophomore Forum requirement in Spring 2015
Dear engineering sophomores, 
I’m writing to provide some additional information about your Sophomore Forum requirement for the Spring 2015 semester.  As a reminder, the Sophomore Forum is a required non-credit workshop for all of the engineering concentrations: Biomedical Engineering, Electrical Engineering, Engineering Sciences (all tracks), and Mechanical Engineering.    For the Spring 2015 semester, the Sophomore Forum will take place on Wednesday from 2:30-4:00pm in Maxwell Dworkin G115. The Forum will have six required meetings, all before spring break: 
	•	February 4
	•	February 11
	•	February 18
	•	February 25
	•	March 4
	•	March 11 
Prior to the start of the semester, the website will be updated with more information about each of the workshop sessions:  http://www.seas.harvard.edu/programs/engineering/sophomore-forum 
If you have any questions, or if your schedule requires a course conflict for the scheduled time, please contact your ADUS.
Good luck finishing up your final exams and projects!  I hope that you have a great winter break, and I look forward to seeing you in February! 
Cheers, Patrick
-- Patrick D. Ulrich, Ph.D. Assistant Director for Undergraduate Studies in Environmental Science &amp; Engineering Lecturer on Environmental Science &amp; Engineering Harvard School of Engineering and Applied Sciences Pierce Hall 117 | 29 Oxford St Cambridge, MA 02138 pulrich@seas.harvard.edu Office: 617-496-0542  
 </t>
  </si>
  <si>
    <t>Doug Lloyd &lt;lloyd@cs50.net&gt;</t>
  </si>
  <si>
    <t>Novel Release Date - March 2, 2015</t>
  </si>
  <si>
    <t>Howdy, folks!
Been a while since you heard from me, and I promise this time I am not bearing any surprise CS50 news! 
Since many of you asked to be kept informed, I wanted to let you know that I found out last night that my novel, Memory, will be released in just under a month on March 2. I've put some links below to the book's page on the publisher's website for those interested in learning more. At some point it should also be available on Amazon, although I don't think it's quite propagated to their servers just yet.
I also put a link below to my author page on Facebook. Feel free to like the page and share it, if Facebook is your sort of thing.
If the fact that I wrote a novel is a surprise to you... umm... SURPRISE! I wrote a novel. :)
Paperback: http://www.dreamspinnerpress.com/store/product_info.php?products_id=6119
Ebook: http://www.dreamspinnerpress.com/store/product_info.php?products_id=6118
Author Page: https://www.facebook.com/authordouglloyd
Take care!
Doug</t>
  </si>
  <si>
    <t>Clickers: do it today! 
Dear students,  So nice to see you all officially enrolled! I'm very excited to have all of you with us.  This is a very important message. Tomorrow will be our first lecture with clickers. YOU are responsible to bring clickers. If you don't have one yet, please go to the Cabot Library in the Science Center and request one at the circulation desk. They will know what this is. Once you have your clickers, you MUST register it on this site under Turning Technologies Registration.   This is how we take your attendance! And this is also a way for you to all participate in the lecture. DO IT TODAY. 
￼ 
Osnat Netzer 
You can reply to this message in Canvas by replying directly to this email.
￼
View this message in Conversations 
| 
Update your notification settings</t>
  </si>
  <si>
    <t>Clickers - do it today!: Music 2: Foundations of Tonal Music I</t>
  </si>
  <si>
    <t>Dear students,
So nice to see you all officially enrolled! I'm very excited to have all of you with us.
This is a very important message. Tomorrow will be our first lecture with clickers. YOU are responsible to bring clickers. If you don't have one yet, please go to the Cabot Library in the Science Center and request one at the circulation desk. They will know what this is. Once you have your clickers, you MUST register it on this site under Turning Technologies Registration. 
This is how we take your attendance! And this is also a way for you to all participate in the lecture. DO IT TODAY.
￼
View announcement 
| 
Update your notification settings</t>
  </si>
  <si>
    <t>RE: Wednesday meeting</t>
  </si>
  <si>
    <t>That’s fantastic. I wont have far to go at all. Great deal Daniel
From: Daniel Wang [mailto:dwang953@gmail.com]  Sent: Tuesday, February 03, 2015 11:20 AM To: Sergio Giannotta Subject: Re: Wednesday meeting
Hi Sergio, 
I'll be at 67 Mt. Auburn St, like Stephen. 
Thanks,
Dan
On Tue, Feb 3, 2015 at 11:17 AM, Sergio Giannotta &lt;sgiannotta@toplineshirts.com&gt; wrote:
Hi Daniel
Don’t forget to send me your address so I know where to go when I get to Boston.
Thanks buddy. 
Serge
￼
Sergio Giannotta
www.myuapparel.com
www.bmocapparel.com
www.hellokitty.com
407-516-9673 Cell
Phone: (407) 245-3600 ext. 208
Fax: (407) 245-3601
-- 
Daniel Wang 
dwang953@gmail.com
1 (516) 587-1266</t>
  </si>
  <si>
    <t>Wednesday meeting</t>
  </si>
  <si>
    <t>Hi Daniel
Don’t forget to send me your address so I know where to go when I get to Boston.
Thanks buddy. 
Serge
￼
Sergio Giannotta
www.myuapparel.com
www.bmocapparel.com
www.hellokitty.com
407-516-9673 Cell
Phone: (407) 245-3600 ext. 208
Fax: (407) 245-3601
 </t>
  </si>
  <si>
    <t>￼
￼ 
Low fares from your home airport | View this email in a web browser 
￼
Download and book with the app today.
￼
￼
￼
￼
Packages
Hotels
Cars
Flights
Cruises
Things to Do
Deals
Rewards
Fly Away &amp; Save
Get going with amazing deals on fares. Hurry, seats are going fast!
See Deals
￼
￼
Book on our app &amp; get
TRIPLE Expedia+ points
￼
￼
￼
￼
￼
￼ 
￼ Expedia Deal Finder
Want to get away but not sure where to go? Explore our very best deals at destinations all over the world. 
• Flights »
• Hotels »
• Vacation Packages »
• Cruises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MR-CM-FS-teid1.0-issu547-testX-langEN-versX-mcidM-segaX-segbX-segmX-key14001092949267-paid172355482)(MD: 20150203092136)(ETID: 993878)</t>
  </si>
  <si>
    <t>Sarah Scalia (via Google Drive) &lt;sarahscalia@college.harvard.edu&gt;</t>
  </si>
  <si>
    <t>[AP50] Ecotricity Project  - Invitation to collaborate</t>
  </si>
  <si>
    <t>sarahscalia@college.harvard.edu has invited you to work in the following shared folder:
￼
[AP50] Ecotricity Project
Team 4 Folder
Open
Google Drive: Have all your files within reach from any device.
￼</t>
  </si>
  <si>
    <t>The Perfect Match: Esquire Shirt &amp; Tie Combos</t>
  </si>
  <si>
    <t xml:space="preserve">40% off dress shirts, ties &amp; more ends tomorrow.
￼
￼
￼
￼
￼
MVP40
￼
￼
￼
￼
￼
￼
￼
￼
￼
￼
￼
￼
40% OFF STOREWIDE 
￼
To redeem: Print this coupon OR display on 
mobile device.
￼
￼
￼
￼
￼
NAME: Jason Wang
￼
PERFECT FIT ID: 221880158
￼
CODE: ABHY1195200
￼
￼
Valid 1/31/2015-2/4/2015 only.
Discount off regular price. Both offers exclude Exceptional Value items, clearance &amp; MW Outlet. 40% off offer excludes shoes. Cannot be combined with other promotions.
￼
￼
￼
￼
YOU HAVE 
140 points as of 1/26/2015. 
500 POINTS = $50 REWARD.
￼
￼
￼
￼
￼
YOUR NEAREST STORE: 141 OLD COUNTRY RD, CARLE PLACE, 516.877.2794
￼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40% OFF STOREWIDE/30% OFF SHOES: General restrictions apply. Discount off regular price. Coupon is not redeemable at Men's Wearhouse Outlet locations, or for cash or credit, and may not be applied toward payment of Perfect Fit® credit card account balances. Customers returning items purchased with this coupon will forfeit the portion of the discount used for those items; the Men's Wearhouse return policy will apply to the remainder of the purchase. Excludes clearance (except sportswear clearance), Exceptional Value and custom items and MW Outlet. 40% off offer also excludes shoes. You must enter online code or present in-store coupon at checkout to receive discount. Cannot be combined with other promotions. Offer valid through 2/4/2015.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 </t>
  </si>
  <si>
    <t>Re: [The Harvard Shop] TODAY Feb 2 1:45-2:45 Smith Center</t>
  </si>
  <si>
    <t>Goes to James!
-Nicki
On Tue, Feb 3, 2015 at 7:10 AM, Nadia Urrea &lt;nadiaurrea@college.harvard.edu&gt; wrote:
Ok! Perfect thank you!! 
Dominique, can James take that hour?
Thanks!!
On Tue, Feb 3, 2015 at 10:09 AM, James Graham &lt;jamesmilangraham@googlemail.com&gt; wrote:
I can take it all. Let me know. 
--
James Graham
On Tuesday, February 3, 2015, Nadia Urrea &lt;nadiaurrea@college.harvard.edu&gt; wrote:
Hello everyone, 
Can anyone take this hour? Or at least the second half of this hour? 
I was just put into a section starting at 2:30 in the Northwest Labs so I cant do the second half of my shift this afternoon. 
Thank you so much, I really appreciate your help!
Best,
Nadia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</si>
  <si>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Ok! Perfect thank you!! 
Dominique, can James take that hour?
Thanks!!
On Tue, Feb 3, 2015 at 10:09 AM, James Graham &lt;jamesmilangraham@googlemail.com&gt; wrote:
I can take it all. Let me know. 
--
James Graham
On Tuesday, February 3, 2015, Nadia Urrea &lt;nadiaurrea@college.harvard.edu&gt; wrote:
Hello everyone, 
Can anyone take this hour? Or at least the second half of this hour? 
I was just put into a section starting at 2:30 in the Northwest Labs so I cant do the second half of my shift this afternoon. 
Thank you so much, I really appreciate your help!
Best,
Nadia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</si>
  <si>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Today's Harvard Headlines: Olympic Bid May Benefit Harvard, Faculty Title IX Policy Released, and more</t>
  </si>
  <si>
    <t xml:space="preserve">The Harvard Crimson 
DAILY NEWSLETTER 
FEBRUARY 3, 2015
￼
￼
	•	NEWS OPINION MAGAZINE SPORTS ARTS MEDIA FLYBY ADMISSIONS 
Harvard Could Benefit from 2024 Olympic Bid 
￼
If current plans hold and the International Olympic Committee picks Boston, Harvard could host up to 10 events in the 2024 Games. 
Summers Warns Against Appearance of Anti-Israel Bias at Harvard 
Summers cited numerous examples that he alleged might imply Harvard’s support for anti-Israeli viewpoints. 
Central Office To Hear FAS Faculty Sexual Harassment Cases 
￼
FAS's finalized sexual harassment procedures were released Monday afternoon and remain largely unchanged from a draft version presented at December’s Faculty meeting. 
Opinion
Harvard, Israel, and Academic Freedom 
By LAWRENCE H. SUMMERS 
If a university itself starts to take sides, there is both a risk of chilling dialogue and debate within the community and of undermining public confidence in the university’s academic and research pursuits. 
Ebonics Debunked 
By SHAHRUKH H. KHAN 
It wouldn’t hurt to let Ebonics-speaking students know that Ebonics isn’t bad and that Standard English isn’t better, and that they should be used in different contexts. 
Become Colorless 
By TAONGA LESLIE, CRIMSON STAFF WRITER 
America has embraced a new equally dangerous dichotomy between the “ethnic” and the “universal.” 
Harvard Open, Storm Brings Some Canceled Classes 
While students enjoyed winter festivities ranging from sledding to snowmen during last week’s day-off, both students and professors said Monday’s storm proved more an inconvenience than a welcome break. 
Harvard Advocate Launches Website, Seeks $150K in Fund Drive 
The Advocate launched a redesigned website Friday as part of a larger initiative to increase its readership and social media presence. The publication will also begin a $150,000 fundraising drive Feb. 27 in honor of its 150th anniversary in 2016 according to its president Kiara F. Z. Barrow ’16. 
In Latest Filing, Dershowitz Again Denies Misconduct Allegations 
In yet another entry in the back-and-forth legal saga surrounding allegations of sexual misconduct against Alan M. Dershowitz has filed a new response in court. 
SPORTS 
Athlete of the Week: Seniors Lead Men's Swimming and Diving to HYP Victory 
￼
The class of 2015 is going out with a splash. The Harvard men’s swim and dive team (9-0, 7-0 Ivy) finished off the dual meet season with a sweep of Yale (7-2, 4-2) and Princeton (7-3, 5-1) in the annual HYP meet this weekend. 
Men's Hockey Seeks First Beanpot Since 1993 
When the No. 6/6 Crimson (12-5-2, 8-4-2 ECAC) opens the 63rd edition of the tournament today at 5 p.m. against No. 3/2 Boston University (16-4-4, 11-2-2 HE), Harvard coach Ted Donato ’91 and his team will be playing against history. 
Sent to danielwang01@college.harvard.edu — why did I get this? 
unsubscribe from this list | unsubscribe from all Crimson emails 
The Harvard Crimson · 14 Plympton St. · Cambridge, MA 02138
￼
￼ </t>
  </si>
  <si>
    <t>Team Contract: Ecotricity - Invitation to edit</t>
  </si>
  <si>
    <t>sarahscalia@college.harvard.edu has invited you to edit the following document:
￼
Team Contract: Ecotricity
Team 4, wooo
Open in Docs
Google Docs: Create and edit documents online.
￼</t>
  </si>
  <si>
    <t>Support Our Service Men and Women—and Bowl For Free!</t>
  </si>
  <si>
    <t>To view in a browser, click here.
To ensure receipt of our e-mails, please add amfbowling@e.amf.com to your address book.
￼
￼
￼
￼
￼
￼
￼
￼
￼
￼
￼
￼
￼
￼
￼
￼
￼
￼
￼
AMF East Meadow Lanes 1840 Front St. (516) 794-1111
Valid at any AMF, Brunswick Zone, or Brunswick Zone XL in the US.
 *Why $13? At the funeral services of a military member, the American Flag is folded 13 times into a triangle shape before it is handed to the family in honor of their service and their sacrifice. Donating $13 is a reminder of the sacrifice of our Nation's heroes who paid the ultimate price for our freedom and of the families that are left behind. Each of the 13 folds has a unique significance.   Learn more at  https://www.foldsofhonor.org/blog/the-significance-of-the-13-folds 
You received this message because you are a member of the AMF Pinsiders Club (you probably signed up online or in person at one of our fine bowling establishments). At AMF, we value our customers and we respect your privacy. If you'd prefer not to receive promotional email updates from us in the future, you may unsubscribe from our mailing list at any time (but you will be missing out on some pretty great deals, promos, and discounts...) 
&gt; I no longer wish to receive offer updates and other amazing emails from AMF. 
Unsubscribe Me Now 
&gt; I still want to receive the latest &amp; greatest from AMF-but I need to update some information first. 
Update your preference
© 2015 Bowlmor AMF. All rights reserved.
7313 Bell Creek Rd., Mechanicsville, VA 23111
￼</t>
  </si>
  <si>
    <t>RSVP: EPS Dept Tutorial Tomorrow at 5:00</t>
  </si>
  <si>
    <t>Dear EPS and Prospective EPS Concentrators,
Tomorrow!  (Darn these snow storms!) Wednesday, February 4 at 5:00, EPS will hold its fourth department tutorial of the 14-15 academic year.  Our speaker will be Scot Martin, Gordon McKay Professor of Environmental Chemistry.  Professor Martin’s group is working on several problems of environmental chemistry and technology.  An important focus is on the connections among the biological emissions in the Amazon Basin, the formation of particles from those emissions, and the ability of those particles to influence cloud formation (e.g. biological-climate connections and feedback mediated by chemistry.)  To learn more about his work, visit Professor Martin’s website: http://www.seas.harvard.edu/environmental-chemistry/  
 So, RSVP and submit your suggestions for the ice breaker question, and I hope to see you tomorrow,
--Chenoweth
For those new to this program: EPS Department Tutorials provide an opportunity for students to meet faculty, learn about the variety of research being done at EPS, and meet other concentrators—all done over tasty pizza.  We require EPS concentrators to attend five tutorials and since I keep track of attendance any tutorial pre-concentrators attend count toward fulfilling this requirement.
 </t>
  </si>
  <si>
    <t>Hello Daniel, 
The following comment: 
yup! Its fascinating how they are so related. I also think its interesting that the electric field is dependent on only one charge and it produces a force to some thing else. But that thing will also have its own electric field so does that mean the forces on each other are different?     
...has been posted as a reply to:
Like gravitational force, the force is inversely proportional to the distance squared. 
Please visit http://nb.mit.edu/c/416000?org=mr_i to see the whole discussion, in its context. 
You've received this email because you participated in this discussion, on Unit 6. To change how often you receive e-mails from NB, please visit http://nb.mit.edu/settings?org=mr_i
Dutifully yours,
NBNB  -  the NB Notification Bot</t>
  </si>
  <si>
    <t>1st 5 receivers in new year</t>
  </si>
  <si>
    <t>Hi,
Please remember, to complete the physical inventory, I need the packing slips, invoices and receivers for the first five shipments received in the new year.  Would you please give me the packing slips before the boxes go down stairs (you can make a copy) and receive them asap?
Thanks,
Lorraine</t>
  </si>
  <si>
    <t>102-BP</t>
  </si>
  <si>
    <t>Hi Daniel,
The receiver for the attached 3 invoices is 3 dozen less mediums that sold on the 2 AlphaBroder invoices.  Also the Quality Graphics invoice is 3 dozen less that the sum of the shirts billed by AlphaBroder.
Should the 3 dozen be expensed rather than do into inventory?  Or, is there another Quality Graphics invoice for the 3 dozen mediums and another receiver for $100.80?
Please advise.
Also, did you print the inventory reports - Stock levels and stock on hand before the stores opened on Saturday?
Lorraine
---------- Forwarded message ----------
From: HSA IT Department &lt;it@hsa.net&gt;
Date: Tue, Feb 3, 2015 at 9:26 AM
Subject: Scanned image from im4511
To: facella@hsa.net
DEVICE NAME:
DEVICE MODEL: im4511
LOCATION:
FILE FORMAT: PDF MMR(G4)
RESOLUTION: 300dpi x 300dpi
Attached file is scanned image in PDF format.
This file can be read by Adobe Acrobat Reader.
The reader can be downloaded from the following URL:
        http://www.adobe.com/</t>
  </si>
  <si>
    <t>Hello Daniel, 
The following comment: 
Do we also just define Earth as neutral for a reference point? I don't see how the symmetry of this interaction is preserved specifically because of the difference in mass.
...has been posted as a reply to:
Following this model, if the Earth is so large, does it also have a very strong charge? If so, why is that small objects can influence one another electrostatically? Is this an explanation for why the Earth/ground is neutral? 
Please visit http://nb.mit.edu/c/415939?org=mr_i to see the whole discussion, in its context. 
You've received this email because you participated in this discussion, on Unit 6. To change how often you receive e-mails from NB, please visit http://nb.mit.edu/settings?org=mr_i
Dutifully yours,
NBNB  -  the NB Notification Bot</t>
  </si>
  <si>
    <t>string type is considered as bytes in utop</t>
  </si>
  <si>
    <t xml:space="preserve">Your classmate posted a new Question. 
string type is considered as bytes in utop
IWehn I type a string in utop it is considered as bytes. Can someone please suggest what might be the issue here?
￼
Click here to view. Search or link to this question with @25.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</si>
  <si>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ocsrec@fas.harvard.edu</t>
  </si>
  <si>
    <t>OCI Interview Reminder</t>
  </si>
  <si>
    <t>February 03, 2015, 4:21 am
Dear Daniel Wang:
This is a friendly reminder that you have an interview scheduled for the opportunity listed below.  Always check the "Scheduled Interviews" section of your "Interviews" tab in Crimson Careers for any changes or updates.  You are responsible for attending every interview listed there.  See the OCI Policies web page at http://www.ocs.fas.harvard.edu/students/recruiting/OCR_Policies.htm for more details. 
Employer:  Wayfair
Position: Business Intelligence Intern
Date: Wednesday February 4, 2015
Time: 9:45 am - 10:30 am
Location: 1033 Mass Ave, 5th floor
If you have any questions, please contact the On-Campus Interview Office.
--
Best Regards,
The On Campus Interview Office
ocsrec@fas.harvard.edu
617-495-2598
http://www.ocs.fas.harvard.edu/students/recruiting.htm
OFFICE OF CAREER SERVICES
Harvard University
Harvard College and Graduates School of Arts and Sciences
54 Dunster Street * Cambridge, MA 02138
Phone: (617) 495-2595 * Fax: (617) 496-0647
www.ocs.fas.harvard.edu/students
Sign up for OCS email listservs at http://www.ocs.fas.harvard.edu/students/join-listserv.htm
Follow OCS on Twitter at http://twitter.com/HarvardOCS
Find OCS on Facebook at http://www.facebook.com/pages/Cambridge-MA/Harvard-OCS/124841583953</t>
  </si>
  <si>
    <t>Deadline Extended: Harvard China Fund</t>
  </si>
  <si>
    <t>MESSAGE FROM THE FAIRBANK CENTER:  Deadline to apply to the Harvard China Student Internship Program extended to THIS Friday, February 6, 2015
The 10-week program is offered in partnership with Chinese corporations, NGOs/NPOs, and multinational companies. Students experience modern China through their internship placements and gain an introduction to Chinese history and culture, all while learning first-hand about life in the workplace. Returning undergraduates from all concentrations are eligible, Chinese language is not required to apply, but almost all of the positions require some knowledge of oral and written Chinese.
For more information and how to apply, please visit our website: http://hcf.fas.harvard.edu/2015-internship-program.   
-- 
Roland Salatino (沙若龙)
Harvard Class of 2016
中国电话：＋86 133 1148 2693
USA Phone Number: 214-517-5158</t>
  </si>
  <si>
    <t>Hello Daniel, 
The following comment: 
I would assume that we should integrate to get a more accurate depiction of the charge density, that way if we are looking at a specific moment or area etc, we would be able to know exactly what it is.  I  also wonder if this takes into account what percentage of the distributed volume of the substance is in dipole form, and not? (This gets into chemistry, but can't dipoles form for an instant than go way again?)
...has been posted as a reply to:
This makes sense, but what about the dipole moments we discussed earlier? What is the charge is not evenly distributed through the area or volume of the object due to dipoles? If we have such an object, would we have to integrate over the area or volume to get an average charge? 
Please visit http://nb.mit.edu/c/415749?org=mr_i to see the whole discussion, in its context. 
You've received this email because you participated in this discussion, on Unit 6. To change how often you receive e-mails from NB, please visit http://nb.mit.edu/settings?org=mr_i
Dutifully yours,
NBNB  -  the NB Notification Bot</t>
  </si>
  <si>
    <t>Re: [HCES-board] T-Shirt Design Competition Draft Email</t>
  </si>
  <si>
    <t>Lol okay
On Tue, Feb 3, 2015 at 1:08 AM, Pulkit Agrawal &lt;pulkitagrawal@college.harvard.edu&gt; wrote:
Yea. We should say: the selected design winner will receive it.  
If they are all crap and we need to make our own design, then no winner, lolol
On Tuesday, February 3, 2015, Cesar Maeda &lt;cesarmaeda@college.harvard.edu&gt; wrote:
Awesome! I'll send that out right now. We're going with the Al's gift card, right?
On Tue, Feb 3, 2015 at 12:48 AM, Pulkit Agrawal &lt;pulkitagrawal@college.harvard.edu&gt; wrote:
Attached.
----
Pulkit Agrawal
(786) 351-4342
Harvard University Class of 2015
On Tue, Feb 3, 2015 at 12:29 AM, Gregory Hewett &lt;ghewett@college.harvard.edu&gt; wrote:
Cesar, I think its in the drive somewhere.
On Feb 2, 2015, at 7:50 PM, Cesar Maeda &lt;cesarmaeda@college.harvard.edu&gt; wrote:
I like the Al's $15 gift card idea. And good idea, Ishan. Where can I find last year's T-shirt design?
On Mon, Feb 2, 2015 at 7:12 PM, Emily Bonfig &lt;ebonfig01@college.harvard.edu&gt; wrote:
￼
On Mon, Feb 2, 2015 at 7:08 PM, Pulkit Agrawal &lt;pulkitagrawal@college.harvard.edu&gt; wrote:
I think $25 is a lot. I would stick with $15 tops
Also, Chris wants to do his Hong Kong presentation on feb 13... So how about we do Nochs this Friday and Chinese on feb 13?  Emily, we good on that?
On Monday, February 2, 2015, Ishan Chatterjee &lt;ishanchatterjee@college.harvard.edu&gt; wrote:
Or we could give out a $25 Noch’s voucher — since we have so many of them? I’d center everything and also include a front/back picture of last year’s shirts in the email.
Ishan
On Feb 2, 2015, at 7:02 PM, Emily Bonfig &lt;ebonfig01@college.harvard.edu&gt; wrote:
Gets to pick a Friday lunch?
On Mon, Feb 2, 2015 at 7:02 PM, Emily Bonfig &lt;ebonfig01@college.harvard.edu&gt; wrote:
Free t-shirt or whatever the senior gift is?
On Mon, Feb 2, 2015 at 7:01 PM, Pulkit Agrawal &lt;pulkitagrawal@college.harvard.edu&gt; wrote:
$15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</si>
  <si>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Hello Daniel, 
The following comment: 
That is so interesting that you related the F=mg equation. That is the first time I have put that equation with gravitational field equation (that does involve distance) and the newton's law. That means it seems like little g is the gravitational field of earth and therefore you could equal it to the standard gravitational field equation. You could also put these equations together to find more information about other plants. 
...has been posted as a reply to:
This basically describes the F=mg equation, but where does it include the distance of the object from the source? 
Please visit http://nb.mit.edu/c/415722?org=mr_i to see the whole discussion, in its context. 
You've received this email because you participated in this discussion, on Unit 6. To change how often you receive e-mails from NB, please visit http://nb.mit.edu/settings?org=mr_i
Dutifully yours,
NBNB  -  the NB Notification Bot</t>
  </si>
  <si>
    <t>[Instr Note] Problem Set 0 Released!</t>
  </si>
  <si>
    <t xml:space="preserve">Instructor Ben Shryock posted a new Note. Your instructor selected to notify everyone in real time of this post, bypassing user email preferences.
Problem Set 0 Released!
Problem Set 0 has been released. You can find it on the course website here.
Please let us know if you run into any issues! Per Daven's announcement on the course website, there will be a help session Tuesday night from 7-8:30pm in Northwest B103.
Click here to view. Search or link to this question with @22.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</si>
  <si>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Yea. We should say: the selected design winner will receive it.  
If they are all crap and we need to make our own design, then no winner, lolol
On Tuesday, February 3, 2015, Cesar Maeda &lt;cesarmaeda@college.harvard.edu&gt; wrote:
Awesome! I'll send that out right now. We're going with the Al's gift card, right?
On Tue, Feb 3, 2015 at 12:48 AM, Pulkit Agrawal &lt;pulkitagrawal@college.harvard.edu&gt; wrote:
Attached.
----
Pulkit Agrawal
(786) 351-4342
Harvard University Class of 2015
On Tue, Feb 3, 2015 at 12:29 AM, Gregory Hewett &lt;ghewett@college.harvard.edu&gt; wrote:
Cesar, I think its in the drive somewhere.
On Feb 2, 2015, at 7:50 PM, Cesar Maeda &lt;cesarmaeda@college.harvard.edu&gt; wrote:
I like the Al's $15 gift card idea. And good idea, Ishan. Where can I find last year's T-shirt design?
On Mon, Feb 2, 2015 at 7:12 PM, Emily Bonfig &lt;ebonfig01@college.harvard.edu&gt; wrote:
￼
On Mon, Feb 2, 2015 at 7:08 PM, Pulkit Agrawal &lt;pulkitagrawal@college.harvard.edu&gt; wrote:
I think $25 is a lot. I would stick with $15 tops
Also, Chris wants to do his Hong Kong presentation on feb 13... So how about we do Nochs this Friday and Chinese on feb 13?  Emily, we good on that?
On Monday, February 2, 2015, Ishan Chatterjee &lt;ishanchatterjee@college.harvard.edu&gt; wrote:
Or we could give out a $25 Noch’s voucher — since we have so many of them? I’d center everything and also include a front/back picture of last year’s shirts in the email.
Ishan
On Feb 2, 2015, at 7:02 PM, Emily Bonfig &lt;ebonfig01@college.harvard.edu&gt; wrote:
Gets to pick a Friday lunch?
On Mon, Feb 2, 2015 at 7:02 PM, Emily Bonfig &lt;ebonfig01@college.harvard.edu&gt; wrote:
Free t-shirt or whatever the senior gift is?
On Mon, Feb 2, 2015 at 7:01 PM, Pulkit Agrawal &lt;pulkitagrawal@college.harvard.edu&gt; wrote:
$15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</si>
  <si>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Eileen Feng &lt;yilinfeng@college.harvard.edu&gt;</t>
  </si>
  <si>
    <t>[HKA] endMalaria: win an iPad or dinner with Dean Khurana!</t>
  </si>
  <si>
    <t>Get ready for the campus-wide endMalaria challenge!
￼
￼
Facebook
￼
Twitter
￼
Website
￼
YouTube
Download the endMalaria phone app starting on February 15th. Until March 15th you can....
1. Answer quiz questions about malaria
	•	Every 10 questions answered correctly sends one life-saving treatment to a malaria patient in sub-Saharan Africa
	•	1 correct quiz answer = 1 point
2. Post facts from the quiz on social media
	•	One fact posted on Twitter or Facebook unlocks a $5 gift card or $10 off $20 to UNO Harvard Square (limit 2 coupons per person)
	•	1 post on social media = 5 points
Participants with the most points will win a grand prize choosing from:
-iPad mini
-Dinner for you and a friend with Dean Khurana and Professor Dyann Wirth
-$75 donation to charity of your choice and a $25 gift card
This project is sponsored by Harvard’s Defeating Malaria Initiative, the MCJ Amelior Foundation, and Malaria No More. Questions? Contact endmalariateam@gmail.com. 
-- 
Eileen Feng
Harvard College Class of 2017
yilinfeng@college.harvard.edu | 443.802.4098
￼
_______________________________________________
KA-Open mailing list
KA-Open@lists.hcs.harvard.edu
https://lists.hcs.harvard.edu/mailman/listinfo/ka-open</t>
  </si>
  <si>
    <t>Awesome! I'll send that out right now. We're going with the Al's gift card, right?
On Tue, Feb 3, 2015 at 12:48 AM, Pulkit Agrawal &lt;pulkitagrawal@college.harvard.edu&gt; wrote:
Attached.
----
Pulkit Agrawal
(786) 351-4342
Harvard University Class of 2015
On Tue, Feb 3, 2015 at 12:29 AM, Gregory Hewett &lt;ghewett@college.harvard.edu&gt; wrote:
Cesar, I think its in the drive somewhere.
On Feb 2, 2015, at 7:50 PM, Cesar Maeda &lt;cesarmaeda@college.harvard.edu&gt; wrote:
I like the Al's $15 gift card idea. And good idea, Ishan. Where can I find last year's T-shirt design?
On Mon, Feb 2, 2015 at 7:12 PM, Emily Bonfig &lt;ebonfig01@college.harvard.edu&gt; wrote:
￼
On Mon, Feb 2, 2015 at 7:08 PM, Pulkit Agrawal &lt;pulkitagrawal@college.harvard.edu&gt; wrote:
I think $25 is a lot. I would stick with $15 tops
Also, Chris wants to do his Hong Kong presentation on feb 13... So how about we do Nochs this Friday and Chinese on feb 13?  Emily, we good on that?
On Monday, February 2, 2015, Ishan Chatterjee &lt;ishanchatterjee@college.harvard.edu&gt; wrote:
Or we could give out a $25 Noch’s voucher — since we have so many of them? I’d center everything and also include a front/back picture of last year’s shirts in the email.
Ishan
On Feb 2, 2015, at 7:02 PM, Emily Bonfig &lt;ebonfig01@college.harvard.edu&gt; wrote:
Gets to pick a Friday lunch?
On Mon, Feb 2, 2015 at 7:02 PM, Emily Bonfig &lt;ebonfig01@college.harvard.edu&gt; wrote:
Free t-shirt or whatever the senior gift is?
On Mon, Feb 2, 2015 at 7:01 PM, Pulkit Agrawal &lt;pulkitagrawal@college.harvard.edu&gt; wrote:
$15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</si>
  <si>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Hello Daniel, 
The following comment: 
I think they mean that even with a single point charge, the magnitude of the field will dissipate over space, so you can't have uniformity. 
...has been posted as a reply to:
Is this true for a single point charge? It is impossible to create a uniform field with one point? 
Please visit http://nb.mit.edu/c/415694?org=mr_i to see the whole discussion, in its context. 
You've received this email because you participated in this discussion, on Unit 6. To change how often you receive e-mails from NB, please visit http://nb.mit.edu/settings?org=mr_i
Dutifully yours,
NBNB  -  the NB Notification Bot</t>
  </si>
  <si>
    <t>Attached.
----
Pulkit Agrawal
(786) 351-4342
Harvard University Class of 2015
On Tue, Feb 3, 2015 at 12:29 AM, Gregory Hewett &lt;ghewett@college.harvard.edu&gt; wrote:
Cesar, I think its in the drive somewhere.
On Feb 2, 2015, at 7:50 PM, Cesar Maeda &lt;cesarmaeda@college.harvard.edu&gt; wrote:
I like the Al's $15 gift card idea. And good idea, Ishan. Where can I find last year's T-shirt design?
On Mon, Feb 2, 2015 at 7:12 PM, Emily Bonfig &lt;ebonfig01@college.harvard.edu&gt; wrote:
￼
On Mon, Feb 2, 2015 at 7:08 PM, Pulkit Agrawal &lt;pulkitagrawal@college.harvard.edu&gt; wrote:
I think $25 is a lot. I would stick with $15 tops
Also, Chris wants to do his Hong Kong presentation on feb 13... So how about we do Nochs this Friday and Chinese on feb 13?  Emily, we good on that?
On Monday, February 2, 2015, Ishan Chatterjee &lt;ishanchatterjee@college.harvard.edu&gt; wrote:
Or we could give out a $25 Noch’s voucher — since we have so many of them? I’d center everything and also include a front/back picture of last year’s shirts in the email.
Ishan
On Feb 2, 2015, at 7:02 PM, Emily Bonfig &lt;ebonfig01@college.harvard.edu&gt; wrote:
Gets to pick a Friday lunch?
On Mon, Feb 2, 2015 at 7:02 PM, Emily Bonfig &lt;ebonfig01@college.harvard.edu&gt; wrote:
Free t-shirt or whatever the senior gift is?
On Mon, Feb 2, 2015 at 7:01 PM, Pulkit Agrawal &lt;pulkitagrawal@college.harvard.edu&gt; wrote:
$15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</si>
  <si>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Hello Daniel, 
The following comment: 
I think P refers to any arbitrary point in space. An object can't be placed anywhere that isn't P, if that makes sense. 
...has been posted as a reply to:
This is true, but if the particle is placed anywhere besides at P, we would have to perform additional calculations, correct? 
Please visit http://nb.mit.edu/c/415683?org=mr_i to see the whole discussion, in its context. 
You've received this email because you participated in this discussion, on Unit 6. To change how often you receive e-mails from NB, please visit http://nb.mit.edu/settings?org=mr_i
Dutifully yours,
NBNB  -  the NB Notification Bot</t>
  </si>
  <si>
    <t>￼
Hi Daniel,
As part of your school’s participation in Space Race, you received 15 GB of additional Dropbox space. The Space Race promotional period expires on March 4, 2015, at which point your Dropbox limit will automatically return to 3 GB.
As a friendly reminder, you’re currently using 3.01 GB of Dropbox space. If you’re over your 3 GB limit after March 4, you’ll no longer be able to save new photos, videos, and docs to Dropbox.
Need more space for you and your team? Dropbox for Business gives you as much space as you need, unlimited file recovery, admin controls, and more. Upgrade before March 4 and we’ll give you 50% off your first year.
Get 50% off by upgrading now
Just need more space for your own Dropbox? We’re also offering 30% off one year of Dropbox Pro!
Thanks for participating in Space Race! - The Dropbox Team
© 2015 Dropbox
￼</t>
  </si>
  <si>
    <t>Cesar, I think its in the drive somewhere.
On Feb 2, 2015, at 7:50 PM, Cesar Maeda &lt;cesarmaeda@college.harvard.edu&gt; wrote:
I like the Al's $15 gift card idea. And good idea, Ishan. Where can I find last year's T-shirt design?
On Mon, Feb 2, 2015 at 7:12 PM, Emily Bonfig &lt;ebonfig01@college.harvard.edu&gt; wrote:
￼
On Mon, Feb 2, 2015 at 7:08 PM, Pulkit Agrawal &lt;pulkitagrawal@college.harvard.edu&gt; wrote:
I think $25 is a lot. I would stick with $15 tops
Also, Chris wants to do his Hong Kong presentation on feb 13... So how about we do Nochs this Friday and Chinese on feb 13?  Emily, we good on that?
On Monday, February 2, 2015, Ishan Chatterjee &lt;ishanchatterjee@college.harvard.edu&gt; wrote:
Or we could give out a $25 Noch’s voucher — since we have so many of them? I’d center everything and also include a front/back picture of last year’s shirts in the email.
Ishan
On Feb 2, 2015, at 7:02 PM, Emily Bonfig &lt;ebonfig01@college.harvard.edu&gt; wrote:
Gets to pick a Friday lunch?
On Mon, Feb 2, 2015 at 7:02 PM, Emily Bonfig &lt;ebonfig01@college.harvard.edu&gt; wrote:
Free t-shirt or whatever the senior gift is?
On Mon, Feb 2, 2015 at 7:01 PM, Pulkit Agrawal &lt;pulkitagrawal@college.harvard.edu&gt; wrote:
$15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</si>
  <si>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Hello Daniel, 
The following comment: 
I believe the distance term is no longer needed because we are looking at a specific point/position within the field (and not moving to different points). The strength of the field over the area which it acts does not necessarily have to be uniform, but as long as the electric field is constant, the strength of the electric field at that point ("E") will be constant (we would determine this "E" by looking at distance).
...has been posted as a reply to:
Does this suggest that the strength of the electric field is uniform? I'm a bit confused as to why the distance term no longer is needed. 
Please visit http://nb.mit.edu/c/415668?org=mr_i to see the whole discussion, in its context. 
You've received this email because you participated in this discussion, on Unit 6. To change how often you receive e-mails from NB, please visit http://nb.mit.edu/settings?org=mr_i
Dutifully yours,
NBNB  -  the NB Notification Bot</t>
  </si>
  <si>
    <t>Hello Daniel, 
The following comment: 
Isn't terminal velocity only the result of air resistance? That is, acceleration stops when the force of gravity and the force of air resistance cancel. I would think there is a similar concept for electric forces, but I think it's a lot less common (since the objects that we look at with electricity are typically much smaller).
...has been posted as a reply to:
This is almost synonymous with the constant acceleration of objects in a gravitational field, about 9.8 m/s^2. This makes me wonder if there is a 'terminal' velocity for charged particles, like there is for objects in a gravitational field? 
Please visit http://nb.mit.edu/c/415666?org=mr_i to see the whole discussion, in its context. 
You've received this email because you participated in this discussion, on Unit 6. To change how often you receive e-mails from NB, please visit http://nb.mit.edu/settings?org=mr_i
Dutifully yours,
NBNB  -  the NB Notification Bot</t>
  </si>
  <si>
    <t>[EWB-announce] Executive Board Elections</t>
  </si>
  <si>
    <t>Hi Everyone,
We are excited to kick off the new semester with executive board elections this upcoming Sunday. If you are interested at all in becoming a member of the executive board, take a look at the job descriptions and submit a quick application here. There are a number of great ways for anyone to get involved. There will be a transition period to learn the ropes, so if something catches your interest, don't be afraid to apply. All the details are at the link...so click on it!
We are looking forward to a monitoring trip to Pinalito this Spring and are excited to  announce that we are furthering our relationship with the Kibera Girls Soccer Academy. Details will be shared on Sunday!
As always, email us with any questions/concerns/thoughts.
-Leah &amp; Aisha
_______________________________________________
http://www.hcs.harvard.edu/~ewb
ewb@hcs.harvard.edu
_______________________________________________
ewb-announce mailing list
ewb-announce@lists.hcs.harvard.edu
https://lists.hcs.harvard.edu/mailman/listinfo/ewb-announce</t>
  </si>
  <si>
    <t>Hello Daniel, 
The following comment: 
See the bolded sentence to the right!
...has been posted as a reply to:
To some degree, yes. At the points equidistant between two equivalent charges, the fields will "cancel out." Points closer to one particle will be more affected by that particle, though there will be some "canceling" from the other particle. But because you cannot put one positive particle in the exact same location as an equally negatively charged particle, you can't have two particles cancel each other's electric fields entirely.
Please visit http://nb.mit.edu/c/415656?org=mr_i to see the whole discussion, in its context. 
You've received this email because you participated in this discussion, on Unit 6. To change how often you receive e-mails from NB, please visit http://nb.mit.edu/settings?org=mr_i
Dutifully yours,
NBNB  -  the NB Notification Bot</t>
  </si>
  <si>
    <t>One more point to help anyone who is struggling: on the email notification you received when you were shared on the calendar, you may need to click the button I've circled in red to see the text link to "Add" the calendar. Once you've done so, you should be able to add your own OH as an event and see others OH. 
On Mon, Feb 2, 2015 at 1:08 PM, Bryant Yang &lt;bryant.yang@mail.hsa.net&gt; wrote:
Make sure you are adding your hours to the "FY16 Office Hours" calendar, not the "FY16" calendar! 
On Mon, Feb 2, 2015 at 11:44 AM, Bryant Yang &lt;bryant.yang@mail.hsa.net&gt; wrote:
One more thing! You should also color code your event according to your agency. This is really helpful when you are trying to find one person's OH in the future so please color code correctly. 
Corporate: Crimson
THS: Dark green
CDE: Blue
HSR: Purple
Let's Go: Yellow
CCFE: Turquoise
MAP: Pink/Peach
Marketing/Distributions: Gray
￼
On Mon, Feb 2, 2015 at 11:22 AM, Bryant Yang &lt;bryant.yang@mail.hsa.net&gt; wrote:
Hi Team, 
As a follow up to Patrick's update - two things for you guys - please do this by Wednesday at 5PM.
Office Hours: 
1. Fill out this form with your office hours
2. Enter your office hours on to the "FY16 Office Hours" Google Calendar. If you go to calendar.google.com, you will see this calendar and be able to add the proper events. When adding an event, please set the event settings same as the highlighted areas as seen in the screenshot I've attached below. 
3. If your Office Hours change, please fill out a NEW form and change your hours on the calendar. 
Last Timesheet: 
Please fill out your last time sheet here for last week today. As of this week, you are now officially on salary! 
Thanks guys!
Bryant
-- 
Bryant Yang
Vice President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t>
  </si>
  <si>
    <t>Hello Daniel, 
The following comment: 
To some degree, yes. At the points equidistant between two equivalent charges, the fields will "cancel out." Points closer to one particle will be more affected by that particle, though there will be some "canceling" from the other particle. But because you cannot put one positive particle in the exact same location as an equally negatively charged particle, you can't have two particles cancel each other's electric fields entirely.
...has been posted as a reply to:
Given this model, are electric fields 'canceled out' to zero when two source particles of the same charges are placed in the same plane? 
Please visit http://nb.mit.edu/c/415653?org=mr_i to see the whole discussion, in its context. 
You've received this email because you participated in this discussion, on Unit 6. To change how often you receive e-mails from NB, please visit http://nb.mit.edu/settings?org=mr_i
Dutifully yours,
NBNB  -  the NB Notification Bot</t>
  </si>
  <si>
    <t>Hello Daniel, 
The following comment: 
It's included in the force, g. 9.8 m/s^2 is only g close to Earht's surface. As you get further and further, the acceleration due to gravity changes as a product of the distance from the source. As you get further and further away, the force of g will decrease and that's taken into account when quantifying the magnitude of the field. 
...has been posted as a reply to:
This basically describes the F=mg equation, but where does it include the distance of the object from the source? 
Please visit http://nb.mit.edu/c/415638?org=mr_i to see the whole discussion, in its context. 
You've received this email because you participated in this discussion, on Unit 6. To change how often you receive e-mails from NB, please visit http://nb.mit.edu/settings?org=mr_i
Dutifully yours,
NBNB  -  the NB Notification Bot</t>
  </si>
  <si>
    <t>Hello Daniel, 
The following comment: 
I think it is very similar to gravity in that it weakens infinitely, because electric forces are dependent on distance and can be weakened from interference from other charged objects as you move farther away.
...has been posted as a reply to:
Is this sphere finite? Does it weaken infinitely like gravity? 
Please visit http://nb.mit.edu/c/415634?org=mr_i to see the whole discussion, in its context. 
You've received this email because you participated in this discussion, on Unit 6. To change how often you receive e-mails from NB, please visit http://nb.mit.edu/settings?org=mr_i
Dutifully yours,
NBNB  -  the NB Notification Bot</t>
  </si>
  <si>
    <t>Hello Daniel, 
The following comment: 
I agree, this is definitely interesting to think about. Wouldn't that particle that "carries" the force be any particle that has mass? I think that aligns with electrostatic forces -- that the particle that "carries" the forces is anything that has electric charge (down to protons and electrons).
...has been posted as a reply to:
In this last chapter we learned about the similarities between electrostatic and gravitational forces, specifically for calculating the forces over distances. It seems clear that electrons are transferred when electrostatic forces are present, but I wonder if there is a simple model for gravity too - if a specific particle "carries" the force. I know this is the subject of quantum physics, but it is a definitely interesting to think about. 
Please visit http://nb.mit.edu/c/415629?org=mr_i to see the whole discussion, in its context. 
You've received this email because you participated in this discussion, on Unit 6. To change how often you receive e-mails from NB, please visit http://nb.mit.edu/settings?org=mr_i
Dutifully yours,
NBNB  -  the NB Notification Bot</t>
  </si>
  <si>
    <t>Hello Daniel, 
The following comment: 
The first thing that comes to my mind is the Sun and its lightrays. We assume that the lightbeams from the Sun are parallel because we are that far away from it. I think it could be a similar case with a point charge, although I think the charge would have to be huge in order to have electric field far enough for it to resemble a uniform field.
...has been posted as a reply to:
Is this true for a single point charge? It is impossible to create a uniform field with one point? 
Please visit http://nb.mit.edu/c/415627?org=mr_i to see the whole discussion, in its context. 
You've received this email because you participated in this discussion, on Unit 6. To change how often you receive e-mails from NB, please visit http://nb.mit.edu/settings?org=mr_i
Dutifully yours,
NBNB  -  the NB Notification Bot</t>
  </si>
  <si>
    <t>Hello Daniel, 
The following comment: 
I think you are correct on that one Daniel :) Although I am sure the modern computers are powerful enough that when you give it the properties and location of the source, it would simulate the electric field and you would be able to calculate forces in any position P.
...has been posted as a reply to:
This is true, but if the particle is placed anywhere besides at P, we would have to perform additional calculations, correct? 
Please visit http://nb.mit.edu/c/415623?org=mr_i to see the whole discussion, in its context. 
You've received this email because you participated in this discussion, on Unit 6. To change how often you receive e-mails from NB, please visit http://nb.mit.edu/settings?org=mr_i
Dutifully yours,
NBNB  -  the NB Notification Bot</t>
  </si>
  <si>
    <t>Guys remember to fill out my Doodle ASAP! Link is here.
Thanks!
Jess
On Mon, Feb 2, 2015 at 2:41 PM, Patrick Scott &lt;patrick.scott@mail.hsa.net&gt; wrote:
At some point after you've done that, we should meet, so you can walk me through some of the nitty gritty details of their work. HSA Presidents are infamous for not understanding agencies that they didn't come from and I want to buck the trend.
On Mon, Feb 2, 2015 at 2:39 PM, Patrick Scott &lt;patrick.scott@mail.hsa.net&gt; wrote:
Awesome that you're shadowing all of them. That's a fantastic idea.
On Sun, Feb 1, 2015 at 11:53 PM, Jessica Li &lt;jessica.li@mail.hsa.net&gt; wrote:
Hello team,
Hope you all had a great time watching the Superbowl! And the halftime show...
￼
Get ready for the first week of FY16! This is a great time to reflect on what you set out to accomplish when you were hired and actually put those plans into action. Can't wait for what I know will be an incredible year with you all - here are a few things to get us started:
1. Ridiculously big Doodle - For scheduling all THS meetings and potentially to help schedule Hawk/Eagle as well. Please fill out all times that you could possibly make in this Doodle by 5 PM tomorrow, keeping in mind that these meetings will occur weekly for the rest of the semester. I'll be in touch by Tuesday morning with finalized meeting times. Get excited for more guac-filled team meetings.
2. Goals! - As I mentioned last week, I'd like you all to set one February goal and two semester goals. I hope you've given these some thought over the past week so they can be as specific and detailed as possible. Please enter these into this form by 5 PM on Tuesday, and we'll discuss more in detail whenever our team meeting is. 
3. Shadowing - This week I'm hoping to spend time shadowing you all so I can learn the ins and outs of your jobs firsthand. That way I can be more helpful and also fill in if one of you is ever away. Just a heads up that you may need to spend a little time this week walking me through certain details if you don't mind. 
4. Hail and Farewell - This Friday at 6 PM! Get there right on time because we will be taking all-HSA pics at 6:10. Great food, super interesting people, (open bar), and all-around a good time. You may want to shoot your Board Mentor an email beforehand to see if you can connect at the event. Also, lots of alumni will be in town and visiting THS (especially 65 Mt. Auburn), so let's make sure all the stores are in top shape and fully stocked!
5. Thanks for helping with The Count! - Despite Juno, The Count went super smoothly this year - huge shoutout to Daniel and the stock guys for their work! Also a big thanks to everyone for pitching in. It really makes a difference when it's a team effort.
Lastly, here's a sneak peak from today's photo shoot. Just a few gems but much more to come later. Definitely some pro pic/cover photo potential for everyone (don't forget to give a shoutout to THS in your caption)! Thanks to Diana and Jordan for coordinating and making the day so fun for us all. 
￼
￼
See you all soon,
Jess
-- 
Jessica Li
Managing Director, The Harvard Shop
Harvard Student Agencies, Inc.
67 Mt. Auburn Street, Cambridge, MA 02138
Cell: 781.475.7859
theharvardshop.com | www.hsa.net
-- 
Patrick Scott
President
Harvard Student Agencies, Inc.
67 Mt. Auburn St., Cambridge, MA 02138
Office: (617) 495-5028
Cell: (610) 996-2492
www.hsa.net | www.letsgo.com | www.theharvardshop.com
-- 
Patrick Scott
President
Harvard Student Agencies, Inc.
67 Mt. Auburn St., Cambridge, MA 02138
Office: (617) 495-5028
Cell: (610) 996-2492
www.hsa.net | www.letsgo.com | www.theharvardshop.com
-- 
Jessica Li
Managing Director, The Harvard Shop
Harvard Student Agencies, Inc.
67 Mt. Auburn Street, Cambridge, MA 02138
Cell: 781.475.7859
www.theharvardshop.com | www.hsa.net</t>
  </si>
  <si>
    <t>Hello Daniel, 
The following comment: 
This sentence describes g=F/m, so I think we could interpret g as the magnitude of the gravitational field. We know that the distance from the source is included in F(=GmM/r2).
...has been posted as a reply to:
This basically describes the F=mg equation, but where does it include the distance of the object from the source? 
Please visit http://nb.mit.edu/c/415605?org=mr_i to see the whole discussion, in its context. 
You've received this email because you participated in this discussion, on Unit 6. To change how often you receive e-mails from NB, please visit http://nb.mit.edu/settings?org=mr_i
Dutifully yours,
NBNB  -  the NB Notification Bot</t>
  </si>
  <si>
    <t>Hello Daniel, 
This is a confirmation that you've posted the following note on NB:
Direct URL:    http://nb.mit.edu/c/415583?org=ma_i
For class:     AP50 2014
On file:       Unit 6
Visibility:    Class
Authored at:   Feb. 2, 2015, 11:17 p.m.
In reply to:   Does a dipole always need to rotate counterclockwise? The passage seems to suggest that a dipole will always rotate counterclockwise in an electric field. I imagine that if you switched the two charges, the dipole would actually rotate clockwise around its center of mass. If the charge on the left was positive, it would yield a force upwards with the electric field. If the charge on the right was negative, it would yield a force downwards against the field. This would cause a clockwise torque rather than counterclockwise. 
Content:       I was also thinking the same thing. I agree if you switch the dipoles it would rotate the other way. However, does this mean all particles with dipoles are in perpetual rotation? 
To change how often you receive e-mails from NB, please visit http://nb.mit.edu/settings?org=ma_i
Dutifully yours,
NBNB  -  the NB Notification Bot</t>
  </si>
  <si>
    <t>Hello Daniel, 
This is a confirmation that you've posted the following note on NB:
Direct URL:    http://nb.mit.edu/c/415588?org=ma_i
For class:     AP50 2014
On file:       Unit 6
Visibility:    Class
Authored at:   Feb. 2, 2015, 11:20 p.m.
Content:       What is defined as an electric field that is 'not too large'? 
To change how often you receive e-mails from NB, please visit http://nb.mit.edu/settings?org=ma_i
Dutifully yours,
NBNB  -  the NB Notification Bot</t>
  </si>
  <si>
    <t>Hello Daniel, 
This is a confirmation that you've posted the following note on NB:
Direct URL:    http://nb.mit.edu/c/415578?org=ma_i
For class:     AP50 2014
On file:       Unit 6
Visibility:    Class
Authored at:   Feb. 2, 2015, 11:14 p.m.
Content:       This makes sense, but what about the dipole moments we discussed earlier? What is the charge is not evenly distributed through the area or volume of the object due to dipoles? 
To change how often you receive e-mails from NB, please visit http://nb.mit.edu/settings?org=ma_i
Dutifully yours,
NBNB  -  the NB Notification Bot</t>
  </si>
  <si>
    <t>Hello Daniel, 
This is a confirmation that you've posted the following note on NB:
Direct URL:    http://nb.mit.edu/c/415568?org=ma_i
For class:     AP50 2014
On file:       Unit 6
Visibility:    Class
Authored at:   Feb. 2, 2015, 11:11 p.m.
In reply to:   This makes sense because the charges are equal in magnitude and the distance between the particles are equal. 
Content:       Yes, and also mainly because they are aligned along the same Y coordinate. 
To change how often you receive e-mails from NB, please visit http://nb.mit.edu/settings?org=ma_i
Dutifully yours,
NBNB  -  the NB Notification Bot</t>
  </si>
  <si>
    <t>Hello Daniel, 
This is a confirmation that you've posted the following note on NB:
Direct URL:    http://nb.mit.edu/c/415567?org=ma_i
For class:     AP50 2014
On file:       Unit 6
Visibility:    Class
Authored at:   Feb. 2, 2015, 11:10 p.m.
Content:       Does this suggest that the strength of the electric field is uniform? I'm a bit confused as to why the distance term no longer is needed. 
To change how often you receive e-mails from NB, please visit http://nb.mit.edu/settings?org=ma_i
Dutifully yours,
NBNB  -  the NB Notification Bot</t>
  </si>
  <si>
    <t>Hello Daniel, 
This is a confirmation that you've posted the following note on NB:
Direct URL:    http://nb.mit.edu/c/415565?org=ma_i
For class:     AP50 2014
On file:       Unit 6
Visibility:    Class
Authored at:   Feb. 2, 2015, 11:08 p.m.
Content:       Like gravitational force, the force is inversely proportional to the distance squared. 
To change how often you receive e-mails from NB, please visit http://nb.mit.edu/settings?org=ma_i
Dutifully yours,
NBNB  -  the NB Notification Bot</t>
  </si>
  <si>
    <t>Hello Daniel, 
This is a confirmation that you've posted the following note on NB:
Direct URL:    http://nb.mit.edu/c/415556?org=ma_i
For class:     AP50 2014
On file:       Unit 6
Visibility:    Class
Authored at:   Feb. 2, 2015, 11:06 p.m.
Content:       Does this explain why some objects/particles orient themselves in specific geometric patterns when under the influence of an electric field? Does the internal forces of the particle cause it to arrange based on the direction of the electric field? 
To change how often you receive e-mails from NB, please visit http://nb.mit.edu/settings?org=ma_i
Dutifully yours,
NBNB  -  the NB Notification Bot</t>
  </si>
  <si>
    <t>Hello Daniel, 
This is a confirmation that you've posted the following note on NB:
Direct URL:    http://nb.mit.edu/c/415552?org=ma_i
For class:     AP50 2014
On file:       Unit 6
Visibility:    Class
Authored at:   Feb. 2, 2015, 11:02 p.m.
Content:       This is almost synonymous with the constant acceleration of objects in a gravitational field, about 9.8 m/s^2. This makes me wonder if there is a 'terminal' velocity for charged particles, like there is for objects in a gravitational field? 
To change how often you receive e-mails from NB, please visit http://nb.mit.edu/settings?org=ma_i
Dutifully yours,
NBNB  -  the NB Notification Bot</t>
  </si>
  <si>
    <t>Hello Daniel, 
This is a confirmation that you've posted the following note on NB:
Direct URL:    http://nb.mit.edu/c/415549?org=ma_i
For class:     AP50 2014
On file:       Unit 6
Visibility:    Class
Authored at:   Feb. 2, 2015, 11:01 p.m.
Content:       Is this true for a single point charge? It is impossible to create a uniform field with one point? 
To change how often you receive e-mails from NB, please visit http://nb.mit.edu/settings?org=ma_i
Dutifully yours,
NBNB  -  the NB Notification Bot</t>
  </si>
  <si>
    <t>Hello Daniel, 
This is a confirmation that you've posted the following note on NB:
Direct URL:    http://nb.mit.edu/c/415545?org=ma_i
For class:     AP50 2014
On file:       Unit 6
Visibility:    Class
Authored at:   Feb. 2, 2015, 11 p.m.
Content:       This is true, but if the particle is placed anywhere besides at P, we would have to perform additional calculations, correct? 
To change how often you receive e-mails from NB, please visit http://nb.mit.edu/settings?org=ma_i
Dutifully yours,
NBNB  -  the NB Notification Bot</t>
  </si>
  <si>
    <t>Hello Daniel, 
This is a confirmation that you've posted the following note on NB:
Direct URL:    http://nb.mit.edu/c/415544?org=ma_i
For class:     AP50 2014
On file:       Unit 6
Visibility:    Class
Authored at:   Feb. 2, 2015, 10:58 p.m.
Content:       This diagram clarifies my question from before - it seems that like a gravitational field, the electric field diminishes until it has practically no effect. 
To change how often you receive e-mails from NB, please visit http://nb.mit.edu/settings?org=ma_i
Dutifully yours,
NBNB  -  the NB Notification Bot</t>
  </si>
  <si>
    <t>Hello Daniel, 
This is a confirmation that you've posted the following note on NB:
Direct URL:    http://nb.mit.edu/c/415540?org=ma_i
For class:     AP50 2014
On file:       Unit 6
Visibility:    Class
Authored at:   Feb. 2, 2015, 10:57 p.m.
In reply to:   I may have missed this but how do you decide the magnitude of vector? Is it arbitrarily based on the distance of each particle from the two charges?
Content:       Yes, I believe the lengths here are arbitrary, but they are specific lengths in relation to one another. 
To change how often you receive e-mails from NB, please visit http://nb.mit.edu/settings?org=ma_i
Dutifully yours,
NBNB  -  the NB Notification Bot</t>
  </si>
  <si>
    <t>Hello Daniel, 
This is a confirmation that you've posted the following note on NB:
Direct URL:    http://nb.mit.edu/c/415537?org=ma_i
For class:     AP50 2014
On file:       Unit 6
Visibility:    Class
Authored at:   Feb. 2, 2015, 10:56 p.m.
Content:       Given this model, are electric fields 'canceled out' to zero when two source particles of the same charges are placed in the same plane? 
To change how often you receive e-mails from NB, please visit http://nb.mit.edu/settings?org=ma_i
Dutifully yours,
NBNB  -  the NB Notification Bot</t>
  </si>
  <si>
    <t>Dasol &lt;dasolshin@college.harvard.edu&gt;</t>
  </si>
  <si>
    <t>[HKA] Selling Ec1123 and Ec1010b</t>
  </si>
  <si>
    <t>Selling textbooks, all mint condition
Ec1123 textbook for $60
Ec1010b textbook for $70
Sent from my iPhone
_______________________________________________
KA-Open mailing list
KA-Open@lists.hcs.harvard.edu
https://lists.hcs.harvard.edu/mailman/listinfo/ka-open</t>
  </si>
  <si>
    <t>Hello Daniel, 
This is a confirmation that you've posted the following note on NB:
Direct URL:    http://nb.mit.edu/c/415529?org=ma_i
For class:     AP50 2014
On file:       Unit 6
Visibility:    Class
Authored at:   Feb. 2, 2015, 10:50 p.m.
In reply to:   Is this the convention used by every physicist, or is this the convention that we will use specifically for this class?
Content:       I believe this is used by al physicists. To be sure, does this mean that positive fields point out/away and negative fields point inwards? 
To change how often you receive e-mails from NB, please visit http://nb.mit.edu/settings?org=ma_i
Dutifully yours,
NBNB  -  the NB Notification Bot</t>
  </si>
  <si>
    <t>Lissa Huynh &lt;lissahuynh89743@gmail.com&gt;</t>
  </si>
  <si>
    <t>Tough Times With Your Theharvardshop.Com, Needs Attention!!?</t>
  </si>
  <si>
    <t>Hi Website Manager,
Greetings to you!
I congratulate you till date for your good business. How about driving clients to your website without wasting your marketing budget on Ad Words! About 85% of clicks resulting from search are from organic listings and more than 85% users trust organic listings combined with social media over Ad Words. If you can get organic rankings you can get better traffic and eventually your sales will continue to rise.
Are you missing the business this season? Here is a partial list of issues that’s hindering your success.
1. For major competitive keywords your website is not properly optimized.
2. Your website is not rendering good on mobile devices.
3. Your website needs a technical fix to get better crawling from search engines.
4. How about upgrading your social Media presence.
There are many additional improvements that could be made to your website, and if you would like to learn about them, and are curious to know what our working together would involve, then I would be glad to provide you with a detailed analysis in the form of a *WEBSITE AUDIT REPORT for free*.
Our clients consistently tell us that their customers find them because they are at the top of the Google search rankings. Being at the top left of Google is the best thing you can do for your company's website traffic and online reputation.
Our idea sounds interesting? Could just hit the reply button and get back to me with your concern that would be great. I am here to assist you.
Feel free to email us or alternatively you can provide me with your phone number and the best time to call you..
----------------------------------------------------------------------
Regards,
Lissa Huynh
Senior Sales Manager
----------------------------------------------------------------------
PS I: I have studied your website and believe I can help with your business promotion. If you still want us to not contact you, you can ignore this email or ask to remove and I will not contact again.
PS II: I found your site using Google search and after having a look over your website I recommend you to implement future technologies such as HTML5 and Responsive Design to make your site more accessible in mobile phone, tablets, desktop etc.
￼</t>
  </si>
  <si>
    <t>Hello Daniel, 
This is a confirmation that you've posted the following note on NB:
Direct URL:    http://nb.mit.edu/c/415522?org=ma_i
For class:     AP50 2014
On file:       Unit 6
Visibility:    Class
Authored at:   Feb. 2, 2015, 10:46 p.m.
Content:       This basically describes the F=mg equation, but where does it include the distance of the object from the source? 
To change how often you receive e-mails from NB, please visit http://nb.mit.edu/settings?org=ma_i
Dutifully yours,
NBNB  -  the NB Notification Bot</t>
  </si>
  <si>
    <t>Hello Daniel, 
This is a confirmation that you've posted the following note on NB:
Direct URL:    http://nb.mit.edu/c/415514?org=ma_i
For class:     AP50 2014
On file:       Unit 6
Visibility:    Class
Authored at:   Feb. 2, 2015, 10:40 p.m.
Content:       Following this model, if the Earth is so large, does it also have a very strong charge? If so, why is that small objects can influence one another electrostatically? Is this an explanation for why the Earth/ground is neutral? 
To change how often you receive e-mails from NB, please visit http://nb.mit.edu/settings?org=ma_i
Dutifully yours,
NBNB  -  the NB Notification Bot</t>
  </si>
  <si>
    <t>Hello Daniel, 
This is a confirmation that you've posted the following note on NB:
Direct URL:    http://nb.mit.edu/c/415511?org=ma_i
For class:     AP50 2014
On file:       Unit 6
Visibility:    Class
Authored at:   Feb. 2, 2015, 10:38 p.m.
Content:       This is certainly interesting, but wouldn't such an 'instantaneous' effect mean that the influence is faster than the speed of light? Perhaps the matter between the two objects dampens the effect? 
To change how often you receive e-mails from NB, please visit http://nb.mit.edu/settings?org=ma_i
Dutifully yours,
NBNB  -  the NB Notification Bot</t>
  </si>
  <si>
    <t>Hello Daniel, 
This is a confirmation that you've posted the following note on NB:
Direct URL:    http://nb.mit.edu/c/415505?org=ma_i
For class:     AP50 2014
On file:       Unit 6
Visibility:    Class
Authored at:   Feb. 2, 2015, 10:36 p.m.
Content:       Is this sphere finite? Does it weaken infinitely like gravity? 
To change how often you receive e-mails from NB, please visit http://nb.mit.edu/settings?org=ma_i
Dutifully yours,
NBNB  -  the NB Notification Bot</t>
  </si>
  <si>
    <t>Hello Daniel, 
This is a confirmation that you've posted the following note on NB:
Direct URL:    http://nb.mit.edu/c/415503?org=ma_i
For class:     AP50 2014
On file:       Unit 6
Visibility:    Class
Authored at:   Feb. 2, 2015, 10:35 p.m.
Content:       In this last chapter we learned about the similarities between electrostatic and gravitational forces, specifically for calculating the forces over distances. It seems clear that electrons are transferred when electrostatic forces are present, but I wonder if there is a simple model for gravity too - if a specific particle "carries" the force. I know this is the subject of quantum physics, but it is a definitely interesting to think about. 
To change how often you receive e-mails from NB, please visit http://nb.mit.edu/settings?org=ma_i
Dutifully yours,
NBNB  -  the NB Notification Bot</t>
  </si>
  <si>
    <t>Rachael Stein &lt;rstein@college.harvard.edu&gt;</t>
  </si>
  <si>
    <t>Re: [hcs-d] Interested in VC and growth equity? Sign up for Stripes Group coffee chats this Thursday and Friday!</t>
  </si>
  <si>
    <t>Stripes Group, a boutique growth equity firm, is coming on campus this Thursday and Friday for coffee chats. We’re based in NYC’s meatpacking district and have invested in great companies like Blue Apron, Seamless and SmartWool. Our team is lean, and made up of former entrepreneurs and operators who have founded and built companies like Shake Shack, TripAdvisor, TicketMaster, Expedia, and Match.com. We are looking for summer analysts to join us—your work will consist of deal sourcing (calling and emailing cool companies), working with portfolio companies, developing market maps and playing with our office dogs. 
No worries if you missed the OCS deadline—we accept applications on a rolling basis and would love to meet you! Sign up for a coffee chat to hang out, learn about growth equity, bounce around ideas for your startup, and submit your resume! Please sign up for one 30-minute slot on Thursday, 5-8pm or Friday 11-3pm here. Bring yourself, your questions and your resume.
Questions? Email me at rachael@stripesgroup.com.
Look forward to seeing you there!
Rachael Foo, Class of 2014
￼
Rachael Foo 
402 West 13th Street, 4th Floor  |  New York, NY 10014
tel  |  212.897.2195  | fax  |  212.823.0721
www.stripesgroup.com
rachael@stripesgroup.com  |  ￼
_______________________________________________
hcs-discuss mailing list
hcs-discuss@lists.hcs.harvard.edu
https://lists.hcs.harvard.edu/mailman/listinfo/hcs-discuss</t>
  </si>
  <si>
    <t>Anne Deng &lt;annedeng@college.harvard.edu&gt;</t>
  </si>
  <si>
    <t>[LIHC-Announce] Interested in Investing and Finance? Join Global Platinum Securities!</t>
  </si>
  <si>
    <t>Hi all,
Global Platinum Securities is an intercollegiate investment fund that provides hands-on investing experience and significant alumni mentorship opportunities. Check out our website, sign up for coffee chats, come to our info session (details at the bottom of the flyer in this email), and apply to become a part of GPS! Freshmen and sophomores only!
Resumes are due to harvard.gps@gmail.com by midnight on February 6, 2015.  Please don't hesitate to reach out (annedeng@college.harvard.edu) if you have any questions.
Best,
Anne
￼
HOME         ABOUT         OUR CREED         PHILANTHROPY         CONTACT
Interested in hands-on investing and leadership experience with dynamic students and mentors around the world?
Global Platinum Securities is an intercollegiate investment fund run by students from eight top-tier universities around the world that strives to educate the next generation of passionate business leaders in an ethical and socially responsible way.
￼
￼
￼
￼
Who are we? We are a group of undergraduates and alumni that strives to educate others about investing and business in an ethical fashion. We promote the search for value, not only in investing but also in our actions. In doing so, we give back to our communities through philanthropic events.
JOIN GPS TODAY, CLICK HERE TO SUBMIT YOUR RESUME
AND CLICK HERE TO SCHEDULE AN INFORMATIONAL COFFEE CHAT
Who should you be? We are looking for the next generation of intellectually curious business leaders with a passion for learning and a desire to add value to the world. No finance or business background is necessary, only a burning passion to learn and share our core values of community, responsibility, and friendship.
￼
￼
￼
￼
Info Session 1: Wednesday, February 4th in Adams Upper Common Room @ 9:00 PM
Info Session 2: Thursday, February 5th in Lamont Forum Room @ 8:00 PM
Application (Resume) Due: Friday, February 6th by 11:59 PM
￼
www.gps100.com
￼
harvard.gps@gmail.com
Feel free to reach out with any questions about the recruiting process or GPS in general.
© Copyright Global Platinum Securities 2015
_______________________________________________
Lihc-announce mailing list
Lihc-announce@lists.hcs.harvard.edu
https://lists.hcs.harvard.edu/mailman/listinfo/lihc-announce</t>
  </si>
  <si>
    <t>Fresh Off the Boat Premier | Wednesday Feb 4 | Adams House K-Space</t>
  </si>
  <si>
    <t>￼
It’s the '90s and 12 year old, hip-hop loving Eddie just moved to suburban Orlando from DC’s Chinatown with his parents. It’s culture shock for his immigrant family in this comedy about pursuing the American Dream.
Starring: Randall Park | Constance Wu | Hudson Yang | Forrest Wheeler | Ian Chen
Trailer: https://www.youtube.com/watch?v=mOutgc-GG6g
______________________________________________________________
Date: Wednesday February 4th at 8:30 PM
Location: Adams House K-Space
Located in the basement of Randolph House (the House in between Linden and Plympton Street). If you walk along the basement, it's the only large community space.
______________________________________________________________
Hosted by the Adams House Race Relations team, the Harvard-Radcliffe Chinese Students Association (CSA), the Harvard Taiwanese Cultural Society (TCS), the Harvard Asian American Women's Association (AAWA), and the Harvard-Radcliffe Asian American Association (AAA)
Chinese Food WILL BE SERVED!</t>
  </si>
  <si>
    <t>[HoCo Announce] 10PM TONIGHT: Housing Day Video Brainstorming Meeting</t>
  </si>
  <si>
    <t>Meet in the dhall if you have any ideas or want to act, sing, film, or in any way help with the video!
-- 
Annie Garofalo
Harvard College 2015
agarofalo@college.harvard.edu | 781.775.5567</t>
  </si>
  <si>
    <t>[Logdown] What's Hot on Logdown this week - 02/03/2015</t>
  </si>
  <si>
    <t xml:space="preserve">￼ 
Logdown Weekly Digest
Isomorphic Javascript is not the Answer
The new hotness lately is Isomorphic Javascript. Isomorphic Javascript basically means you can ru...
2015-01-27 | by PizzaPanther on Neutron Drive Blog 
請田秋堇委員多讀書
昨天核終CEO在全國能源會議場外怒嗆立委田秋堇，不但說田大立委的能源知識錯誤，更酸酸地請田委員回去多讀書。 這是怎麼回事？田委員不是我們的國家級民意代表嗎？不是北一女、台大畢業的高材生嗎？應該...
2015-01-27 | by 劉德誠 on 核能流言終結者 
台灣設計師的通病
這篇文我刪掉又重寫過很多遍，不曉得會不會一口氣得罪所有設計師。這通病常見但不限於新手，很多自以為資深的設計師早病入膏肓沒救了。先說我自己也有這 4 點毛病，至今仍時不時發作一下。 情緒化 台...
2015-01-28 | by Akane Lee on 嫁給RD的 UI Designer 
[新聞稿]核能流言終結者黃士修控告台灣環境保護聯盟郭慶霖先生恐嚇與公然污辱
(圖片截自全國能源會議-北區因應策略意見徵詢會議網路直播) 長期以來核能都象徵著權力、官方與壓迫者。然而臺灣第一次發生同屬民間的擁核團體核能流言終結者創辦人黃士修，遭到環保團體臺灣環境保護聯盟...
2015-01-29 | by 劉德誠 on 核能流言終結者 
Code reuse series: Two fundamental implementations for one conceptual object (solution)
Introduction: Today's fundamental question is the same as last time's, with one alteration: we'l...
2015-01-29 | by markisaa on Modern Maintainable Code 
給學生的一篇文
原本以為設計師靠作品集扔出來、實力說話，學歷只要不是去大公司任職就隨便啦，我錯了。如果能穿越回高職時期，我會跟自己說，千萬不要放棄學習，想辦法去考交通大學的設計系所。 當時選念高職是因為我...
2015-01-27 | by Akane Lee on 嫁給RD的 UI Designer 
知名動畫背後的真正涵義
※ 引述《pionxzh (不為彼岸)》之銘言：: 像是海綿寶寶 老少咸宜: 實際上卻是在酸資本主義的黑暗面: 蟹老闆壓榨海綿寶寶: 給他的薪水連22K都不如: 甚至還會騙他錢: 有什麼動畫也是...
2015-01-28 | by chenglap on chenglap's Blog 
2.21.40.44 TW 版無法直接 unlock 囉
註記一下，免得之後忘記。 這個版本做了安全性的修補，所以之前提到的 unlock 程式：http://23pin.logdown.com/posts/236852-zenfone-rootze...
2015-01-28 | by shakalaca on 二三接腳 
中國稅前薪資與 Allowance 之間的關係
前言 這張圖的 X 軸是稅前薪資，Y 軸是所得稅佔稅前薪資的百分比 取樣的薪資是從 10,000 RMB 到 100,000 RMB (低於 10,000 比較沒有參考價值) 因此為了讓到...
2015-01-30 | by Liu, Jun Yi on Workshop for WICer 
論「美國狙擊手：後悔在伊拉克殺太少人」
引言：近期有部電影「美國狙擊手」（American Sniper），是以美國海軍已故狙擊手克里斯‧凱爾（Chris Kyle）為題材的傳記電影。凱爾曾以暗殺「野蠻人」、拯救美國人生命自詡，他曾在...
2015-01-28 | by chenglap on chenglap's Blog 
臺灣不缺漫畫人才,為什麼漫畫產業低迷?
※ 引述《lovecorn (RT)》之銘言：: 但是臺灣的出版社一直都是進口日漫, 美漫, 港漫, 韓漫,: 很難看到哪一個臺灣人的作品在臺灣以外出名,: 最多摺紙戰士.(可能我孤陋寡聞, 請...
2015-01-28 | by chenglap on chenglap's Blog 
外籍人士在中國就業證及五險一金
前言 在中國工作了一段時間，發現很多外國人對於自己的薪資結構都非常瞭解。就唯獨臺灣人對自己應有的權益一直遲遲沒有一個完整的認知以及瞭解。其實「薪資結構」應該是第一次過來中國工作時說應考慮的重點之...
2015-01-27 | by Liu, Jun Yi on Workshop for WICer 
Socotaku御宅評論新刊發售＠FF25！
【圖片緊急更正！第二天攤位位置是 G24 才對，不要跑錯地方囉。感謝熱情粉絲的提醒！】 各位阿宅好！真的好久好久不見了。這星期六日就是FF25了 ，大家準備好進攻花博爭艷館了嗎？向各位報告：S...
2015-01-28 | by touhouchuu on 現代御宅的基礎知識 
吃：板橋新埔-握壽司-禾野坊
今天下班抱著家附近開新店一試的心態，去了板橋新埔捷運站附近的禾野坊，結果竟然吃到非常讚的握壽司！而且價位不算貴！你看看上圖這盤綜合生魚片，嘖嘖嘖，剛吃飽而已我又餓了... 蝦蘆筍手捲 ...
2015-01-28 | by Akane Lee on 嫁給RD的 UI Designer 
2015 Google免費線上講座，快保握機會報名!
Google在今年推出免費的線上講座，一月份的課程清單如下: 1月 16日 / Google 關鍵字廣告的精準行銷秘訣 1月 21日 / 創建你的網路門面：Google我的商家 1月 28...
2015-01-30 | by Avedon Wu on 關於網路那些事... 
More stories →
We also have daily digest, click here to subscribe. 
You're receiving this mail because you have registered as a Logdown user. Don't want this digest? Click here to unsubscribe. 
Don't want any mail from Logdown? Click here to unsubscribe
￼ </t>
  </si>
  <si>
    <t>Willy Xiao &lt;wxiao@hcs.harvard.edu&gt;</t>
  </si>
  <si>
    <t>[hcs-d] Join STEAM at the IOP!</t>
  </si>
  <si>
    <t>￼
SCIENCE, TECH, ENGINEERING, ARTS, MATHEMATICS AT THE IOP
JOIN STEAM AT THE IOP
A new initiative bringing opportunities
to students interested in the intersection
of STEAM and Politics!
If you're interested in...
	•	exploring polling, data analytics and statistics, join the Harvard Public Opinion Project  
	•	understanding digital strategy in campaigns nad the emerging digital economy, be a FSG liaison for Spring Fellow Matt Lira  
	•	producing a hands-on project for local city government or non-profits, sign up to be part of our STEAM project teams  
	•	attending various STEAM disucssions and debates about policy and politics in health care, climate change, cybersecurity, and other issues, join the email list for the IOP STEAM event series
	•	writing a policy paper that could be actually used in new legislation, join our Tech Policy group that gets a topic commissioned by the MA State Senators every semester
￼
If you have any questions: 
Come to Open House on Wed 2/4 6:30-8 or email iopexec@gmail.com
Join our mailing list by filling this form!
_______________________________________________
hcs-discuss mailing list
hcs-discuss@lists.hcs.harvard.edu
https://lists.hcs.harvard.edu/mailman/listinfo/hcs-discuss</t>
  </si>
  <si>
    <t>Harvard Today: February 2, 2015</t>
  </si>
  <si>
    <t xml:space="preserve">Harvard today
February 2, 2015 
THE HARVARD CRIMSON 
FLYBY BLOG
￼
￼
	•	NEWS OPINION MAGAZINE SPORTS ARTS MEDIA FLYBY ADMISSIONS 
Happy day-after-Super-Bowl-Sunday day! Hopefully your inside-out pajamas and ice flushed down the toilet convinced your professors to cancel class. Otherwise, best of luck to all the hungover Pats fans drinking to our accomplishments, and the brutal Butler-intercepted-when-we-had-two-minutes-and-were-yards-away-from-winning PTSD to all you Seahawks fans. Regardless of your allegiance, today is the best day ever because even if you are trudging through the snow to get to Math 21000, you will finally find out when the Patriots parade will be.
In the Atmosphere:
Today we’re looking at a high of 34 degrees and a low of 4 degrees, not to mention an 100% chance of snow, with 8-12 inches of snow and ice accumulating. Snowmobiles or skis are highly suggested.
Lunch:
Chicken Parmesan Sub
Lemon Chive Crusted Flounder
Sweet &amp; Sour Vegetable with Seitan
Dinner:
Salisbury Steak
Shrimp Mikrolimano
Vegetarian Shepherd Pie with Cashew Cream Sauce
ON FLYBY
	1.	Super Bowl Pro Tips for the Bandwagoners, Internationals, and Seahawks Fans
IN THE NEWS
	1.	Another Storm Looming, Harvard Will Stay Open Monday : “Administrators plan to monitor weather reports overnight in anticipation of a winter storm that may cover Boston with as much as a foot of snow.”
	2.	UC Lays Out Timeline for Gender Campaign Initiative : “At the first Undergraduate Council meeting of the year on Sunday, representatives discussed several new initiatives, including a Harvard gender solidarity campaign.”
	3.	After Blizzard, 80 Percent of Undergrads Submit Study Cards : “Following an interruption of course shopping by a blizzard last week, about 80 percent of undergraduates turned in their course study cards by Friday’s deadline, according to Faculty of Arts and Sciences Registrar Michael P. Burke.”
IN SPORTS
	1.	Beanpot Postponed; Malone, Kerfoot Skating Non-Contact : “For the third time in as many meets this season, the Harvard skiing team has found success on the slopes.”
	2.	Skiing Adds Another Top 10 Finish to Season : “Announced Sunday, the 63rd Annual Beanpot will be pushed back a day, now beginning Tuesday instead of Monday.” 
Today’s Events 
HCCG
The Harvard College Consulting Group will be holding an info session today at 5:00 PM in Sever 113.
Harvard Ventures
Harvard Ventures is hosting an info session tonight at 8:00 PM in Harvard Hall 103. Light refreshments will be provided.
HKS Seminar
Rodrigo Tavares, senior research fellow at the Kennedy School, will host a seminar titled “Cities and States: The New Global Players” today at 10:00 AM in Taubman 301.
HMS Presentation
The Harvard Medical School will host Mark Schuster’s presentation “The Doctor is Out: Being a Gay Physician at Harvard” in the Cannon Room today at 12:30 PM.
Sent to danielwang01@college.harvard.edu — why did I get this? 
unsubscribe from this list | unsubscribe from all Crimson emails 
The Harvard Crimson · 14 Plympton St. · Cambridge, MA 02138
￼
￼ </t>
  </si>
  <si>
    <t>[hcs-d] Khan Academy Info Session: Thursday, Feb 5th</t>
  </si>
  <si>
    <t>Hi everyone!  Check this talk out.
Best,
Pulkit
----
Pulkit Agrawal
(786) 351-4342
Harvard University Class of 2015
---------- Forwarded message ----------
Subject: [HCES-board] Final Draft Email. Subject: "Khan Academy Info Session"
To: hcesboard@googlegroups.com
Harvard College Engineering Society Presents:
Khan Academy Info Session
Learning About Learning:
Data Science and Engineering at Khan Academy
Thursday, February 5th
 6:00 PM
Pierce Hall 209
Free Dinner. Free T-Shirts.
Featuring: Eliana Feasley
Software Developer, Khan Academy
Learn how Khan Academy can benefit you. 
RSVP on the Facebook Event here
Follow HCES on Twitter for more cool events here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_______________________________________________
hcs-discuss mailing list
hcs-discuss@lists.hcs.harvard.edu
https://lists.hcs.harvard.edu/mailman/listinfo/hcs-discuss</t>
  </si>
  <si>
    <t>Re: [Harvard Breakers] natural unnaturalness or unnatural naturalness?</t>
  </si>
  <si>
    <t>Which was rescheduled at the last minute,  so I couldnt tell yall
On Feb 2, 2015 8:44 PM, "Neng Thao" &lt;nengthao@college.harvard.edu&gt; wrote:
Sorry guys, I have a meeting I can't miss
On Feb 2, 2015 3:33 PM, "Louis Li" &lt;louisrli@gmail.com&gt; wrote:
practice tonight 730pm mather basement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</si>
  <si>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Sorry guys, I have a meeting I can't miss
On Feb 2, 2015 3:33 PM, "Louis Li" &lt;louisrli@gmail.com&gt; wrote:
practice tonight 730pm mather basement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</si>
  <si>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Joe Choe &lt;josephchoe@college.harvard.edu&gt;</t>
  </si>
  <si>
    <t>Re: [HKA] SELLING EC1123 and SPU19 BOOKS!</t>
  </si>
  <si>
    <t>Sold! 
On Mon, Feb 2, 2015 at 4:53 PM, Joe Choe &lt;josephchoe@college.harvard.edu&gt; wrote:
Both brand new. Never opened.
Introduction to Econometrics (3rd Edition Paperback) by Stock and Watson $60 OBO
The Edge of Physics by Ananthaswamy $15 OBO
-- 
Joseph Choe
Harvard College | Class of 2017
A.B. Candidate in Economics
_______________________________________________
KA-Open mailing list
KA-Open@lists.hcs.harvard.edu
https://lists.hcs.harvard.edu/mailman/listinfo/ka-open</t>
  </si>
  <si>
    <t>Hello Daniel, 
The following comment: 
However, the reason that we don't observe it as much and an object that "absorbs" charge (lack of better term) appears neutral could be because the charge is spread over a larger surface, so the effect of that charge on another object might be less than with the densely charged object. 
...has been posted as a reply to:
Yes, there is actually a law called law of conservation of charge! I believe that charge can neither be created and destroyed and the total net electrical charge remains constant. For example when rubbing two objects the electrons are transferred to the other object making the first positive and the second negative, spreading equally and conserving charge.
Please visit http://nb.mit.edu/c/415270?org=mr_i to see the whole discussion, in its context. 
You've received this email because you participated in this discussion, on Unit 6. To change how often you receive e-mails from NB, please visit http://nb.mit.edu/settings?org=mr_i
Dutifully yours,
NBNB  -  the NB Notification Bot</t>
  </si>
  <si>
    <t>Re: [HCES-board] Meeting this Sunday!</t>
  </si>
  <si>
    <t>I have another meeting at 5 but I'll come to ours first for 15 minutes!
On Fri, Jan 30, 2015 at 4:31 PM, Michel Maalouly &lt;michealmaalouly@gmail.com&gt; wrote:
Sounds good! 
Michael Maalouly
Harvard College, Class of 2016
Candidate for Bachelor of Science in Engineering Sciences
On Jan 30, 2015, at 1:39 PM, Pulkit Agrawal &lt;pulkitagrawal@college.harvard.edu&gt; wrote:
Aight, let's change it to 5pm.  We should be done by 530p!
On Friday, January 30, 2015, Emily Bonfig &lt;ebonfig01@college.harvard.edu&gt; wrote:
￼
On Fri, Jan 30, 2015 at 12:31 PM, Emily Bonfig &lt;ebonfig01@college.harvard.edu&gt; wrote:
Kate: 
On Friday, January 30, 2015, Kate Buellesbach &lt;kbuellesbach@college.harvard.edu&gt; wrote:
￼
On Fri, Jan 30, 2015 at 11:41 AM, Emily Bonfig &lt;ebonfig01@college.harvard.edu&gt; wrote:
Superbowl?
On Fri, Jan 30, 2015 at 11:41 AM, Pulkit Agrawal &lt;pulkitagrawal@college.harvard.edu&gt; wrote:
hey guys!
Meeting this Sunday at 6p in Tonkens room.  We can talk then if we want to change the time or something!
See you then!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Katherine Buellesbach 203-505-8828
S.B. Candidate in Engineering Sciences - Bioengineering
Harvard College '16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Katherine Buellesbach 203-505-8828
S.B. Candidate in Engineering Sciences - Bioengineering
Harvard College '16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</si>
  <si>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Opportunity to Get more Involved with the Harvard Museums</t>
  </si>
  <si>
    <t>Hey all,
I want to pass on an opportunity from the Harvard Museum of Science &amp; Culture Student Board to get more involved in that organization. It's not a huge commitment, but I thought some people in HSA might be interested:
"The Harvard Museums of Science &amp; Culture (HMSC) is seeking undergraduate students to join the HMSC Student Board. This select group of undergraduates will partner with HMSC to explore student needs, ideas and initiatives. Each meeting of the group will include time with a different faculty or HMSC staff member as well as a rich discussion about specific ways to increase student engagement with HMSC.  Spring 2015 meetings will be on three Monday evenings. Applications due Feb 11 to wderjue@hmsc.harvard.edu. See attached description for more details.
"The HMSC museum partnership is a strong, coordinated public face for the six museums that are within the Faculty of Arts and Sciences at Harvard:
·      Collection of Historical Scientific Instruments
·      Harvard Museum of Natural History
o   Harvard University Herbaria
o   Mineralogical and Geological Museum
o   Museum of Comparative Zoology
·      Harvard Semitic Museum
·      Peabody Museum of Archaeology &amp; Ethnology"
Best,
Patrick
-- 
Patrick Scott
President
Harvard Student Agencies, Inc.
67 Mt. Auburn St., Cambridge, MA 02138
Office: (617) 495-5028
Cell: (610) 996-2492
www.hsa.net | www.letsgo.com | www.theharvardshop.com</t>
  </si>
  <si>
    <t>I like the Al's $15 gift card idea. And good idea, Ishan. Where can I find last year's T-shirt design?
On Mon, Feb 2, 2015 at 7:12 PM, Emily Bonfig &lt;ebonfig01@college.harvard.edu&gt; wrote:
￼
On Mon, Feb 2, 2015 at 7:08 PM, Pulkit Agrawal &lt;pulkitagrawal@college.harvard.edu&gt; wrote:
I think $25 is a lot. I would stick with $15 tops
Also, Chris wants to do his Hong Kong presentation on feb 13... So how about we do Nochs this Friday and Chinese on feb 13?  Emily, we good on that?
On Monday, February 2, 2015, Ishan Chatterjee &lt;ishanchatterjee@college.harvard.edu&gt; wrote:
Or we could give out a $25 Noch’s voucher — since we have so many of them? I’d center everything and also include a front/back picture of last year’s shirts in the email.
Ishan
On Feb 2, 2015, at 7:02 PM, Emily Bonfig &lt;ebonfig01@college.harvard.edu&gt; wrote:
Gets to pick a Friday lunch?
On Mon, Feb 2, 2015 at 7:02 PM, Emily Bonfig &lt;ebonfig01@college.harvard.edu&gt; wrote:
Free t-shirt or whatever the senior gift is?
On Mon, Feb 2, 2015 at 7:01 PM, Pulkit Agrawal &lt;pulkitagrawal@college.harvard.edu&gt; wrote:
$15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</si>
  <si>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[HCES-open] LUNCHES ARE BACK</t>
  </si>
  <si>
    <t>￼
Fridays
12:30-1:30
Pierce Basement 
Be there or be square(pants)!
-- 
---
Harvard College Engineering Society
Executive Board 2014-2015
_______________________________________________
Hces-open mailing list
Hces-open@lists.hcs.harvard.edu
https://lists.hcs.harvard.edu/mailman/listinfo/hces-open</t>
  </si>
  <si>
    <t>￼
On Mon, Feb 2, 2015 at 7:08 PM, Pulkit Agrawal &lt;pulkitagrawal@college.harvard.edu&gt; wrote:
I think $25 is a lot. I would stick with $15 tops
Also, Chris wants to do his Hong Kong presentation on feb 13... So how about we do Nochs this Friday and Chinese on feb 13?  Emily, we good on that?
On Monday, February 2, 2015, Ishan Chatterjee &lt;ishanchatterjee@college.harvard.edu&gt; wrote:
Or we could give out a $25 Noch’s voucher — since we have so many of them? I’d center everything and also include a front/back picture of last year’s shirts in the email.
Ishan
On Feb 2, 2015, at 7:02 PM, Emily Bonfig &lt;ebonfig01@college.harvard.edu&gt; wrote:
Gets to pick a Friday lunch?
On Mon, Feb 2, 2015 at 7:02 PM, Emily Bonfig &lt;ebonfig01@college.harvard.edu&gt; wrote:
Free t-shirt or whatever the senior gift is?
On Mon, Feb 2, 2015 at 7:01 PM, Pulkit Agrawal &lt;pulkitagrawal@college.harvard.edu&gt; wrote:
$15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</si>
  <si>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I think $25 is a lot. I would stick with $15 tops
Also, Chris wants to do his Hong Kong presentation on feb 13... So how about we do Nochs this Friday and Chinese on feb 13?  Emily, we good on that?
On Monday, February 2, 2015, Ishan Chatterjee &lt;ishanchatterjee@college.harvard.edu&gt; wrote:
Or we could give out a $25 Noch’s voucher — since we have so many of them? I’d center everything and also include a front/back picture of last year’s shirts in the email.
Ishan
On Feb 2, 2015, at 7:02 PM, Emily Bonfig &lt;ebonfig01@college.harvard.edu&gt; wrote:
Gets to pick a Friday lunch?
On Mon, Feb 2, 2015 at 7:02 PM, Emily Bonfig &lt;ebonfig01@college.harvard.edu&gt; wrote:
Free t-shirt or whatever the senior gift is?
On Mon, Feb 2, 2015 at 7:01 PM, Pulkit Agrawal &lt;pulkitagrawal@college.harvard.edu&gt; wrote:
$15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</si>
  <si>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Re: [HCES-board] T-Shirt Design Competition Draft Email</t>
  </si>
  <si>
    <t>Or we could give out a $25 Noch’s voucher — since we have so many of them? I’d center everything and also include a front/back picture of last year’s shirts in the email.
Ishan
On Feb 2, 2015, at 7:02 PM, Emily Bonfig &lt;ebonfig01@college.harvard.edu&gt; wrote:
Gets to pick a Friday lunch?
On Mon, Feb 2, 2015 at 7:02 PM, Emily Bonfig &lt;ebonfig01@college.harvard.edu&gt; wrote:
Free t-shirt or whatever the senior gift is?
On Mon, Feb 2, 2015 at 7:01 PM, Pulkit Agrawal &lt;pulkitagrawal@college.harvard.edu&gt; wrote:
$15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</si>
  <si>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Gets to pick a Friday lunch?
On Mon, Feb 2, 2015 at 7:02 PM, Emily Bonfig &lt;ebonfig01@college.harvard.edu&gt; wrote:
Free t-shirt or whatever the senior gift is?
On Mon, Feb 2, 2015 at 7:01 PM, Pulkit Agrawal &lt;pulkitagrawal@college.harvard.edu&gt; wrote:
$15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</si>
  <si>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Free t-shirt or whatever the senior gift is?
On Mon, Feb 2, 2015 at 7:01 PM, Pulkit Agrawal &lt;pulkitagrawal@college.harvard.edu&gt; wrote:
$15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</si>
  <si>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</si>
  <si>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</si>
  <si>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[HCES-board] T-Shirt Design Competition Draft Email</t>
  </si>
  <si>
    <t>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</si>
  <si>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Re: [HCES-board] Khan Academy Info Session Draft Email</t>
  </si>
  <si>
    <t>Change Comic Sans.. Other than that, ready to send it out!
----
Pulkit Agrawal
(786) 351-4342
Harvard University Class of 2015
On Mon, Feb 2, 2015 at 6:11 PM, Cesar Maeda &lt;cesarmaeda@college.harvard.edu&gt; wrote:
Thoughts?
On Mon, Feb 2, 2015 at 6:10 PM, Cesar Maeda &lt;cesarmaeda@college.harvard.edu&gt; wrote:
Harvard College Engineering Society Presents:
Khan Academy Info Session
Learning About Learning:
Data Science and Engineering at Khan Academy
Thursday, February 5th
 6:00 PM
Pierce Hall 209
Free Dinner. Free T-Shirts.
Featuring: Eliana Feasley
Software Developer, Khan Academy
Learn how Khan Academy can benefit you. 
RSVP on the Facebook Event here
Follow HCES on Twitter for more cool events here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</si>
  <si>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DonnGibson@aol.com</t>
  </si>
  <si>
    <t>Fwd: Presentation art for sales id: SO-146000</t>
  </si>
  <si>
    <t>did u get this art?
Thanks, 
Don Gibson 
Little Dog Sales 
413-537-4952 (cell) 
413-562-5676 (office) 
4130562-7579  (fax)
www.littledogsales.com 
From: janellee@ouraysportswear.com
To: dong@ouraysportswear.com
CC: janellee@ouraysportswear.com
Sent: 1/29/2015 1:18:23 P.M. US Eastern Standard Time
Subj: Presentation art for sales id: SO-146000
The presentation art you requested for your sales order is attached. If you have problems downloading the file please reply to this email or contact Customer Service at 1-800-891-3915.
Thank you for doing business with Ouray Sportswear!</t>
  </si>
  <si>
    <t>Re: [HCES-board] Khan Academy Info Session Draft Email</t>
  </si>
  <si>
    <t>Thoughts?
On Mon, Feb 2, 2015 at 6:10 PM, Cesar Maeda &lt;cesarmaeda@college.harvard.edu&gt; wrote:
Harvard College Engineering Society Presents:
Khan Academy Info Session
Learning About Learning:
Data Science and Engineering at Khan Academy
Thursday, February 5th
 6:00 PM
Pierce Hall 209
Free Dinner. Free T-Shirts.
Featuring: Eliana Feasley
Software Developer, Khan Academy
Learn how Khan Academy can benefit you. 
RSVP on the Facebook Event here
Follow HCES on Twitter for more cool events here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</si>
  <si>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[HCES-board] Khan Academy Info Session Draft Email</t>
  </si>
  <si>
    <t>Harvard College Engineering Society Presents:
Khan Academy Info Session
Learning About Learning:
Data Science and Engineering at Khan Academy
Thursday, February 5th
 6:00 PM
Pierce Hall 209
Free Dinner. Free T-Shirts.
Featuring: Eliana Feasley
Software Developer, Khan Academy
Learn how Khan Academy can benefit you. 
RSVP on the Facebook Event here
Follow HCES on Twitter for more cool events here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</si>
  <si>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No Benjamin, altered schedule for tonight's rehearsal - 2/2/15</t>
  </si>
  <si>
    <t>Hey everyone,
We just got word from UPS that today's scheduled delivery of the Benjamin parts has been cancelled. We'll now be rehearsing Tragic Overture at 7:00pm, Schubert at 8:00pm, and Mozart at 9:00pm.
Best,
Cameron</t>
  </si>
  <si>
    <t>Frequency/due dates of psets</t>
  </si>
  <si>
    <t xml:space="preserve">Your classmate posted a new Question. 
Frequency/due dates of psets
What day of the week are psets usually due? Are they due at midnight? And are they usually weekly or biweekly?
For scheduling/planning ahead purposes. Thanks!
Click here to view. Search or link to this question with @17.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</si>
  <si>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[Mech-undergrads] SEAS Undergrad Announcements ‹ Week of February 2</t>
  </si>
  <si>
    <t>Hope you’re enjoying the snow!  
1. Harvard Hong Kong International Design Experience
In the summer of 2014, four Harvard students and four students from the Hong Kong University of Science and Technology spent nine weeks working on systems engineering projects focused on the visible light communication systems.  The students spent four weeks on the HKUST campus and four weeks in Cambridge to build prototypes of a location system and a security system.  In summer 2015, we plan to offer this experience again but with a different project topic.  There will be an info session on Friday, February 13 at 12:30 in the Pierce Basement.  Thanks to the Harvard College Engineering Society for helping to host the event.  For questions, please contact Chris Lombardo at lombardo@seas.harvard.edu.
2. Texas A&amp;M University 
NSF- Research Experience for Undergraduates (REU) program 
Computing for Disasters
APPLICATION DEADLINE: March 1, 2015  
PROGRAM DATES: June 2, 2015 – August 7, 2015
 Click here for more information.
3. Brown University: Math Symposium for Undergraduates
Information can be found at https://sites.google.com/a/brown.edu/sums2015/
4. REUMass
Accepting applications from now through Feb 27, 2015. Any questions about the program can be directed to reu@cs.umass.edu. More information can be found at https://www.cs.umass.edu/sites/default/files/uploads/images/REUMass-DataScience-flyer.pdf
5. REU Harvard
See: http://www.seas.harvard.edu/k-12-community-programs/reu/application-information
Career Development Section:
Start-up Career Fair
Harvard innovation lab, 125 Western Avenue, Boston, MA 02134
Friday, February 6, 2015, 1-4 pm
http://www.ocs.fas.harvard.edu/students/jobs/startupfair.htm
Internship / job postings:
When posted in Crimson Careers https://harvard-csm.symplicity.com/students/index.php?s=home , the job ID number is given. 
Program working in environmentally-related science and engineering (but not just of interest to Environmental track).
NEON (The National Ecological Observatory Network) internships, Deadline February 16, 2015:  http://www.neoninc.org/learn-experience/internships
For those interested in space:
NASA Academy Internships — Crimson Careers Job ID# 62911— several locations -  http://www.nasa.gov/offices/education/programs/descriptions/NASA_Academy.html#.VLGt7NJzRfB
Applications on NASA OSSI https://intern.nasa.gov/ossi/web/public/guest/searchOpps/  go to the Search Opportunities window and searching for the keyword Academy. 
Also, several other NASA internship programs with varying deadlines — explore https://intern.nasa.gov
For CS
Twitter Software Engineering Summer Internship – Crimson Careers Job ID# 62786
DRCLAS Summer Internships in Peru for SEAS Students – Crimson Careers Job ID# 63353 
Deadline is February 8, 2015
Note — explore details including costs at www.ro.drclas.harvard.edu/sip-peru
Universidad de Ingeniería y Tecnología, UTEC: Research for Development (R4D)
UTEC´s R4D program is an opportunity for junior or senior students for engaging in research in science and engineering with relevance to emerging economies where sustainable, inclusive methods are needed. For Summer 2015 students can join the following projects:
Soft-robotics devices for rehabilitation of stroke survivors, project in coordination with San Felipe Clinic to benefit several people in Peru with no access to high-cost devices. Project funded by UTEC.
Environmentally-friendly chemical processes for extracting noble metals from minerals, in coordination with Peruvian mining companies to find alternatives to cyanide and lower the impact of mining activities. Funded by UNESCO-IUPAC-PHOSAGRO.
Treatment of industrial effluents using Fenton technologies, in coordination with Montana Inc., a company specialized in organic dyes, to develop industrial methods of wastewater treatment. Funded by Peruvian Agency FINCYT.
2D Amplitude-Modulation Frequency-Modulation-based methods for motion estimation, a new approach to compute the motion estimation in digital videos. The full implementation must run in parallel architectures such as CUDA cards. Advanced programming skills (C++, GPU) required. Funded by Peruvian Agency FINCYT.
UTEC: Vivir la Ingeniería en Perú (VIP) UTEC´s VIP program solves a variety of societal problems in Peru through the application of science and engineering principles. Harvard students (regardless of their year of study) are invited to join teams of UTEC´s undergraduate students focused on solving one of these problems:
§  Generation of biogas from urban organic residues
§  Use of solar energy to provide hot water for houses and hospitals
§  Improving the thermal isolation in Andean houses
§  Use of low-cost adsorbents to prevent environmental damage on rivers
§  Designing devices t to improve water quality in zones without basic services
Upcoming tech talks:
For BioEng, ME (including materials), EE and CS — Internships + Graduating Bachelors and PhD 
Tuesday, February 3, 2015 --  Faculty Club — 7-8:30 
Illumina 
Fast-growing medical device company in San Diego + Silicon Valley
llumina’s innovative sequencing and array-based solutions for genomic analysis serve as tools for disease research, drug discovery, and the development of molecular tests in clinical labs.  
Primarily for CS
Tech Talk with Redfin hosted by HCS
Thursday, February 5, 2015 — 5-6pm
19 Quincy St 02138 (Emerson 105)
HackHarvardCollege weekly meeting
Tuesday, February 3, 2015 — 6:30-7:30pm — MD 119
Engineers from Yelp discuss -- "How to Admit that You Broke Yelp"
Talk Abstract: At Yelp, we ship code to Production several times a day, and we want teams to be responsible for the software they write once it's live. But with great responsibility comes great power, and occasionally, we break stuff. Join us for a talk about how we knew the site was broken, how we diagnosed the issue, how we fixed the problem, and (most importantly), how we write and share a postmortem analysis without pointing fingers or hurting feelings.
Tech Talk with Dropbox hosted by HCS
Tuesday, February 3, 2015 — 5-6pm
19 Quincy St 02138 (Emerson 105)
Calendars:
Upcoming OCS employer events and on-campus : http://www.ocs.fas.harvard.edu/students/recruiting/OCR_Calendars.htm
Upcoming OCS programs and workshops:  http://www.ocs.fas.harvard.edu/students/undergrad-events.htm 
Make an appointment to discuss you summer internship plans in SEAS Career Development Office. 
Keith R. Karasek, PhD  Director of Experiential and Career Development School of Engineering &amp; Applied Sciences Harvard University Pierce Hall, Room 223, 617-495-5073
kkarasek@seas.harvard.edu
_______________________________________________
Mech-undergrads mailing list
Mech-undergrads@seas.harvard.edu
https://lists.seas.harvard.edu/mailman/listinfo/mech-undergrads</t>
  </si>
  <si>
    <t>INTERN OCI: Weather Updates for Employers on Campus</t>
  </si>
  <si>
    <t xml:space="preserve">Dear Daniel,
Please note below that the EF Education presentation scheduled for this afternoon (Mon) has been CANCELED due to weather.  At this point, the employer programs during the rest of the week are STILL ON. Remember to use the OCS Programming and OCI &amp; Employers on Campus Google Calendars for details and updates.
	•	**JUST ADDED** Harvard College Consulting Group Information Session  Mon, February 2, 5pm - 6pm @ Sever Hall 113  "Thinking about consulting? Come to HCCG's info session to learn how we help solve business problems for clients ranging from Fortune 500 companies to start-ups and non-profits. 5:00 pm, Monday February 2, Sever 113. Register through our Facebook event: https://www.fac â€‹ebook.com/eventâ€‹s/1707996222760â€‹177/. Reach out to info@harvardconâ€‹sulting.org if you have any questions."
Employer Office Hours/Coffee Chats are a great opportunity to ask your individual questions, to get a cover letter/resume review, learn how to navigate the application process, and practice your interviewing skills. NOTE that RSVP is required for most Office Hours/Coffee Chats and may be restricted to particular class years.
	•	Infosys Coffee Chats  Tue, February 3, 1pm - 3pm @ Panera, 2nd Floor (map)  Website: http://www.infosys.com/  Stop by Panera on the 2nd floor any time between 1-3pm to meet with representatives from Infosys! RSVP preferred for scheduling and food planning purposes. RSVP via Crimson Careers: Home &gt;Events &gt;Programs &amp; Workshops &gt;Infosys Coffee Chats.
	•	**JUST ADDED** BlackRock Coffee Chats for Freshmen &amp; Sophomores  Thu, February 5, 12pm - 2pm @ Starbucks, 2nd Floor (map)  Website: http://www.blac â€‹krock.com BlackRock representative and Harvard alum Catherine Katz will be hosting individual coffee chats with students at Starbucks. You are welcome to sign up for ONE time slot to meet with Catherine. Please bring your resume!  RSVP via Crimson Careers: Home &gt;Events &gt;Programs &amp; Workshops &gt;BlackRock Coffee Chats. Note: You must RSVP for a specific time slot in order to attend.  
Employer Presentations are great opportunities to connect with employers when they are here on campus.  The internship search is a CONTACT SPORT, and you need to connect with people in order to gain knowledge and insight beyond what goes on their websites.  That is what will get your resume to the top of the pile! 
	•	**CANCELED** EF Education First Networking &amp; Information Session  Mon, February 2, 4pm - 5pm @ OCS, 54 Dunster St (map)  Website: http://www.ef.com/about-ef/careers 
	•	Tech Talk with Dropbox hosted by HCS  Tue, February 3, 5pm - 6pm @ Emerson 105 (map)  Website: http://dropbox.com 
	•	Citadel Summer Internship Networking &amp; Information Session  Tue, February 3, 6pm - 7pm @ The Harvard Faculty Club (map)  Website: http://www.citadelgroup.com 
	•	Illumina Networking &amp; Information Session  Tue, February 3, 7:00pm - 8:30pm @ The Harvard Faculty Club (map)  Website: http://www.illumina.com/index.html 
	•	WorldTeach Summer Programs WEBINAR  Tue, February 3, 7pm - 8pm - register online to attend  Website: http://www.worldteach.org 
	•	Converse Networking &amp; Information Session  Wed, February 4, 6pm - 7pm @ OCS, 54 Dunster St (map)  Website: http://www.converse.com/about-careers/Careers-About-Us.html 
	•	Tech Talk with Redfin hosted by HCS  Thu, February 5, 6pm - 7pm @ Emerson 305 (map)  Website: http://www.redfin.com  
	•	Smithsonian National Museum of American History WEBINAR  Fri, February 6, 1pm - 2pm - register online to attend Website: http://www.smithsonianofi.com/ 
CAREER FAIRS/EVENTS:
	•	￼
	•	￼
Remember to check the OCS Programming and OCI &amp; Employers on Campus Google Calendars for updates.
--  Best Regards,
The On-Campus Interview Program (OCI) Office 617-495-2598 / ocsrec@fas.harvard.edu   Office of Career Services, Harvard University, Faculty of Arts and Sciences 54 Dunster Street, Cambridge, MA 02138 Subscribe to OCS Google calendars.  ￼ ￼ ￼ ￼
￼ </t>
  </si>
  <si>
    <t>[HCES-open] TASER is looking for term-time and summer interns!</t>
  </si>
  <si>
    <t>Passing this along on behalf of Matt Menendez, a friend and recent Harvard grad, who works at TASER.  Check out the great opportunities below!
Juliette Mahaffey
Secretary, HCES
____________________________
Hi Harvard,
                TASER is hiring term time interns, summer interns, and for full-time!  We are seeking people who are as passionate as we are about our mission to Protect Life and Protect Truth.  TASER has dominated the law enforcement conductive electrical weapons (CEW) market and is the market leader in on-officer camera systems, developing brand awareness that rivals Xerox and Coca-Cola.  You’ll have the opportunity to work on one of 3 unique teams:
Law Enforcement CEWs: This is our core business and what you’ll see half the cops in America carrying on their belts.  Less lethal than a gun, they employ our patented neuromuscular incapacitation waveform technology to subdue people who are a danger to themselves or others – it’ll even take out a bull!  We’re always seeking forward thinking engineers, project managers, and various roles to make the most reliable product for the people who protect us every day. 
                Consumer Weapons: Pepper spray is so last year.  Our C2 and StrikeLight consumer weapons carry the same technology as our professional models and allow civilians to protect themselves without carrying a deadly firearm – or do this.  This young, dedicated team of 3 runs like a 5 million dollar start-up with the resources of a larger company.  They are currently working on branding, financial analysis, market analysis, partnerships, and new ventures.  A typical day in consumer weapons may include pouring over designer purse concepts that can fit a C2, hiring a fulfillment center to launch Amazon two day shipping, and flying over to Vegas to attend Shot Show on a private jet.  You’d be an asset if you are an online marketing aficionado, can code, know stats, make financial models, can sell expired milk, or are an overall BadAss.
AXON/Evidence.com: TASER started the category of on-officer video 3 years ago .  The secret recipe is that we marry reliable cameras with a seamless cloud storage system.  Due to recent events such as those in Fergusson and New York City, the demand for increased transparency through on-officer video has increased exponentially.  The team of 30 is rapidly expanding, spread between Scottsdale, AZ and Seattle, WA.  We are currently seeking marketing gurus, web experts, and camera savvy engineers. 
TASER has an established Leadership Development Program for high potential college hires, so you’ll get to explore your interests by rotating through several roles in your first two years here.  I assure you that there is fun beyond psets and response papers.  The PGA is in town this week and the Seahawks are going to make an appearance on Sunday to deliver the Lombardi trophy to the Patriots.  Feel free to reach out to Jessica Wu (Mechanical Engineering ’14 &lt;jwu@TASER.com&gt;) or Matt Menendez (Romance Languages and Literature ’14 &lt;mmenendez@TASER.com&gt;) with your interests, any questions, and your resume and we’ll get the conversation started.  Looking forward to having you aboard the ship.
_______________________________________________
Hces-open mailing list
Hces-open@lists.hcs.harvard.edu
https://lists.hcs.harvard.edu/mailman/listinfo/hces-open</t>
  </si>
  <si>
    <t>Re: [HRWhoa!] cozy in eliot</t>
  </si>
  <si>
    <t>You are both mistaken, I only have non-alcoholic beer. Peace
On Feb 2, 2015, at 3:00 PM, Dominique Kim &lt;dominiquekim@college.harvard.edu&gt; wrote:
But no drinking if you're under the age of 21!!
On Feb 2, 2015, at 2:54 PM, Jennifer Kim &lt;jenniferkim@college.harvard.edu&gt; wrote:
If anyone is snowbound in Eliot, come hang out in E-23 and work / listen to music / watch Portlandia with me! I have lots of hot tea and cider. Also beer. 
jj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</si>
  <si>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But no drinking if you're under the age of 21!!
On Feb 2, 2015, at 2:54 PM, Jennifer Kim &lt;jenniferkim@college.harvard.edu&gt; wrote:
If anyone is snowbound in Eliot, come hang out in E-23 and work / listen to music / watch Portlandia with me! I have lots of hot tea and cider. Also beer. 
jj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</si>
  <si>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I believe the legality of your possession of alcohol to be dubious...or are you from Dover, DE?
On Feb 2, 2015, at 2:54 PM, Jennifer Kim &lt;jenniferkim@college.harvard.edu&gt; wrote:
If anyone is snowbound in Eliot, come hang out in E-23 and work / listen to music / watch Portlandia with me! I have lots of hot tea and cider. Also beer. 
jj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</si>
  <si>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[HoCo Announce] This week in IMs</t>
  </si>
  <si>
    <t>Hey all,
Awesome IM showing last week! Thanks to the 10+ people who made it out to the climbing wall. If you did not play in the basketball A-league game last week please make it out to our B-league game tomorrow! This week's schedule is as follows:
Basketball A: Thurs. Feb 5, 8:00pm, QRAC
Basketball B: Tues. Feb 3, 9:00pm, QRAC
Squash: Thurs. Feb 5, 8:30pm, QRAC
As usual, please message me if you can make it so that I have a rough estimate of our numbers. Thanks!!
Simon</t>
  </si>
  <si>
    <t>Joanie Kim &lt;joankim@college.harvard.edu&gt;</t>
  </si>
  <si>
    <t>[HKA] USW35 Coursepack</t>
  </si>
  <si>
    <t>I took the course (USW35 - American Education) last year and am willing to sell the coursepack at a discount from the pricey website if anyone's interested in buying it! Let me know!
-- 
Joan S. Kim
Harvard College | Class of 2015
_______________________________________________
KA-Open mailing list
KA-Open@lists.hcs.harvard.edu
https://lists.hcs.harvard.edu/mailman/listinfo/ka-open</t>
  </si>
  <si>
    <t>[HRWhoa!] cozy in eliot</t>
  </si>
  <si>
    <t>If anyone is snowbound in Eliot, come hang out in E-23 and work / listen to music / watch Portlandia with me! I have lots of hot tea and cider. Also beer. 
jj
_______________________________________________
Hro-open mailing list
Hro-open@lists.hcs.harvard.edu
https://lists.hcs.harvard.edu/mailman/listinfo/hro-open</t>
  </si>
  <si>
    <t>Be Awesome - Elevate Your Expertise with $10 Courses Now</t>
  </si>
  <si>
    <t xml:space="preserve">
￼ 
Be Awesome! Elevate Your Skills
Get 400 Courses on Sale for $10 Each: 
For one week, get 400 courses in Development, Business, Marketing, Design, and more, for only $10 each. 
Take a Course Now 
Check Out Top Development Courses Included In This Deal: 
￼
The Complete Web Developer Course - Build 14 Websites
￼ 
3357 Reviews 
$199 $10 
View course 
￼
The Complete iOS8 and Swift Course: Learn by Building 15 Real World Apps
￼ 
1488 Reviews 
$199 $10 
View course 
￼
Learn To Code by Making Games - The Complete Unity Developer
￼ 
68 Reviews 
$149 $10 
View course 
￼
The Complete Android Lollipop Development Course-Build Apps!
￼ 
60 Reviews 
$199 $10 
View course 
￼
The Ultimate Web Development Course
￼ 
37 Reviews 
$199 $10 
View course 
￼
Become a Certified Hadoop Developer | Training | Tutorial 
￼ 
42 Reviews 
$198 $10 
View course 
￼
iOS 8 and Swift - How to Make a "Freaking" iPhone App 
￼ 
21 Reviews 
$499 $10 
View course 
￼
AngularJS JumpStart with Dan Wahlin
￼ 
110 Reviews 
$99 $10 
View course 
￼
Become a Certified Web Developer
￼ 
281 Reviews 
$199 $10 
View course 
￼
*Some exclusions apply. Coupon code expires 11:59PM PST, February 9, 2014. 
SUPPORT    |    UNSUBSCRIBE 
Udemy.com 360 3rd Street, 4th Floor San Francisco, CA 94107 USA 
Visit us at udemy.com    |    Meet our awesome team at udemyisawesome.tumblr.com 
￼ 
￼ </t>
  </si>
  <si>
    <t>Check out Austin Sandmeyer's updated profile</t>
  </si>
  <si>
    <t xml:space="preserve">  
￼
￼
￼
Daniel Wang
|
Settings
What are your connections up to? 
See all updates
￼
Austin Sandmeyer has an updated profile (Projects).
View profile
Profile Changes in Your Network
Update your profile
￼
Caroline Juang has an updated profile (Honor and Awards).
View profile
￼
Julia Li has an updated photo.
View profile
What Your Network is Saying
￼
Austin Sandmeyer Think this Super Bowl Commercial has enough Brands in it? (Hint: 37 Different Brands!) https://lnkd.in/exUz3Me
￼
Newcastle presents Band Of Brands: 37 Brands, One big game Ad #BandOfB
It's the most exciting, most jam-packed, most fiscally responsible big game ad ever. It's Newcastle's Band of Brands big game ad, featuring 37 of the universe's best brands... and a dental office in Pittsburgh. #BandOfBrands To see more action-packed
Like
•
Comment
￼
Kristen Newman My startup, VirtuREAL, is looking for advisors knowledgable in technology, public speaking and market research. If interested, please email me at kristen@virturealsoftware.com
Like
•
Comment
￼
Tim Stafford Hiring in San Francisco or Mt. View, contract UI engineer, ping me for more details
Like
•
Comment
People You May Know
￼
Patti Ross
Vice President at Coca-Cola Scholars Foundation
￼
Connect
￼
Michelle Xie
Summer Associate at Close Concerns
￼
Connect
￼
Ruth Choa
Student at Harvard University
￼
Connect
￼
Levent Alpoge
Mathematician
￼
Connect
New Connections
￼
Eric Ratner has 4 new connections
￼
￼
￼
￼
￼
Thomas Donovan Keene has 6 new connections
￼
￼
￼
￼
￼
￼
￼
Jacob Wax has 4 new connections
￼
￼
￼
￼
￼
Tuna Cem Hayirli has 3 new connections
￼
￼
￼
￼
Tim Stafford has 6 new connections
￼
￼
￼
￼
￼
￼
￼
+
￼
Tamotsu Ito is now connected to Xueshi Wang
Endorsements
￼
Sandy Liang was endorsed by Kevin Liang for Leadership, Management, Fundraising, Public Speaking, Event Planning
Endorse Sandy Liang
￼
Joseph Song was endorsed by 2 people for Microsoft Excel, Leadership
￼
￼
Endorse Joseph Song
￼
Lance Katigbak was endorsed by 2 people for Public Speaking, Photography, Multimedia, Photoshop, Microsoft Excel
￼
￼
Endorse Lance Katigbak
Unsubscribe
See all updates
You are receiving Network Updates Digest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</si>
  <si>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Serguei Balanovich &lt;sbalanovich@college.harvard.edu&gt;</t>
  </si>
  <si>
    <t>[LIHC-Announce] REMINDER: Harvard Leads Applications Due TOMORROW</t>
  </si>
  <si>
    <t>Don't miss your chance! 
Submit your Application for Harvard Leads by Tomorrow,
Tuesday, February 3 by 11:59PM 
If you have any questions, please contact us directly by e-mail at HarvardLeadsProgram@gmail.com
￼
_______________________________________________
Lihc-announce mailing list
Lihc-announce@lists.hcs.harvard.edu
https://lists.hcs.harvard.edu/mailman/listinfo/lihc-announce</t>
  </si>
  <si>
    <t>Under Armour Best-seller: Speedform® Gemini Running Shoe</t>
  </si>
  <si>
    <t xml:space="preserve">Free 2-day shipping on the best-selling running shoe from Under Armour.
SHOP 
MY ACCOUNT 
￼
DEALS 
STORES 
￼
￼
￼
￼
INTRODUCING
UA SPEEDFORM® GEMINI
FEEL CHARGED.
New Charged Cushioning
innovation delivers game-
changing impact protection
&amp; energy return.
￼
￼
￼
￼
shop &amp; checkout on mobile.
download the shoprunner app. 
￼ 
￼ 
￼ 
￼
Unsubscribe  |  Change Email Account  |  Privacy Policy 
Need Assistance? Call 1-888-721-7467 or email us
Emails not relevant? Tell us more about yourself to personalize your experience 
Copyright © 2015 -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 </t>
  </si>
  <si>
    <t>[Currier-announce] Fellowships Table Tomorrow- Tues 2/3 8-10pm</t>
  </si>
  <si>
    <t>Hi Everyone, 
We'll be holding a fellowships table for any of you working on fellowships applications or just thinking about plans to do so in the future. Drop by the dhall between 8-10pm on Tuesday to chat with members of the fellowships committee. There may be some sweets involved ;)
This is a busy week at the Office of Undergraduate Research and Fellowships (URAF). Here are some highlights in terms of what's going on this week, but feel free to visit their website for more information: http://uraf.harvard.edu/calendar 
URAF Calendar Highlights 
Tues 2/3- Research Proposal Writing 3pm 
Weds 2/4- Applying to PRISE Strategies for Success 4pm  
Thurs 2/5 - Applying to PRISE Strategies for Success 4pm
Monday 2/9 - Applying to BLISS, PRIMO, and SHARP Strategies for Success 3pm 
BLISS-Social Sciences Summer Fellowship 
PRIMO- Business and Social Sciences Fellowship 
SHARP- Arts and Humanities Summer Fellowship 
Monday  2/9 - Applying to PRISE Strategies for Success 4pm
Tuesday 2/10 - Applying to BLISS, PRIMO, and SHARP Strategies for Success 3pm 
I know there are several people in the house applying to PRISE, so I encourage you to attend one of these sessions if you're still working on your app to get some good advice on how to put together the best possible application. 
Deadline Reminders- What's Coming Up 
HCRP (All Fields!)- 2/4 5pm 
Artist Development Fellowship -2/5 12pm 
Postgraduate Travel Fellowships 2/9 12pm 
PRISE Application Deadline 2/17 5pm 
BLISS, PRIMO, and SHARP Deadlines 2/19 5pm 
Postgrad Public Service Fellowship 2/24 12pm 
Please let us know if you have questions about any of this. We're happy to help, but the URAF website is always a great place to start. 
Stay warm out there. 
Kaitlin 
Kaitlin Howrigan
Senior Admissions Officer
Harvard College Admissions
86 Brattle Street 
Cambridge, MA 02138
617-496-5239
_______________________________________________
Currier-announce mailing list
Currier-announce@lists.hcs.harvard.edu
https://lists.hcs.harvard.edu/mailman/listinfo/currier-announce</t>
  </si>
  <si>
    <t>How to Prepare for the Harvard Start Up Fair on Friday, February 6th</t>
  </si>
  <si>
    <t xml:space="preserve">Dear Daniel,
OCS is hosting two events this week to help students get ready for the Start-up Fair.  Attend one or both as your schedule allows to learn how to take full advantage of Friday's event.  See the details below, as well as more information about the fair. 
	•	How to Work a Career Fair  Tue, February 3, 4pm - 5pm @ OCS, 54 Dunster St (map)  Are you attending the Start-Up Fair? Do you know how to make connections everywhere you go to improve your chances of getting a job? Find out how to stand out at career fairs and employer events! RSVP via Crimson Careers: Home &gt;Events &gt;Programs &amp; Workshops &gt;How to Work a Career Fair.
	•	Start-Up Panel: Prepare for the Start-Up Fair!  Thu, February 5, 4pm - 5pm @ OCS, 54 Dunster St (map)  The start-up fair is right around the corner. Come learn about opportunities at top startups, what it's like to work at one and best way to handle the career fair. RSVP via Crimson Careers: Home &gt;Events &gt;Programs &amp; Workshops &gt;Start-Up Panel: Prepare for the Start-Up Fair.      Panelists:        Matt McClure, VP Engineering at Censio        Amanda Carbonneau, Vendor Analyst Manager at Wellist        Derek Burks, Recruiting Manager at Blue Apron        Jessica Lachs, General Manager at DoorDash
Having trouble viewing this email? Click here.
￼
Learn more about start-ups, meet potential employers, find internships and full-time jobs!
Harvard Start-Up Career Fair
Friday, February 6, 1:00-4:00pm Harvard innovation lab 125 Western Avenue, Allston, MA   Open to ALL Harvard University students! Harvard ID required. Join the event on Facebook. Copy to your Google calendar. Tweet #HarvardStartUpFair.  View the (growing) list of 90+ participating organizations, including:  Blue Apron - Changing the way people cook at home. BookBub - Connecting millions to e-books.  HourlyNerd - Connecting experienced professionals to businesses.  Inmjoji - Bringing branded emoticons into conversation. Paperless Post - Online and paper stationary with customizable designs. iSpecimen - Helping hospitals move biospecimens.  NutraClick - Building health and wellness brands.  clypd - Helping television advertising work more effectively. RedFin Corporation - Changing the real estate game in the consumer's favor. Duolingo - Free language education platform; iPhone App of the Year 2013.  Positions that need to be filled include business development, marketing, technology/software, finance, administration, sales, research, and more!  View the 2015 Employer Video Showcase (new videos added daily).  NEW: Harvard Start-Up Career Fair Mobile App! Download the Harvard OCS Career Fair Plus App from the App Store or Google Play to receive updates, including interactive floorplans, organization listings, and helpful tips as the fair approaches.  ￼  ￼   Sponsored by Harvard FAS Office of Career Services, Harvard School of Engineering and Applied Sciences, the Harvard innovation lab, and Harvard Business School MBA Career &amp; Professional Development.
follow OCS on Twitter | Facebook | Tumblr 
Harvard FAS Office of Career Services | 54 Dunster Street, Cambridge, MA 02138
Having trouble viewing this email? Click here.
--  Best Regards,
The On-Campus Interview Program (OCI) Office 617-495-2598 / ocsrec@fas.harvard.edu   Office of Career Services, Harvard University, Faculty of Arts and Sciences 54 Dunster Street, Cambridge, MA 02138 Subscribe to OCS Google calendars  ￼ ￼ ￼ ￼
￼ </t>
  </si>
  <si>
    <t>Dean Michael D. Smith &lt;fasdean@fas.harvard.edu&gt;</t>
  </si>
  <si>
    <t>FAS Sexual and Gender-Based Harassment Policy and Procedures</t>
  </si>
  <si>
    <t>Dear members of the FAS community,
The Faculty of Arts and Sciences (FAS) is committed to fostering an open and supportive community that promotes learning, teaching, research, and discovery. This commitment includes maintaining a safe and healthy educational and work environment in which no member of the community is excluded from participation in, denied the benefits of, or subjected to discrimination in any University program or activity on the basis of sex, sexual orientation, or gender identity.
As such, it is with profound gratitude to Professor Alison Johnson and the members of the FAS Committee on Sexual Misconduct Policy and Procedures (CSMPP) that I write to share the final FAS Sexual and Gender-Based Harassment Policy and Procedures. On behalf of the FAS, I offer my sincere thanks to the students, faculty and staff, who generously provided input through one of the many outreach sessions conducted by the CSMPP. Your engagement has greatly strengthened this process and the resulting FAS policy.
While the FAS policy fully incorporates the University Sexual and Gender-Based Harassment Policy, it elaborates on and supplements it to reflect the unique culture of our FAS community. Specifically, the FAS policy contains additional provisions that prohibit certain relationships between individuals of different university status and defines categories of sexual misconduct in student organizations and off-campus, even when the conduct may not affect someone in the Harvard community. These provisions are more fully described below.
FAS Policy on Other Sexual and Gender-Based Misconduct:
·      In some situations, the FAS may ask the Office for Sexual and Gender–Based Dispute Resolution (ODR) to investigate allegations of sexual and gender-based misconduct directed at people outside our community even if the conduct occurs off-campus and does not create a hostile environment for a member of our Harvard community.
·     The FAS includes student organizations in its prohibition of quid pro quo sexual harassment. The FAS prohibits unwelcome conduct of a sexual nature when submission to or rejection of such conduct is made either explicitly or implicitly a condition of an individual’s acceptance into or standing within a student organization or club.
FAS Policy on Relationships between People of Different University Status:
·     The FAS policy prohibits romantic or sexual relationships between its faculty and any undergraduate student at Harvard College, regardless of whether the instructor is currently supervising or teaching that student. The FAS Policy also prohibits romantic or sexual relationships between faculty and graduate students or Division of Continuing Education students whom the faculty member is teaching or supervising.
·     The FAS policy does not expressly forbid other kinds of romantic or sexual relationships, but it does describe the expectations for relationships between people of different university status.
These are just a few highlights of the FAS policy. I encourage you to familiarize yourself with the full policy, as well as the FAQ the CSMPP thoughtfully developed in support of it. I also wanted to remind you of the various resources available to you, which can be found by contacting one of our Title IX coordinators or by visiting the SHARE (Sexual Harassment/Assault Response Education) website.
Sincerely,
Michael D. Smith
Edgerley Family Dean of the Faculty of Arts and Sciences</t>
  </si>
  <si>
    <t>Make sure you are adding your hours to the "FY16 Office Hours" calendar, not the "FY16" calendar! 
On Mon, Feb 2, 2015 at 11:44 AM, Bryant Yang &lt;bryant.yang@mail.hsa.net&gt; wrote:
One more thing! You should also color code your event according to your agency. This is really helpful when you are trying to find one person's OH in the future so please color code correctly. 
Corporate: Crimson
THS: Dark green
CDE: Blue
HSR: Purple
Let's Go: Yellow
CCFE: Turquoise
MAP: Pink/Peach
Marketing/Distributions: Gray
￼
On Mon, Feb 2, 2015 at 11:22 AM, Bryant Yang &lt;bryant.yang@mail.hsa.net&gt; wrote:
Hi Team, 
As a follow up to Patrick's update - two things for you guys - please do this by Wednesday at 5PM.
Office Hours: 
1. Fill out this form with your office hours
2. Enter your office hours on to the "FY16 Office Hours" Google Calendar. If you go to calendar.google.com, you will see this calendar and be able to add the proper events. When adding an event, please set the event settings same as the highlighted areas as seen in the screenshot I've attached below. 
3. If your Office Hours change, please fill out a NEW form and change your hours on the calendar. 
Last Timesheet: 
Please fill out your last time sheet here for last week today. As of this week, you are now officially on salary! 
Thanks guys!
Bryant
-- 
Bryant Yang
Vice President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t>
  </si>
  <si>
    <t>Notification: SpaceX Interview @ Mon Feb 2, 2015 6pm - 7pm (dwang953@gmail.com)</t>
  </si>
  <si>
    <t>more details »
SpaceX Interview
When
Mon Feb 2, 2015 6pm – 7pm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</si>
  <si>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Sections Poll: Engineering Sciences 120: Introduction to the Mechanics of Solids</t>
  </si>
  <si>
    <t>Dear all,
please fill out the poll below by tonight, so we can schedule sections. 
https://docs.google.com/forms/d/1DidLSb2o0iFcUoJYITA3vm9VaBUCrqkSAcKKghFtfp8/viewform?usp=send_form
￼
View announcement 
| 
Update your notification settings</t>
  </si>
  <si>
    <t>One more thing! You should also color code your event according to your agency. This is really helpful when you are trying to find one person's OH in the future so please color code correctly. 
Corporate: Crimson
THS: Dark green
CDE: Blue
HSR: Purple
Let's Go: Yellow
CCFE: Turquoise
MAP: Pink/Peach
Marketing/Distributions: Gray
￼
On Mon, Feb 2, 2015 at 11:22 AM, Bryant Yang &lt;bryant.yang@mail.hsa.net&gt; wrote:
Hi Team, 
As a follow up to Patrick's update - two things for you guys - please do this by Wednesday at 5PM.
Office Hours: 
1. Fill out this form with your office hours
2. Enter your office hours on to the "FY16 Office Hours" Google Calendar. If you go to calendar.google.com, you will see this calendar and be able to add the proper events. When adding an event, please set the event settings same as the highlighted areas as seen in the screenshot I've attached below. 
3. If your Office Hours change, please fill out a NEW form and change your hours on the calendar. 
Last Timesheet: 
Please fill out your last time sheet here for last week today. As of this week, you are now officially on salary! 
Thanks guys!
Bryant
-- 
Bryant Yang
Vice President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t>
  </si>
  <si>
    <t>Office Hours and Timesheets</t>
  </si>
  <si>
    <t>Hi Team, 
As a follow up to Patrick's update - two things for you guys - please do this by Wednesday at 5PM.
Office Hours: 
1. Fill out this form with your office hours
2. Enter your office hours on to the "FY16 Office Hours" Google Calendar. If you go to calendar.google.com, you will see this calendar and be able to add the proper events. When adding an event, please set the event settings same as the highlighted areas as seen in the screenshot I've attached below. 
3. If your Office Hours change, please fill out a NEW form and change your hours on the calendar. 
Last Timesheet: 
Please fill out your last time sheet here for last week today. As of this week, you are now officially on salary! 
Thanks guys!
Bryant
-- 
Bryant Yang
Vice President
Harvard Student Agencies, Inc.
67 Mt. Auburn Street, Cambridge, MA 02138
Office: 617-496-9996
Cell: 605-675-9653
hsa.net | letsgo.com | theharvardshop.com</t>
  </si>
  <si>
    <t>Hello FY16 Team List,
We are writing to let you know that bryant.yang@mail.hsa.net has given you access to edit events on the Google Calendar called "FY16 Office Hours".
Click this link to add the calendar.
- The Google Calendar Team</t>
  </si>
  <si>
    <t>Hello FY16 Team List,
We are writing to let you know that bryant.yang@mail.hsa.net has given you access to edit events on the Google Calendar called "FY16".
Click this link to add the calendar.
- The Google Calendar Team</t>
  </si>
  <si>
    <t>weekly check in</t>
  </si>
  <si>
    <t>Hi Daniel,
I know that you are still finalizing your schedule for this semester but I would like to get a weekly check in scheduled. Please let me know what would be the best day/time for you. 
Thank you,
-- 
Sarah Miller
Retail Manager, The Harvard Shop
Harvard Student Agencies, Inc.
67 Mt. Auburn Street, Cambridge MA 02138
Phone: 617.495.9294
Cell:     978.399.4066
theharvardshop.com | www.hsa.net | www.letsgo.com</t>
  </si>
  <si>
    <t>HSA Digest: Week of 2/2/15</t>
  </si>
  <si>
    <t>Hi all!
Lots of things going on this week (and not just the Superbowl and snow). First off, happy official start of the new fiscal year. That means that from here on out, you are completely responsible for running your agency. Additionally, any expenses or revenue now goes on your budget. Here are your updates for the week
New Weekly Meeting Time:
	•	For the time being, we will hold our weekly all-team meetings at 5pm on Tuesdays, starting tomorrow!
	•	Please let me or Bryant know if you cannot make this time, so we can get a gauge of how well that time works
Weather Today:
	•	Due to the wintry weather conditions, our full-time staff will not be in the office today, meaning that our business office is closed. If this affects customers in any way, be sure to apologize for the inconvenience.
	•	Otherwise, all office operations will continue as normal
End of Training Survey:
	•	Please take a few minutes and fill out this survey on the HSA training process.
	•	This will be really helpful to improving the training process next fall (and could even apply to some of you!)
Office Hours:
	•	Starting this week, you should be working your contracted hours every week.
	•	Bryant will be sending out a form for you to enter your office hours on shortly--these are basically the hours you plan on being in the office (9am-6pm, Monday through Friday, except in a few special circumstances) and should total your number of contracted hours.
	•	We understand that some people are still finalizing their schedules, so there will be room to adjust the hours later.
	•	Office hours are really important for scheduling meetings.
	•	Once the semester has started, we will expect you to be in-the-office, working, for your scheduled office hours.
Hail and Farewell:
	•	HSA's annual banquet (Hail and Farewell) is this Friday!
	•	This is a fun time and also a great chance to meet alumni.
	•	If you haven't yet RSVPed, please do so TODAY (and send me an email)
	•	If you aren't sure if you RSVPed or can't find your e-invite, please email me and we'll try to sort that out.
Stay warm,
Patrick
￼
￼
-- 
Patrick Scott
President
Harvard Student Agencies, Inc.
67 Mt. Auburn St., Cambridge, MA 02138
Office: (617) 495-5028
Cell: (610) 996-2492
www.hsa.net | www.letsgo.com | www.theharvardshop.com</t>
  </si>
  <si>
    <t>Error in PS 1: Engineering Sciences 120: Introduction to the Mechanics of Solids</t>
  </si>
  <si>
    <t>Hi all,
we found and error in Problem 4. The text says, that the planks are 6 in. wide, the diagram shows 9 in. Please use the number in the diagram (9 in.)
￼
View announcement 
| 
Update your notification settings</t>
  </si>
  <si>
    <t>Monday weather</t>
  </si>
  <si>
    <t>Hi everyone,
With the weather conditions, I will be unable to make into the office today. I'm available by phone or email all so please don't hesitate to reach out.
Thank you,
Sarah Miller
Retail Manager
The Harvard Shop
Office: 617 495 9294
Cell: 978 399 4066
On Feb 1, 2015, at 11:53 PM, Jessica Li &lt;jessica.li@mail.hsa.net&gt; wrote:
Hello team,
Hope you all had a great time watching the Superbowl! And the halftime show...
￼
Get ready for the first week of FY16! This is a great time to reflect on what you set out to accomplish when you were hired and actually put those plans into action. Can't wait for what I know will be an incredible year with you all - here are a few things to get us started:
1. Ridiculously big Doodle - For scheduling all THS meetings and potentially to help schedule Hawk/Eagle as well. Please fill out all times that you could possibly make in this Doodle by 5 PM tomorrow, keeping in mind that these meetings will occur weekly for the rest of the semester. I'll be in touch by Tuesday morning with finalized meeting times. Get excited for more guac-filled team meetings.
2. Goals! - As I mentioned last week, I'd like you all to set one February goal and two semester goals. I hope you've given these some thought over the past week so they can be as specific and detailed as possible. Please enter these into this form by 5 PM on Tuesday, and we'll discuss more in detail whenever our team meeting is. 
3. Shadowing - This week I'm hoping to spend time shadowing you all so I can learn the ins and outs of your jobs firsthand. That way I can be more helpful and also fill in if one of you is ever away. Just a heads up that you may need to spend a little time this week walking me through certain details if you don't mind. 
4. Hail and Farewell - This Friday at 6 PM! Get there right on time because we will be taking all-HSA pics at 6:10. Great food, super interesting people, (open bar), and all-around a good time. You may want to shoot your Board Mentor an email beforehand to see if you can connect at the event. Also, lots of alumni will be in town and visiting THS (especially 65 Mt. Auburn), so let's make sure all the stores are in top shape and fully stocked!
5. Thanks for helping with The Count! - Despite Juno, The Count went super smoothly this year - huge shoutout to Daniel and the stock guys for their work! Also a big thanks to everyone for pitching in. It really makes a difference when it's a team effort.
Lastly, here's a sneak peak from today's photo shoot. Just a few gems but much more to come later. Definitely some pro pic/cover photo potential for everyone (don't forget to give a shoutout to THS in your caption)! Thanks to Diana and Jordan for coordinating and making the day so fun for us all. 
&lt;IMG_2182.JPG&gt;
&lt;IMG_1749.JPG&gt;
See you all soon,
Jess
-- 
Jessica Li
Managing Director, The Harvard Shop
Harvard Student Agencies, Inc.
67 Mt. Auburn Street, Cambridge, MA 02138
Cell: 781.475.7859
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https://groups.google.com/a/mail.hsa.net/d/msgid/ths-fy16/F6DCF114-A5C4-4D28-BF0D-12A1C274EE6F%40mail.hsa.net.</t>
  </si>
  <si>
    <t>This Week's Mega Deals | Fleece</t>
  </si>
  <si>
    <t>￼
Trouble seeing this email? Click here.
￼
￼
￼
￼
￼
￼
￼
￼
￼
￼
￼
￼
￼
￼
￼
￼
￼
￼
￼
￼
￼
￼
MEGA DEALS SALE DISCLAIMER: Sale in effect through February 8,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</si>
  <si>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Shop Your Way &lt;sywr@rewards.sears.com&gt;</t>
  </si>
  <si>
    <t>➳ This is just for you! You're on our list to earn 10,000 points</t>
  </si>
  <si>
    <t xml:space="preserve">Inside: Valentine's Day coupons, offers &amp; more    
View the web version of this email.
￼
￼
Don't waste your FREE 2-Day SHIPPING
Use your Shop Your Way MAX® membership!
SHOP YOUR WAY
SEARS
KMART
￼
￼
￼
(10,000 points)† on your next qualifying in-store or online purchase 
of $75 or more at Sears, Kmart or shopyourway.com.
￼
￼
†Points valid for 90 days once received. Offer ends 2/16/15. Exclusions apply. See details.
￼
Happy Valentine's Day
Daniel
￼
Status: Member
￼
Learn more about VIP status.
￼
MANAGE ACCOUNT
￼
Got expiring points? Some expire
sooner than others. Check your account
and redeem 'em in time!
Members-only benefits you'll love
￼
￼
A gift for your Valentine, a treat for you!
Check out Shop Your Way® Valentine ideas and get $10 back in points (10,000 points) when you spend $25 or more!
CHECK IT OUT NOW
Offer ends 2/7/15. Points redeemable 2/9/15-2/14/15. Exclusions apply. See details.
￼
￼
￼
￼
Here's your heart-shaped box of savings
Find Valentine's Day savings &amp; more with digital coupons. Load coupons to your account and redeem them in a snap!
SAVE NOW
￼
￼
What's your Shop Your Way PIN?
Not sure? Click here to see it on your printable card.
Your PIN is your 
access to savings!
￼
￼
￼
￼
￼
This season of VIP CHOICE
Benefits is in full swing
and unlike love, these perks won't last forever
Choose your VIP CHOICE Benefit today! Pick from 
VIP-exclusive deals†† including discounts and partner offers 
such as movie tickets, Restaurant.com certificates &amp; more.
LEARN MORE
￼
††You must be a current VIP and logged into shopyourway.com to get your VIP 
CHOICE Benefit. Pick your benefit before 3/31/15.
￼
￼
Find the perfect gift for your sweetie
Reminder: VIP Cyber Days is on Friday, February 6 &amp; 7
Look for 
your email!
￼
￼
White Hot Winter Sweepstakes
Enter for a chance to win a 2015 GMC SLE-1 AWD 
36-month lease
NO PURCHASE NECESSARY. Ends 2/15/15.
Subject to full Official Rules.
￼
￼
￼
EARN POINTS
REDEEM POINTS
COUPONS
MEMBER BENEFITS
MANAGE ACCOUNT
￼
UNSUBSCRIBE   |   ABOUT SHC   |   PROGRAM TERMS AND CONDITIONS   |   TERMS OF USE
PRIVACY POLICY   |   CALIFORNIA PRIVACY POLICY   |   CONTACT US
￼
￼
￼
Shop with help from your friends. Join Shop Your Way® and explore a vast interactive shopping community!
By accepting Shop Your Way member benefits and offers, you agree to the Shop Your Way terms and conditions, available at www.shopyourway.com/terms.
If you believe you received this email in error, contact us at Shop Your Way, 1-800-991-8708, where our helpful staff will verify your enrollment in our program. 
Base points are earned on everyday qualifying purchases: 10 points for every $1 spent, valid for 12 months once received. Bonus points are promotional points earned in addition to base points on specified promotional offers, valid for 90 days once received unless otherwise specified. For the most up-to-date points status please visit shopyourway.com. 
Any use of the term "partner" in this material is intended to convey a valued business relationship, and does not indicate the existence of a legal partnership, joint agency or other relationship involving shared ownership or shared liability with Sears Holdings Corp. or any of its affiliates. 
Offers, products and assortments may vary by store.
This is an advertisement. Sears Holdings Corporation shall not be held liable for errors or omissions in pricing.
In the event of an error, we will make every effort to accommodate our customers. 
© 2015 Sears Brands, LLC, 3333 Beverly Road, Hoffman Estates, IL 60179. All Rights Reserved.
￼ ￼
￼ 
￼ </t>
  </si>
  <si>
    <t>40% Off Select Winter Jackets from The North Face, Columbia, &amp; More!</t>
  </si>
  <si>
    <t xml:space="preserve">Free Shipping + Free Returns on Outerwear!* 
Trouble viewing this email? Click here.
Never miss an email from DICK'S Sporting Goods, add DSG@email.dcsg.com to your address book. Here's how.
￼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</si>
  <si>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Winter Storm Update - Harvard will be open as scheduled Monday</t>
  </si>
  <si>
    <t>Dear All:
Harvard University has been closely monitoring the winter storm that is expected to leave more than a foot of snow in the Cambridge/Boston area.  
Harvard will be open as scheduled Monday.
As always, the safety of students, faculty and staff is paramount.  All Harvard community members are urged to exercise caution as they travel to campus.  
We understand that travel will be difficult Monday and that some might arrive later than their scheduled arrival times.   Those who need to significantly alter their work schedules due to unsafe travel conditions in their local areas or due to other personal circumstances (such as childcare needs) should be in contact with their supervisors.    
Individual Schools may also communicate.  Faculty, students and staff should be guided by their School leadership, with whom they should be in touch with any questions.
Best,
Katie Lapp
Executive Vice President
Harvard University 
 </t>
  </si>
  <si>
    <t>Leslie Kirwan &lt;adminfindean@fas.harvard.edu&gt;</t>
  </si>
  <si>
    <t>Storm Update:  University and FAS Open</t>
  </si>
  <si>
    <t>Dear members of the FAS community,
The University and the Faculty of Arts and Sciences have been closely monitoring the winter storm that is expected to leave more than a foot of snow in the Cambridge/Boston area. 
The University, including the FAS, will be open today, with all classes to be held as scheduled.  
However, the safety of our students, faculty and staff is paramount.  We understand that travel will be difficult and that some might arrive later than their scheduled arrival.  Additionally, community members who need to alter their work schedules due to unsafe travel conditions in their local areas or due to other personal circumstances (such as childcare needs) should be in contact with their supervisors.   
Please note that the City of Boston and the City of Cambridge have issued parking bans.  While Harvard garages will be open, some drivers may be asked to park in a different Harvard garage due to capacity issues.  The MBTA is planning to operate on its regular schedule, and employees are recommended to take public transportation if possible. 
We also ask that faculty members who must cancel their classes, please notify their enrolled students and note any cancellations on their course websites as well.
Safe travels,
Leslie Kirwan Dean for Administration and Finance
 </t>
  </si>
  <si>
    <t>Your Daily Deal: $29.99 Non-Iron Dress Shirts</t>
  </si>
  <si>
    <t>Hello team,
Hope you all had a great time watching the Superbowl! And the halftime show...
￼
Get ready for the first week of FY16! This is a great time to reflect on what you set out to accomplish when you were hired and actually put those plans into action. Can't wait for what I know will be an incredible year with you all - here are a few things to get us started:
1. Ridiculously big Doodle - For scheduling all THS meetings and potentially to help schedule Hawk/Eagle as well. Please fill out all times that you could possibly make in this Doodle by 5 PM tomorrow, keeping in mind that these meetings will occur weekly for the rest of the semester. I'll be in touch by Tuesday morning with finalized meeting times. Get excited for more guac-filled team meetings.
2. Goals! - As I mentioned last week, I'd like you all to set one February goal and two semester goals. I hope you've given these some thought over the past week so they can be as specific and detailed as possible. Please enter these into this form by 5 PM on Tuesday, and we'll discuss more in detail whenever our team meeting is. 
3. Shadowing - This week I'm hoping to spend time shadowing you all so I can learn the ins and outs of your jobs firsthand. That way I can be more helpful and also fill in if one of you is ever away. Just a heads up that you may need to spend a little time this week walking me through certain details if you don't mind. 
4. Hail and Farewell - This Friday at 6 PM! Get there right on time because we will be taking all-HSA pics at 6:10. Great food, super interesting people, (open bar), and all-around a good time. You may want to shoot your Board Mentor an email beforehand to see if you can connect at the event. Also, lots of alumni will be in town and visiting THS (especially 65 Mt. Auburn), so let's make sure all the stores are in top shape and fully stocked!
5. Thanks for helping with The Count! - Despite Juno, The Count went super smoothly this year - huge shoutout to Daniel and the stock guys for their work! Also a big thanks to everyone for pitching in. It really makes a difference when it's a team effort.
Lastly, here's a sneak peak from today's photo shoot. Just a few gems but much more to come later. Definitely some pro pic/cover photo potential for everyone (don't forget to give a shoutout to THS in your caption)! Thanks to Diana and Jordan for coordinating and making the day so fun for us all. 
￼
￼
See you all soon,
Jess
-- 
Jessica Li
Managing Director, The Harvard Shop
Harvard Student Agencies, Inc.
67 Mt. Auburn Street, Cambridge, MA 02138
Cell: 781.475.7859
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https://groups.google.com/a/mail.hsa.net/d/msgid/ths-fy16/CA%2B2aJUhEOhx93mWZF9gD39do9tw_mon6D4pHT%3D1O__684BHGSw%40mail.gmail.com.</t>
  </si>
  <si>
    <t>Re: Rehearsal - 2/2/15 + other stuff</t>
  </si>
  <si>
    <t>All,
Sending along a couple of updates/clarifications regarding my last email.
Firstly, I've attached a revised seating list for the Benjamin. The piece calls for reduced strings, and this version of the seating list spells out exactly who'll be playing.
Also, I neglected to mention in my last email that the extra rehearsal on Wed 2/25 will take place from 4:15pm - 6:30pm. We're aware that this may conflict with classes or other things; again, please be in touch with attendance if you think you may have a conflict.
Best,
Cameron
On Sun, Feb 1, 2015 at 8:14 PM, Harvard-Radcliffe Orchestra &lt;hro@hcs.harvard.edu&gt; wrote:
Hey everyone,
Happy Super Bowl Sunday. I hope all of you are enjoying some quality beast mode from Marshawn Lynch. I know I ammmmmmmm
Tomorrow's rehearsal will be in Sanders and will run approximately as follows:
7:00pm - 8:15pm: Benjamin
8:15pm - 8:30pm: Break
8:30pm - 9:30pm: Brahms Tragic Overture
I've attached updated seating assignments for both pieces below. Of course, this rehearsal schedule is conditional on us receiving the Benjamin parts tomorrow. By now you all know that there have been a couple of snags in the delivery of these parts. I'll keep you all updated throughout the day, as usual.
Additionally, I want to bring a few things to your attention: for those of you playing in HCO, please be aware that Fed has excused you from tomorrow's HRO rehearsal. Also, for those of you playing in the performance with John Eliot Gardiner and Robert Levin, don't forget that the dress rehearsal and performance are both this weekend! Finally, please make note of the extra rehearsal we have scheduled with the Holden Choruses on Wednesday, 2/25. More details on that rehearsal to come closer to the rehearsal itself. If you run into any conflicts, be sure to let attendance know!
See you all tomorrow,
Cameron</t>
  </si>
  <si>
    <t>[HKA] Harvard College Consulting Group - Info Session Tomorrow</t>
  </si>
  <si>
    <t>Hi friends,
You and your friends should come attend the HCCG info session tomorrow (Monday) at 5pm in Sever 113 to learn more about this wonderful group and how to join!
Best,
Lillian
￼
Register through our Facebook event.
-- 
Lillian Zuo
A.B. Candidate in Statistics
Harvard College | Class of 2016
(617) 308-5704
lillianzuo@college.harvard.edu
_______________________________________________
KA-Open mailing list
KA-Open@lists.hcs.harvard.edu
https://lists.hcs.harvard.edu/mailman/listinfo/ka-open</t>
  </si>
  <si>
    <t>[HKA] Boxing Tomorrow!</t>
  </si>
  <si>
    <t>Want to learn the sweet science? Want to get in great shape? Want to follow in the footsteps of Teddy Roosevelt and John F. Kennedy?
Then join the…
Harvard Boxing Club
The Harvard Boxing Club practices six days a week in the Malkin Athletic Center (3:30-5:30 on weekdays, 3-5 on Saturdays). The club is coed. Come as often as you like.  Sparring is NOT required. In fact, many boxers only come for the workouts. And remember, beginners are ALWAYS welcome.
And yes, you too can fight in front of the Science Center at the end of the year.
FIRST PRACTICE IS NEXT MONDAY, FEBRUARY 2ND, AT 3:30 IN THE MALKIN MEZZANINE ROOM
(that's the room overlooking the pool when you walk in)
BE THERE
-- 
Harvard College | Class of 2015
A.B. Candidate in Sociology
_______________________________________________
KA-Open mailing list
KA-Open@lists.hcs.harvard.edu
https://lists.hcs.harvard.edu/mailman/listinfo/ka-open</t>
  </si>
  <si>
    <t>Rehearsal - 2/2/15 + other stuff</t>
  </si>
  <si>
    <t>Hey everyone,
Happy Super Bowl Sunday. I hope all of you are enjoying some quality beast mode from Marshawn Lynch. I know I ammmmmmmm
Tomorrow's rehearsal will be in Sanders and will run approximately as follows:
7:00pm - 8:15pm: Benjamin
8:15pm - 8:30pm: Break
8:30pm - 9:30pm: Brahms Tragic Overture
I've attached updated seating assignments for both pieces below. Of course, this rehearsal schedule is conditional on us receiving the Benjamin parts tomorrow. By now you all know that there have been a couple of snags in the delivery of these parts. I'll keep you all updated throughout the day, as usual.
Additionally, I want to bring a few things to your attention: for those of you playing in HCO, please be aware that Fed has excused you from tomorrow's HRO rehearsal. Also, for those of you playing in the performance with John Eliot Gardiner and Robert Levin, don't forget that the dress rehearsal and performance are both this weekend! Finally, please make note of the extra rehearsal we have scheduled with the Holden Choruses on Wednesday, 2/25. More details on that rehearsal to come closer to the rehearsal itself. If you run into any conflicts, be sure to let attendance know!
See you all tomorrow,
Cameron</t>
  </si>
  <si>
    <t>Dear All:
Harvard University has been closely monitoring the winter storm that is expected to begin late Sunday night and to leave more than a foot of snow in the Cambridge/Boston area.  
While Harvard is currently expected to be open as scheduled Monday, we will continue to monitor developments over night.  Should any schedule changes be necessary, a communication will be sent by 6:15 am Monday via email and MessageMe, and posted at http://www.harvard.edu/emergency  
As always, the safety of students, faculty and staff is paramount.  We understand that travel will be difficult Monday.  All Harvard community members are urged to exercise caution as they travel to campus. Those who need to alter their work schedules due to unsafe travel conditions in their local areas or due to other personal circumstances (such as childcare needs) should be in contact with their supervisors.  
Individual Schools may also communicate tonight and tomorrow.  Faculty, students and staff should be guided by their School leadership, with whom they should be in touch with any questions.
Best,
Katie Lapp
Executive Vice President
Harvard University 
 </t>
  </si>
  <si>
    <t>Additional FAS Weather Update</t>
  </si>
  <si>
    <t>Dear members of the FAS community,
The University and the Faculty of Arts and Sciences are closely monitoring another winter storm that is predicted to arrive early Monday morning, with accumulations of up to 14” of snow possible. 
The FAS is currently expecting to be open on Monday, with all classes to be held as scheduled. However, we will continue monitor the storm overnight, and should any changes be necessary, a communication will be sent by 6:15 a.m. tomorrow morning.  
Although we are planning to be open, the safety of our students, faculty and staff is paramount.  We understand that travel will be difficult on Monday. As such, FAS community members who need to alter their work schedules due to unsafe travel conditions in their local areas or due to other personal circumstances (such as childcare needs) should be in contact with their supervisors.  
We also ask that faculty members who must cancel their classes, please notify their enrolled students and note any cancellations on their course websites as well.
We will be back in touch first thing tomorrow morning with any additional updates. Please continue to monitor harvard.edu/emergency. 
Best,
Leslie Kirwan Dean for Administration and Finance
 </t>
  </si>
  <si>
    <t>Sick of homework? We have the cure...</t>
  </si>
  <si>
    <t xml:space="preserve">Studying made easier.   |  Can't see images?  |  Unsubscribe
￼
￼
￼
Work hard, play hard
￼
#EdOnCampus**
Enter for a chance to bring Ed Sheeran &amp; a $10,000 music grant to your school! 
Enter now » 
￼
Free movie tickets‡
Mila Kunis &amp; Channing Tatum star in "Jupiter Ascending" - win two free tickets! 
Tweet for a chance to win » 
Homework done? Find an internship.
View all internships »
￼
College Marketing Representative
Warner Music Group
Location varies + virtual options
￼
 paid
￼
 parttime
￼
APPLY
￼
Your Scholarships for February
$1,000
Learn to Build an App Scholarship
Thanks to: Degreed
￼
￼
$125,000
Buick Achievers Scholarship Program
Thanks to: GM Foundation
￼
￼
￼
Chegg—The Student Hub℠ 
￼
￼
￼
*Save up to 80% on rentals &amp; eTextbooks. Up to 90% on used. Savings calculations are off the list price of physical textbooks.
**See Rules and FAQs for details.
‡No purchase necessary. Promotion ends February 4, 2015 at 11:59pm PST.
daniel.wang@hsa.net signed up for Chegg emails. Unsubscribe from this list | Update preferences 
Chegg Inc. · 3990 Freedom Circle · Santa Clara, CA 95054
￼ ￼ </t>
  </si>
  <si>
    <t>Emily Bonfig (via Google Docs) &lt;ebonfig01@college.harvard.edu&gt;</t>
  </si>
  <si>
    <t>[HCES-board] Career Related Initiatives Brainstorm - Invitation to edit</t>
  </si>
  <si>
    <t>Emily Bonfig has invited you to edit the following document:
￼
Career Related Initiatives Brainstorm
Here's the Career Brainstorming sheet originally created for Keith and Emily if anyone needs it. 
Open in Docs
Google Docs: Create and edit documents online.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</si>
  <si>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[HCES-board] Today's minutes</t>
  </si>
  <si>
    <t>https://docs.google.com/a/college.harvard.edu/document/d/1gOJNzPD0gdgB3finAXO5xqyYE2_Jt5c7w9ZAeldQQXQ/edit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</si>
  <si>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Springboard Meeting</t>
  </si>
  <si>
    <t>Hey Guys,
As your project liaison for the semester, I wanted to encourage you all to meet at some point in the coming few days to discuss your plan for the week. Our first work sessions will be on Monday and you should at least know what you want to discuss. 
Best,
Simon </t>
  </si>
  <si>
    <t>Sabrina Schroeder &lt;sabrina.schroeder@gmail.com&gt;</t>
  </si>
  <si>
    <t>Music 2 section</t>
  </si>
  <si>
    <t>Hi all,
If you're getting this email it means you will be in my section that meets Mondays 3-4 and Fridays 12-1. I'm grateful to you all for being able to accommodate this schedule shift!
I'll see you all tomorrow (Monday) at 3pm in the Music Department. We will be in the same Room 6 as we met in on Friday, or I will be nearby to redirect us to another room in the same hall.
Happy superbowl! :-)
Best,
Sabrina</t>
  </si>
  <si>
    <t>Harvard Leads &lt;harvardleadsprogram@gmail.com&gt;</t>
  </si>
  <si>
    <t>[LIHC-Announce] Unlock Your Leadership Potential. Applications for Harvard Leads Due on Tuesday!</t>
  </si>
  <si>
    <t>Be sure to submit your Application for Harvard Leads by 
11:59PM, Tuesday, February 3rd
If you have any questions, please contact us directly by e-mail at HarvardLeadsProgram@gmail.com
￼
Harvard Leads is an eight-week program designed to equip students with fundamental and necessary leadership skills that are applicable to almost any career. Listen to talks from leaders in Business, Health, Education, Technology, and Government and interact with like-minded and passionate student leaders as we work together to prepare you for future opportunities. We have an exciting speaker line-up, including such leaders in academia as Eugene Soltes and Ethan Bernstein!
_______________________________________________
LIHC-Open mailing list
The Leadership Institute at Harvard College (LIHC) provides professional leadership training, promotes collaboration among student leaders on campus, and tutors middle school students in leadership and confidence skills.
Please visit www.HarvardLeadership.org for more information.
LIHC-Open@lists.hcs.harvard.edu
To unsubscribe from this mailing list, please visit http://lists.hcs.harvard.edu/mailman/listinfo/lihc-open</t>
  </si>
  <si>
    <t>pset0 Office Hours: Computer Science 51: Introduction to Computer Science II</t>
  </si>
  <si>
    <t>Before sections and office hours officially start up next week (Feb 9th), we'll have just a general OHs in Northwest B103, this Tuesday (Feb 3rd) 7pm-8:30pm to help with any problems setting up the appliance, github, or installing OCaml. Come by if you're having trouble!
￼
View announcement 
| 
Update your notification settings</t>
  </si>
  <si>
    <t>This Week at OCS for Sophomores, 2/2/15</t>
  </si>
  <si>
    <t xml:space="preserve">Office of Career Services programs, workshops, and more! 
View this email in your browser 
￼
OCS Programs &amp; Workshops
Monday, February 2
Explore Careers in Public Relations and Strategic Communications
6 – 7pm, OCS
Please register for this event through Crimson Careers.
Tuesday, February 3
Research Proposal Writing
3 – 4pm, OCS
How to Work a Career Fair
4 – 5pm, OCS
Please register for this event through Crimson Careers.
Wednesday, February 4
Science Pathways Beyond the Bench
4 – 5pm, OCS
Please register for this event through Crimson Careers.
Pre-Health 101
4 – 5pm, OCS
Applying to PRISE: Strategies for Success
4 – 5pm, Lamont Library Forum Room
Thursday, February 5
Start-Up Panel: Prepare for the Start-Up Fair!
4 – 5pm, OCS
Applying to PRISE: Strategies for Success
5 – 6pm, OCS
Friday, February 6
Harvard Start-Up Career Fair
1 – 4pm, Harvard Innovation Lab (125 Western Ave., Boston)
Alumni in Residence: Dr. Ed Kovachy’68
2 – 4pm, OCS
Please sign up in Crimson Careers for one of the 20-minute time-slots available.
Saturday, February 7
Theatre and Entertainment Meet-Up
1 – 4pm, OCS
Please register for this event through Crimson Careers→Events→Programs &amp; Workshops
Spotlight on...
￼
Harvard Start-Up Career Fair
Fri. Feb. 6, 2015
1 - 4pm
Network with representatives from 85+ entrepreneurial and start-up organizations, learn about jobs and internships, and discover exciting opportunities available in the start-up field.
￼
Theatre &amp; Entertainment Meet-Up
Sat., Feb. 7, 2015
1 - 4pm
Meet Harvard alumni from LA and NYC who work in theatre, television, comedy, and film as writers, producers, artists, and more!
￼
Monday, February 2
EF Education First Networking &amp; Information Session
4 – 5pm, OCS
Tuesday, February 3
Infosys Coffee Chats
1 – 3pm, 1288 Massachusetts Ave Cambridge, MA 01238 (Panera, 2nd Floor)
RSVP preferred for scheduling and food planning purposes. Crimson Careers:
Dropbox Tech Talk
5 – 6pm, Emerson 105 (19 Quincy St.)
Citadel Summer Internship Networking &amp; Information Session
6 – 7pm, Harvard Faculty Club (20 Quincy St.)
Illumina Networking &amp; Information Session
7:00 – 8:30pm, Harvard Faculty Club (20 Quincy St.)
Wednesday, February 4
Converse Networking &amp; Information Session
6 – 7pm, OCS
Friday, February 6
Harvard Start-Up Career Fair
1 – 4pm, Harvard Innovation Lab (125 Western Ave.)
Smithsonian National Museum of American History WEBINAR
1 – 2pm, online
Saturday, February 7
Theatre and Entertainment Meet-Up
1 – 4pm, OCS
RSVP: Through Crimson Careers→Events→Programs &amp; Workshops HASHTAG: #HarvardENT15
￼
￼ 
Speak with an adviser
General "Ask Anything" Drop-Ins: Mon-Fri, 1-4pm; 54 Dunster St.
Pre-Med Online Chat: Wed, 3-4pm; chat with harvardocs@gmail.com
Pre-Med Drop-Ins: Tue, 11am-12pm; Thu, 3-4pm; 54 Dunster St.
Summer Funding Drop-Ins: Mon-Fri, 1-4pm; 54 Dunster St.
Additional Drop-Ins at 77 Dunster St.:
Research &amp; Fellowships Opportunities: Mon-Fri, 2-4pm, 77 Dunster St.
Study Abroad: Mon-Fri, 2-4pm; 77 Dunster St.
￼
NEW: Harvard Start-Up Career Fair Mobile App!
Download the Harvard OCS Career Fair Plus App from the App Store or Google Play to receive updates, including interactive floorplans, organization listings, and helpful tips as the fair approaches.
￼          ￼
                                        Connect with OCS...
￼
￼
￼
￼
￼
￼
www.ocs.fas.harvard.edu 
Copyright © 2014 The President and Fellows of Harvard College, All rights reserved.
Office of Career Services, Faculty of Arts &amp; Sciences
54 Dunster Street, Cambridge, MA 02138
unsubscribe from this list    update subscription preferences 
￼ </t>
  </si>
  <si>
    <t>Notification: THS Winter Photoshoot @ Sun Feb 1, 2015 11am - 1pm (dwang953@gmail.com)</t>
  </si>
  <si>
    <t>more details »
THS Winter Photoshoot
When
Sun Feb 1, 2015 11am – 1pm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</si>
  <si>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
Plus, 2-in-1 laptops starting at $329.99. 
View:  Web   |  Español
FREE Shipping on orders $35 and up* 
￼
￼
￼
￼
￼
￼
￼
￼
￼
￼
￼
￼
￼
￼
￼
LATEST TECH AT THE RIGHT PRICE 
￼
￼
￼
￼
￼
￼
￼
￼
￼
￼
￼
￼
POPULAR ITEMS ON BESTBUY.COM®
￼
￼
￼
Panasonic - 1000W 5.1-Ch. 3D / Smart Blu-ray Home...
￼
Read reviews ›
￼
￼
Samsung - 55" Class (54-5/8" Diag.) - LED...
￼
Read reviews ›
￼
￼
HP - 15.6" Laptop - AMD E1-Series - 4GB Memory...
￼
Read reviews ›
￼
￼
Apple® - Apple TV®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GALAXY SMARTPHONE GIFT CARD OFFER:
*Valid 2/1/15–2/21/15. Carriers, coverage and products may vary by store. Available in New Jersey. Same price new and upgrade unless otherwise noted. Best Buy may require an existing line of service to receive a new 2-year plan. Carrier requirements may include select plan subscriptions, additional data add-ons, credit approval, usage fees, taxes, surcharges and termination fees. 4G/4G LTE not available in all markets. See a Mobile Phone Specialist or BestBuy.com/mobile for details. If you return your mobile phone, for any reason, your gift card will be forfeited; however, if you exchange your mobile phone for another valid mobile phone, your gift card will remain valid. Offer may not be combinable w/ other credits, discounts &amp; offers. Gift cards good toward future purchases. 
2-IN-1 LAPTOPS:
*SKU: 9161028 is $329.99. 
BARE DRIVES:
*Markdowns taken from regular prices. Excludes Marketplace items, special order, clearance, open-box, refurbished and pre-owned items. 
KEYBOARD AND MOUSE SAVINGS OFFER:
*Markdowns taken from regular prices. Excludes Marketplace items, special order, clearance, open-box, refurbished and pre-owned items. 
DYSON CLEARANCE OFFER: 
*Markdowns taken from regular prices. Excludes Marketplace items, special order, open-box, refurbished and pre-owned items. Online offer may vary. 
PRINTER OFFER:
*Markdowns taken from regular prices. Excludes Marketplace items, special order, clearance, open-box, refurbished and pre-owned items.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</si>
  <si>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Your Daily Deal: Extra 50% Off Clearance Sweaters</t>
  </si>
  <si>
    <t>The On-Campus Interview Office &lt;ocsrec@fas.harvard.edu&gt;</t>
  </si>
  <si>
    <t>OCI Interview Schedule Closed</t>
  </si>
  <si>
    <t>February 01, 2015, 4:15 am
Dear Daniel Wang:
We are writing to inform you the interview for the following position will freeze on Monday February 2, 2015.  This means that you may no longer sign up for, reschedule, or cancel interviews for this position.  You are responsible for attending all interviews listed in the "Scheduled Interviews" sub-tab of your "Interviews" section on Crimson Careers.  Please verify your schedule and ensure you can make your interview time.  
Employer: Wayfair
Position: Business Intelligence Intern
Please call the On Campus Interview Office with any questions.
--
Best Regards,
The On Campus Interview Office
ocsrec@fas.harvard.edu
617-495-2598
http://www.ocs.fas.harvard.edu/students/recruiting.htm
OFFICE OF CAREER SERVICES
Harvard University
Harvard College and Graduates School of Arts and Sciences
54 Dunster Street * Cambridge, MA 02138
Phone: (617) 495-2595 * Fax: (617) 496-0647
www.ocs.fas.harvard.edu/students
Sign up for OCS email listservs at http://www.ocs.fas.harvard.edu/students/join-listserv.htm
Follow OCS on Twitter at http://twitter.com/HarvardOCS
Find OCS on Facebook at http://www.facebook.com/pages/Cambridge-MA/Harvard-OCS/124841583953</t>
  </si>
  <si>
    <t>The On Campus Interview Office &lt;ocsrec@fas.harvard.edu&gt;</t>
  </si>
  <si>
    <t>OCI Alternate Interview Sign-up</t>
  </si>
  <si>
    <t>February 01, 2015, 4:14 am
Dear :
We are writing to inform you that you have been selected as an alternate for the opportunity listed below.  Beginning at 12am on Sunday February 1, 2015, you may schedule an interview - IF there is a slot available - by navigating to the "OCI Applications" section of the "Interviews" tab in your Crimson Careers account (https://harvard-csm.symplicity.com/students). 
Position: Business Intelligence Intern
Employer: Wayfair
Please note that alternate interview slots are awarded on a first-come, first-served basis IF there are empty slots on the interview schedule.  Empty slots may become available at any time from Sunday February 1, 2015 until the interview schedule closes/freezes on Monday February 2, 2015.  Check Crimson Careers frequently for your best chance to secure an alternate interview.  Alternates may also be contacted the day of interviews for last-minute openings.
IMPORTANT NOTE: You are expected to attend on-campus interviews in-person if you sign up for a slot. If you will be away from campus on , and are interested in interviewing with Wayfair, please email ocsrec@fas.harvard.edu. 
INTERVIEW PREP: Utilize OCS resources for interview preparation, including workshops, mock interviews, and free, PIN-protected access to several online resources such as the Vault Industry Guides, InterviewStream, CaseQuestions.com, and more, through the OCS website: http://www.ocs.fas.harvard.edu/students/jobs_interviewing.htm
--
Best Regards,
The On Campus Interview Office
ocsrec@fas.harvard.edu
617-495-2598
http://www.ocs.fas.harvard.edu/students/recruiting.htm
OFFICE OF CAREER SERVICES
Harvard University
Harvard College and Graduate School of Arts and Sciences
54 Dunster Street * Cambridge, MA 02138
Phone: (617) 495-2595 * Fax: (617) 496-0647
www.ocs.fas.harvard.edu/students
Sign up for OCS email listservs at http://www.ocs.fas.harvard.edu/students/join-listserv.htm
Follow OCS on Twitter at http://twitter.com/HarvardOCS
Find OCS on Facebook at http://www.facebook.com/pages/Cambridge-MA/Harvard-OCS/124841583953</t>
  </si>
  <si>
    <t>Super FLASH Sale! 25% off!</t>
  </si>
  <si>
    <t xml:space="preserve">
Score Big Game Steals: Clock's Ticking!
Click here to view in your browser.
￼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February 1, 2015 at 11:59PM PST. Cannot be combined with any other offer. Cannot be applied to the purchase of gift certificates. Applies only to participating brands. Free Shipping offer does not apply to shipments outside the US. See website for all terms &amp; conditions.
This email was sent by: Shoebuy.com
101 Arch Street, 16th Floor, Boston, MA 02110 USA 
Phone (888) 200-8414  Email service@shoebuy.com
￼ </t>
  </si>
  <si>
    <t>Thank you for your submission to GE &lt;donotreply@trm.brassring.com&gt;</t>
  </si>
  <si>
    <t>Your candidate reference number - Thank you for your submission to GE.</t>
  </si>
  <si>
    <t>Thank you, Daniel Wang, for expressing interest in our organization.
We have successfully received your submission.
A system-generated candidate reference number has been created for you and may be useful to keep for your records. Your candidate reference number is: 16013949
Thank you.
* Please do not reply to this e-mail.</t>
  </si>
  <si>
    <t>Fulfill BAPPCO order</t>
  </si>
  <si>
    <t>What's your Valentine's Day plan?</t>
  </si>
  <si>
    <t xml:space="preserve">￼
Get Festive
It's the perfect holiday to pamper yourself and let a restaurant do the work. Let's all celebrate our love
of food, shall we?
￼
Make a Reservation
￼
Delicious Valentine's Day Options
￼
Aragosta Bar and Bistro
North End
Italian
RESERVE 
￼
￼
Gather
Seaport
Contemporary American
RESERVE 
￼
￼
Kennedy's on the Square
Cambridge
Gastro Pub
RESERVE 
￼
￼
Petite Jacqueline
Portland
French
RESERVE 
￼
￼
Tango Restaurant
Arlington
Argentinean
RESERVE 
￼
￼
The Living Room
North End
Contemporary American
RESERVE 
￼
￼
Book Your Valentine's Dinner
￼
￼
￼
￼
￼
Give a Delicious Gift
￼
￼
￼
￼
Win a $200 OpenTable Gift Card: #MyFoodieValentine Giveaway
Share a photo of your favorite foodie (or food) with @OpenTable on Twitter or Instagram with the hashtag #MyFoodieValentine. (Be sure to follow @OpenTable so we can contact you directly if you win.)
Get all the details here.
￼
￼
￼
￼
￼
￼
YOUR NAME
Daniel Wang
YOUR DINING METRO
Boston / New England
YOUR POINTS
0 points
VIEW YOUR PROFILE
￼
￼
￼
￼
Find Your Valentine's Day Table
￼
￼
￼
￼
Book 1,000-Point Tables  |  
Unsubscribe  |  
Update Your Profile
￼
One Montgomery Street, Suite 700 • San Francisco, CA • 94104 
OpenTable.com
© 2015 OpenTable, Inc. All rights reserved. OpenTable and the OpenTable logo are registered trademarks of OpenTable, Inc.
￼ </t>
  </si>
  <si>
    <t>[The Harvard Shop] L&amp;L Tours Promotion</t>
  </si>
  <si>
    <t>Hey Guys, 
Just a reminder that we will be testing out a freebie promotion with L&amp;L Tour customers this week. 
If a customer spends $50, they receive a free pencil, and so on. Each customer can only get one free item, so if they buy $200, they can only get a lanyard (not a lanyard + folder + keychain + pencil). If they choose to get a lower item instead (i.e. a folder), that's fine. 
$50
Pencil
$100
I love Harvard Keychain
$150
Harvard folder
$200
Lanyard
$250
Crest Pin
$300
Etched Shot glass
$350
Harvard mug
In the notes section of each sale, include the tour bus number, and any freebie given (as well as ringing it up as $0 in Vend). 
Let me know if you have any questions!
Best,
Amanda :)
-- 
Amanda Brandt
Operations Manager, The Harvard Shop
Harvard Student Agencies, Inc.
67 Mt. Auburn Street, Cambridge, MA 02138
Office: (617)-496-5451
Cell: (308)-482-0364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</si>
  <si>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Jo Pound &lt;jo@poundi.com&gt;</t>
  </si>
  <si>
    <t>Re: MIT sweatshirt</t>
  </si>
  <si>
    <t>I have not received an email confirming the sweatshirt was sent out.  Is there another problem?  Jo Pound
On Jan 26, 2015, at 12:06 AM, BAPPCO Support &lt;support@bostonapparelco.com&gt; wrote:
Hi Jo, 
Thanks for reaching out. I'm really sorry that the order was not delivered. I see that a shipment label was created, but the item has not yet been delivered. I will personally make sure that the sweatshirt is mailed out tomorrow, and I will be glad to refund you the cost of shipping for the inconvenience. 
I will follow up with an update once the item has been shipped. 
Best,
Daniel 
On Sat, Jan 24, 2015 at 1:37 PM, Jo Pound &lt;jo@poundi.com&gt; wrote:
DEC28
THE HARVARD SHOP INCCAMBRIDGE MA
Jo L Pound
$32.99
Doing business as: 
THE HARVARD SHOP 
52 JFK ST
STE 1
CAMBRIDGE
MA
02138-4953 
UNITED STATES
Additional Information: 6174953030
Reference: 320143630351555535 
Category: Merchandise &amp; Supplies - Internet Purchase
-- 
Boston Apparel Company
support@bostonapparelco.com
65 Mt. Auburn St. 
Cambridge MA, 02138</t>
  </si>
  <si>
    <t>[HKA] Apply for IOP's CitTut!</t>
  </si>
  <si>
    <t>Would you like to eat dinner with famous politicians? 
or
Do you want to be more immersed in immigration issues? 
or
Are you interested in practicing Spanish while teaching Harvard employees?
or
Do you want to use your coding skills to build a website or design a MOOC?
or
Would you like to interact with top law professors while writing policy reports?
or
Do you just simply want to give back to the Harvard community through public service?
Citizenship Tutoring
Institute of Politics
 Through CitTut, you will be paired with a Harvard employee and meet to study topics ranging from US history to the structure of government to recent current events. In addition to tutoring, you will engage in advocacy projects (e.g., building a website and MOOC, designing classroom curricula, writing policy reports etc.) aimed at expanding the program’s services to other schools and communities. We also host policy discussions with politicians, professors, and other leaders related to immigration.
Every Wednesday
9:00-10:00pm
L166 at Harvard Kennedy School
Apply at bit.ly/applyIOP by 2/5/15
*******************
If you have any questions about Citizenship Tutoring, please email Joe Choe at josephchoe@college.harvard.edu
_______________________________________________
KA-Open mailing list
KA-Open@lists.hcs.harvard.edu
https://lists.hcs.harvard.edu/mailman/listinfo/ka-open</t>
  </si>
  <si>
    <t>Re: [IMPT] Winter campaign</t>
  </si>
  <si>
    <t>Hi everyone!
Reminder that Jordan and I expect everyone to be in the basement of HSA at 11AM tomorrow (unless you've emailed me separately). 
GET EXCITED TO FROLICK IN THE SNOW!
On Fri, Jan 30, 2015 at 12:26 PM, Diana Im &lt;diana.im@mail.hsa.net&gt; wrote:
Hi team,
I think the winter gods are speaking to us--the snow keeps on coming, and no better time than now to have our winter THS team photoshoot.
The photoshoot will be:
When: 11am - 1pm this Sunday (don't worry, it'll be over by the time the Superbowl starts)
Meeting location: HSA Basement
Please reply with some variation of "Yes, I can make it." We need all team members present, so make every effort to makes yourselves available. 
---
Diana Im
THS Marketing Manager
Harvard Student Agencies, Inc. 
67 Mt. Auburn Street Cambridge, MA 02138
Cell: 310.951.1183
theharvardshop.com
-- 
Diana Im
THS Marketing Manager
Harvard Student Agencies, Inc. 
67 Mt. Auburn Street Cambridge, MA 02138
Cell: 310.951.1183
theharvardshop.com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https://groups.google.com/a/mail.hsa.net/d/msgid/ths-fy16/CANSUfpMX6JVSHyHsh%3DOq%3DHaMb3PsKKc-FhTTFEFkdeU8CoW79Q%40mail.gmail.com.</t>
  </si>
  <si>
    <t>Can a local extension student attent in-person?</t>
  </si>
  <si>
    <t xml:space="preserve">Your classmate posted a new Question. 
Can a local extension student attent in-person?
I'm a Boston native. Would it be possible to come to the occasional class or section in person, and/or meet with TAs?
Thanks!
Click here to view. Search or link to this question with @13.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</si>
  <si>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Boomerang for Gmail: Message Credits Refilled</t>
  </si>
  <si>
    <t>Hello from the Boomerang team!
We wanted to let you know that your free message credits for Boomerang have been refilled for this month. Each month, you can schedule up to 10 messages to be sent, brought back to your inbox, or tracked for a response for free.
If you'd like to upgrade your subscription to allow for unlimited messages and premium features, click the link below to purchase a subscription.
Buy a subscription
Thank you for using Boomerang! We hope you will find your free message credits helpful this month.
Unsubscribe from these emails.</t>
  </si>
  <si>
    <t>[HKA] A Conversation with Stephen Schwarzman, Founder of the Blackstone Group</t>
  </si>
  <si>
    <t>￼
A Conversation with Stephen Schwarzman
Chairman and CEO of the Blackstone Group
￼
"Strategic Partnerships with China"
Sunday February 1
10 am - 12 pm
Science Center Hall B, Harvard University
RSVP via the button below
RSVP Link
Stephen Schwarzman is the Co-Founder, Chairman, and CEO of the Blackstone Group, a leader global asset manager with over $280 billion AUM. In 2013, he founded an international scholarship program, "Schwarzman Scholars," at Tsinghua University in Beijing to educate future leaders about China. At $350 million, the program is modeled on the Rhodes Scholarship and is the single largest philanthropic effort in China’s history coming largely from international donors. Mr. Schwarzman has been included in TIME’s "100 Most Influential People."
"A Conversation with Stephen Schwarzman" is sponsored by Anbang
Anbang Group is one of the largest financial conglomerates in China. The company recently purchased the Waldorf Astoria NY from Hilton for $2 billion dollars and has been expanding its global presence through M&amp;A. Anbang will be holding a large-scale on-site recruitment event on Harvard's campus. The event will take place in Science Center Hall B on Saturday, January 31, 2015 from 1:00pm to 5:30pm, with a presentation and networking from 1:00pm to 3:00pm and on-site interviews afterwards.
Featured speakers include the CEO of Anbang Group as well as ten other executives and will introduce Anbang’s global business structure and human resource concepts. Anbang plans to hire more than 200 candidates to fill more than thirty vacancies around the globe.
To participate in the Sat event, please send your up-to-date resume and RSVP via email to jtzz@ab-insurance.com or apply directly via this link: http://www.jobs.net/jobs/anb.
￼
Facebook
￼
Website
￼
Email
Copyright © 2015 Harvard China Forum, All rights reserved.
_______________________________________________
KA-Open mailing list
KA-Open@lists.hcs.harvard.edu
https://lists.hcs.harvard.edu/mailman/listinfo/ka-open</t>
  </si>
  <si>
    <t>Tunde Demuren &lt;ademuren01@college.harvard.edu&gt;</t>
  </si>
  <si>
    <t>Re: [EWB-announce] HUEWB Spring Break Dominican Republic Trip Application</t>
  </si>
  <si>
    <t>Reminder, if you are interested in traveling on the HUEWB Spring Break Monitoring trip to the Dominican Republic, please fill out this application, https://docs.google.com/a/college.harvard.edu/forms/d/171NQJBPnCMzSk37z6lNItLRI38ltQbNOn5Pk8N5nKCE/viewform, 11:59 pm tonight.
On Thu, Jan 22, 2015 at 11:36 AM, Ayotunde Demuren &lt;ademuren01@college.harvard.edu&gt; wrote:
Welcome back EWB!
We had a productive fall semester, and we are looking forward to an important semester for our chapter in making a decision on a new project.  We are in the monitoring phase of the Pinalito Water Supply project in the Dominican Republic, and are currently planning a monitoring trip to take place during Spring Break (March 13 - 23, including Friday/Monday). On this trip we will assess the state of the implemented pump/water distribution system, conduct community surveys/interviews, water testing, and pre-assess the surrounding areas for potential future projects.
If you want to be considered for the travel team you only need to fill out the following application: https://docs.google.com/forms/d/171NQJBPnCMzSk37z6lNItLRI38ltQbNOn5Pk8N5nKCE/viewform?usp=send_form by Saturday, January 31 at 11:59 pm. We will let you know about the travel team within the next couple weeks as we finalize trip plans. We strongly encourage both old and new members to apply, as trips are great opportunities to become more involved in the club and learn about how EWB works in practice. If you have any questions about the trip or project, please email William (wjameson@college.harvard.edu) and/or me (Tunde) (ademuren01@college.harvard.edu).  Please read over the application carefully (it's rather short), and we look forward to seeing you on campus soon!
Best, 
Ayotunde Demuren
Harvard University Class of 2015
S.B. Candidate in Mechanical Engineering
_______________________________________________
http://www.hcs.harvard.edu/~ewb
ewb@hcs.harvard.edu
_______________________________________________
ewb-announce mailing list
ewb-announce@lists.hcs.harvard.edu
https://lists.hcs.harvard.edu/mailman/listinfo/ewb-announce</t>
  </si>
  <si>
    <t>Sandy Liang &lt;sandy.liang@mail.hsa.net&gt;</t>
  </si>
  <si>
    <t>Re: More changes to L&amp;L's "freebie" structure?</t>
  </si>
  <si>
    <t>Thank you! I'll send it over to Jason to use for tomorrow right now. 
Thanks!
Sandy 
On Sat, Jan 31, 2015 at 5:51 PM, Sarah &lt;sarah.miller@mail.hsa.net&gt; wrote:
This all looks great, thank you for all your hard work!
-- 
Sandy Liang
Operations Manager, The Harvard Shop
Harvard Student Agencies, Inc.
67 Mt. Auburn Street, Cambridge, MA 02138 
Office: (617)-496-5451
Cell: (857)-234-7893
hsa.net | letsgo.com | theharvardshop.com
Thank you for supporting a student-run business! </t>
  </si>
  <si>
    <t>See Mayuri's connections, experience, and more</t>
  </si>
  <si>
    <t>  
￼
Mayuri has accepted your invitation
Mayuri Sridhar
Student at Massachusetts Institute of Technology
View profile
Send a message
See anyone you know? Add them to your network!
￼
￼
Bessie Zhang
Founder and President at Mindsalut...
￼
Connect
￼
￼
Carlie Mendoza
Undergraduate Research Assistant at...
￼
Connect
￼
￼
Evan Yao
Student at Harvard University
￼
Connect
￼
See more
￼
￼
You are receiving Accepted invitations emails. Unsubscribe
This email was intended for Daniel Wang (Student at Harvard University). Learn why we included this.
If you need assistance or have questions, please contact LinkedIn Customer Service.
© 2015, LinkedIn Corporation. 2029 Stierlin Ct. Mountain View, CA 94043, USA
￼</t>
  </si>
  <si>
    <t>[HKA] Selling Chinese 163 (Business Chinese) textbook</t>
  </si>
  <si>
    <t>Business Chinese (CHNSE 163) required textbook: 
Close the Deal: Advanced Chinese for Creative And Productive Business
￼
Around $45 @amazon right now for used, i'm selling mine for $25 OBO. Good condition.
Thanks!!
-- 
Cindy (Seo Woo) Choi
Harvard University '16
A.B. Candidate in East Asian Studies
Secondary Field in Economics
+1 (617) 308-2664 
127 Lowell Mail Center
Cambridge, MA 02138
_______________________________________________
KA-Open mailing list
KA-Open@lists.hcs.harvard.edu
https://lists.hcs.harvard.edu/mailman/listinfo/ka-open</t>
  </si>
  <si>
    <t>This all looks great, thank you for all your hard work!</t>
  </si>
  <si>
    <t>help@grailed.com</t>
  </si>
  <si>
    <t>Your first Grailed posting!</t>
  </si>
  <si>
    <t>Congratulations on posting your first item! 
We've spent a lot of time looking at the data to understand how best to sell on Grailed. The bottom line is that over 50% of listings sell within 20 days. Here are some great tips to make sure you sell fast &amp; make the most cash: 
Use "Buy it Now" 
70% of sales are made through "Buy it Now." If you don't enable this option, you are missing out on a ton of potential buyers who are willing to buy at your listed price (shipping is automatically included). To increase your odds, make sure you've answered all your buyers' potential questions on the listing page (measurements, a non-stock photo). 
Keep it Up Front 
Postings on the front page are 3X as likely to sell. When your listing is first posted, it automatically starts on the front page. There are 2 strategies you can use to keep your listing on top and maximize your chances of a sale: 
	•	Bump it - Every 10 days you have the option to "bump" your listing back to the top (a button will appear automatically on your listing). You get a total of 2 free bumps that you can use anytime in the first 30 days. 
	•	Drop the price - You can bump your listing to the top anytime if you drop the price by at least 10%. 
Exploit the Fitting Room 
Your posting page lists how many users have added your item to their Fitting Room. Any time you drop the listing price by 10% or more, all these users get an email update. 
That's pretty much all you need to know. And remember we're always here to help. If you have any questions just respond to this email. 
Good luck!￼</t>
  </si>
  <si>
    <t>This looks good to me.  Look forward to seeing the results of the trial run!
On Fri, Jan 30, 2015 at 4:59 PM, Sandy Liang &lt;sandy.liang@mail.hsa.net&gt; wrote:
Hi Everyone, 
I hope this email finds you well. This is the revised promotion. I chose all the cheapest products in each category and made sure to keep gross margins as close as possible to our current gross margin with partners at 38%. I think this also gives us ability to provide more products at different price ranges too. I doubt anyone will go beyond $200 and I can make clear to Jason that it's only one product per price range. At $300, the customer can not get all of the below offered freebies. 
We will limit the trial to a max of two weeks. At the end of the two weeks, operations will determine whether or not it has in fact increased basket sizes and whether or not we need to change the products. If it is not increasing basket sizes, then we will stop doing the promotion. 
Reminders about procedures:
1) Tour guide will announce the promotion on the bus before they arrive on campus. 
2) SAs will have a sign listing the product and price point for personal use, as well as a reminder for one freebie per sale. 
3) Trial is expected to start on 2/1 and end 2/14. 
4) Promotion is not listed in the contract and is just something they want to try out for the summer. 
What are everyone's thoughts? What do you think? Once I have everyone's okay, I would like to send it to L&amp;L. 
Thank you,
Sandy 
Price
Gross margin
Inital Profit
Freebie
Additional cost
Additional cost %
Comm (15%+5% rebate)
Actual Gross Margin
Current Ave Basket 
$35
58%
$20.30
20%
38.00%
$50
58%
$29.00
Pencil
$0.53
1.06%
20%
36.94%
$100
58%
$58.00
I love Harvard Keychain
$0.94
0.94%
20%
37.06%
$150
58%
$87.00
Harvard folder
$1.00
0.67%
20%
37.33%
$200
58%
$116.00
Lanyard
$1.43
0.72%
20%
37.29%
$250
58%
$145.00
Crest
$2.12
0.85%
20%
37.15%
$300
58%
$174.00
Etched Shot glass
$2.49
0.83%
20%
37.17%
$350
58%
$203.00
Harvard mug
$2.91
0.83%
20%
37.17%
-- 
Jim McKellar
CEO/General Manager
Harvard Student Agencies, Inc.
67 Mount Auburn Street, Cambridge, MA 02138
Office: 617-495-9639
Cell: 781-572-5299
hsa.net | letsgo.com | theharvardshop.com</t>
  </si>
  <si>
    <t>Music 2 Sectioning</t>
  </si>
  <si>
    <t>Hi everyone,
Glad to have met most of you in section yesterday and looking forward to working with you all this semester!
I'd like to figure out our scheduling for an alternate section ASAP, so please fill out this doodle poll at your earliest convenience.
PLEASE NOTE:
- Some options given are different than those I proposed in class today
- EVERYONE should fill out this poll even if none of the options work for you (fill in your name and simply don't check any of the boxes if they are truly impossible)
- Check every option that is POSSIBLE for you to attend. Please do not choose only your preferred schedule. I will offer choices if at all possible once we determine the alternate availability.
http://doodle.com/bwt8mwa7gpc6tszi
Rooms will also be announced once the schedule is solidified, but they will be in the same main hallway of the music department where we met this past Friday.
For the few of you who missed today's section, the homework assignment for Monday is attached as well as that for the following Friday.
Have a wonderful weekend!
Best,
Sabrina</t>
  </si>
  <si>
    <t>Re: Music 2 Classroom</t>
  </si>
  <si>
    <t>Hi Daniel,
Didn't catch this til after class but glad you made it regardless!
Have a great weekend.
Best,
Sabrina
On 30 January 2015 at 10:53, Daniel Wang &lt;dwang953@gmail.com&gt; wrote:
Hi Sabrina,
I was put into your section for Music 2 but it seems that I have not yet received an email with classroom locations. Could you let me know where our section will be meeting today?
Thanks in advance - I'm looking forward to your section!
Best,
Daniel
Sent from my iPhone</t>
  </si>
  <si>
    <t>RE: shipping label</t>
  </si>
  <si>
    <t>Hi Daniel
      1  Your i pad case has been mailed
      2  Harvard finally received the scholarship from ELK's, Thank you.
      3 Let us know your plan for spring break as soon as it is finalized.
      I know that you must be very busy, but you need to take care of yourself. try to have enough sleep and keep yourself warm. Let me know if I can offer any help. I have a lot of time and some money. 
      Say hello to Victoria and best wish for  her internship processes.
      We miss you,but you don't have to call us often if you are too busy. We understand.
                                                                                                        Dad
From: dwang953@gmail.com
Date: Fri, 30 Jan 2015 23:21:58 -0500
Subject: shipping label
To: tw123155@msn.com
for ipad case. 
-- 
Daniel Wang 
dwang953@gmail.com
1 (516) 587-1266</t>
  </si>
  <si>
    <t>Re: [The Harvard Shop] Shift Tomorrow 8:45-10:45am Smith Center</t>
  </si>
  <si>
    <t>Taken by Abi!
-Nicki
On Sat, Jan 31, 2015 at 12:52 AM, Dominique Sanders &lt;dominique.sanders@mail.hsa.net&gt; wrote:
Even if someone can only work one hour of this, that would be helpful!
On Fri, Jan 30, 2015 at 5:03 PM, Carolina Portela-Blanco &lt;cportelablanco@college.harvard.edu&gt; wrote:
Hey all! Something just came up and will not be able to take my shift tomorrow! If you could help me out I'dd be sooo grateful!!
Let me know!!
Carolina
-- 
Carolina Portela-Blanco
A.B. Candidate in Social Studies
Harvard College - Class of 2017
cportelablanco@college.harvard.edu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</si>
  <si>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
￼
￼
Rebate Confirmation
Mr. Rebates thanks you for placing your order with J. Crew. Please see your order details below:
Order Details
Order Number:
1077573434
Order Date:
1/28/2015
Order Amount:
$14.99
Rebate Amount:
$0.45
Rebate Totals
Pending Rebates:
$5.85
Available Rebates:
$5.00
To check on your rebate account, just visit your Account Summary page.
Thank you for shopping with Mr. Rebates and we look forward to rewarding you for all of your future online shopping!
Regards,
Mr. Rebates
P.S.
Remember to tell all your friends about Mr. Rebates! You'll earn 20% of their rebates whenever they shop through Mr. Rebates.
To unsubscribe from future rebate confirmation emails click here.
Please do not reply to this e-mail as we are not able to respond to messages sent to this address. If you have questions or need a support issue resolved, please contact our friendly support staff. 
￼
￼
 </t>
  </si>
  <si>
    <t>[The Harvard Shop] Revised Schedule Released+ Clarification on On-Call Shifts</t>
  </si>
  <si>
    <t>Schedule: The revised schedule has been released. Please take a moment to check your schedule on Shiftplanning and let me know if you have any conflicts as soon as possible.
Clarification about On- Call shifts:  An on-call shift means that you are the back- up sales associate. If anyone working during that time cannot make their shift, the assigned SA will step in. The on-call system is probably something we'll just be doing until people settle into their schedules- we'll have a lot of people switching classes, signing up for section, etc, and it will be easier to handle trade shifts if we know we have an SA who is available. If you are assigned an on- call shifts, you don't have to worry about showing up for that shift unless myself or Amanda contacts you to come in.
If anyone has any suggestions for ways to improve this system or other ways to decrease shift trades, please let me know!
Reminder on Shift Trade Policy: If you need to release a shift, please contact me via email before you email out over the Google group. Because we have a backup SA, we should be able to handle all shift trades this way over the next week. If the shift you need to release is due to start in less than 12 hours, please email out over the Google group. The On- Call Sales Associate is only obligated to the shift until 12 hours before the shift is to start.
If anyone has any further questions, Let me know!
Thanks!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</si>
  <si>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Your Daily Deal: $300 Off Calvin Klein Suits</t>
  </si>
  <si>
    <t>Even if someone can only work one hour of this, that would be helpful!
On Fri, Jan 30, 2015 at 5:03 PM, Carolina Portela-Blanco &lt;cportelablanco@college.harvard.edu&gt; wrote:
Hey all! Something just came up and will not be able to take my shift tomorrow! If you could help me out I'dd be sooo grateful!!
Let me know!!
Carolina
-- 
Carolina Portela-Blanco
A.B. Candidate in Social Studies
Harvard College - Class of 2017
cportelablanco@college.harvard.edu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</si>
  <si>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You're signed up to receive a weekly report of some notifications from your Canvas account. Below is the report for the week ending Jan 31:
Assignment Created - Assignment 1, Music 2: Foundations of Tonal Music I
due: Feb 2 at 2am 
Click to view
Assignment Created - Problem Set 1, Engineering Sciences 120: Introduction to the Mechanics of Solids
due: Feb 6 at 1pm 
Click to view
￼
Click here to edit your notification preferences 
| 
Update your notification settings</t>
  </si>
  <si>
    <t>Final word on retreat - PLEASE READ</t>
  </si>
  <si>
    <t>Everyone,
First let me apologize for all of the confusion over the past week. Multiple days of having been told we'd receive the music for the new George Benjamin piece we're set to perform on our upcoming concert, yet not receiving the music, has made for much more last-minute planning than Aaron, Fed, or I would've liked. We all really appreciate your patience on the matter.
I just heard from Fed, and here's the final plan for tomorrow. It's a bit different from the previous two emails I sent out regarding retreat so please read it carefully:
11:00am - 1:00pm: Strings in smaller groups doing 1 hour of Schubert and 1 hour of Brahms Tragic Overture. Winds and brass in Paine with fed, doing Mozart for an hour and Brahms for the remaining time.
1:00pm - 2:00pm: Lunch
2:00pm - 4:00pm: Full rehearsal (with percussion) in LLH. Schubert, Brahms, and Mozart, in that order, for 40 mins each.
That's it for the schedule. Again, sorry for all the mixups and thanks for being patient!
Best,
Cameron</t>
  </si>
  <si>
    <t>[HKA] BUYING (Gov 1270, EAS 160) | SELLING</t>
  </si>
  <si>
    <t>Hi everyone!
Currently looking to buy certain books / still selling certain books:
BUYING:
Government 1270 - Government and Politics of Modern Japan
	•	Krauss, Ellis S., and Pekkanen, Robert J. 2011. The Rise and Fall of Japan’s LDP: Political Organizations as Historical Institutions. Ithaca and London: Cornell University Press.
	•	Kushida, Kenji E., and Lipscy, Phillip Y. (eds.). 2013. Japan under the DPJ: The Politics of Transition and Governance. Stanford, CA: The Walter H. Shorenstein Asia-Pacific Research Center.
East Asian Studies 160 - Writing Asian Poetry
	•	Kim, Modern Korean Verse in Sijo Form
	•	McCann, Urban Temple: Sijo, Twisted and Straight
SELLING (All OBO):
Korean 130a Textbook - $20
Used Calculator (TI - 89) - $100
Clicker - Make an Offer
Also selling these books all for $5 each:
International Economics - Theory &amp; Politics by Krugman Obstfeld, Melitz (International - 9th Edition)
Introduction to Industrial Organization by Cabral (International - 2010 Edition)
Game Theory, Optimal Stopping, Probability and Statistics by F. Thomas Bruss and Lucien Le Cam, Volume 35
Selected Proceedings of the Symposium of Inference for Stochastic Processes by Basawa, Heyde &amp; Taylor, Volume 37
Please let me know if you are interested in any of the items (negotiable on prices) or if you are selling the specific books that I need.
Sorry for the long email. Cheers!
Sincerely,
Brian Oh
_______________________________________________
KA-Open mailing list
KA-Open@lists.hcs.harvard.edu
https://lists.hcs.harvard.edu/mailman/listinfo/ka-open</t>
  </si>
  <si>
    <t>More retreat info</t>
  </si>
  <si>
    <t>All, here's a bit of a follow-up on my previous email:
Strings, your room assignments are attached. I tried to keep stand partners together in as many cases as possible, while not overcrowding any one room. Nevertheless let me know if any of your groups feels it best to change something.
Winds/brass, so sorry for not clarifying your rehearsal order earlier. You'll also be focusing on Schubert Unfinished and Brahms Tragic Overture in your morning rehearsal, and as far as I know you'll be rehearsing the pieces in the order I've listed them.
Percussion, y'all only need to be present for the afternoon rehearsal (2-4).
&lt;12 hrs,
Cameron</t>
  </si>
  <si>
    <t>Jim McKellar &lt;jmckellar@mail.hsa.net&gt;</t>
  </si>
  <si>
    <t>Re: The Count... IS OVER!</t>
  </si>
  <si>
    <t>Congrats -- great job Daniel and the whole THS team!
-----
Jim McKellar
Office: 617-495-9639
Mobile: 781-572-5299
Sent from my iPhone
On Jan 30, 2015, at 9:30 PM, Patrick Scott &lt;patrick.scott@mail.hsa.net&gt; wrote:
Congratulations! 
—
Sent from Mailbox 
On Fri, Jan 30, 2015 at 9:20 PM, Daniel Wang &lt;daniel.wang@mail.hsa.net&gt; wrote: 
Hi everyone, 
The Count is done! The last of the reports and uploads have been finished, and we have been approved by the auditors. The stores and web orders can reopen tomorrow. Thank you everyone for your help!
Best,
Daniel 
-- 
Daniel Wang
Stock Operations Manager
Harvard Student Agencies, Inc.
67 Mount Auburn Street, Cambridge, MA 02138
Office: 617.496.1395
Cell: 516.587.1266
hsa.net | letsgo.com | theharvardshop.com</t>
  </si>
  <si>
    <t>[MIHNUET] APPLY TO HARMONY TODAY</t>
  </si>
  <si>
    <t>￼
WHO ARE WE?
HARMONY One-on-One Program!
WHAT DO WE DO?
Give the gift of music! Teach kids K-12 your instrument! (No teaching experience required!)
We are looking for all instrumentalists and vocalists!
￼
WHERE DO I APPLY?
￼The application form is here
WHEN IS THE DEADLINE?
Friday February 6: 11:59 PM
JOIN US! APPLY NOW!
-- 
HARMONY
[Harvard and Radcliffe Musical Outreach to Neighborhood Youth]
Phillips Brooks House, Harvard Yard
Cambridge, MA 02138
website: http://www.hcs.harvard.edu/harmony/
harmonymentoring@pbha.org
_______________________________________________
mihnuet-announce mailing list
mihnuet-announce@lists.hcs.harvard.edu
https://lists.hcs.harvard.edu/mailman/listinfo/mihnuet-announce
mihnuet2011@gmail.com
http://www.hcs.harvard.edu/~mihnuet/</t>
  </si>
  <si>
    <t>Good for me!
Sent from my iPhone
On Jan 30, 2015, at 4:31 PM, Michel Maalouly &lt;michealmaalouly@gmail.com&gt; wrote:
Sounds good! 
Michael Maalouly
Harvard College, Class of 2016
Candidate for Bachelor of Science in Engineering Sciences
On Jan 30, 2015, at 1:39 PM, Pulkit Agrawal &lt;pulkitagrawal@college.harvard.edu&gt; wrote:
Aight, let's change it to 5pm.  We should be done by 530p!
On Friday, January 30, 2015, Emily Bonfig &lt;ebonfig01@college.harvard.edu&gt; wrote:
￼
On Fri, Jan 30, 2015 at 12:31 PM, Emily Bonfig &lt;ebonfig01@college.harvard.edu&gt; wrote:
Kate: 
￼
On Friday, January 30, 2015, Kate Buellesbach &lt;kbuellesbach@college.harvard.edu&gt; wrote:
￼
On Fri, Jan 30, 2015 at 11:41 AM, Emily Bonfig &lt;ebonfig01@college.harvard.edu&gt; wrote:
Superbowl?
On Fri, Jan 30, 2015 at 11:41 AM, Pulkit Agrawal &lt;pulkitagrawal@college.harvard.edu&gt; wrote:
hey guys!
Meeting this Sunday at 6p in Tonkens room.  We can talk then if we want to change the time or something!
See you then!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Katherine Buellesbach 203-505-8828
S.B. Candidate in Engineering Sciences - Bioengineering
Harvard College '16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</si>
  <si>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Congratulations! 
—
Sent from Mailbox 
On Fri, Jan 30, 2015 at 9:20 PM, Daniel Wang &lt;daniel.wang@mail.hsa.net&gt; wrote: 
Hi everyone, 
The Count is done! The last of the reports and uploads have been finished, and we have been approved by the auditors. The stores and web orders can reopen tomorrow. Thank you everyone for your help!
Best,
Daniel 
-- 
Daniel Wang
Stock Operations Manager
Harvard Student Agencies, Inc.
67 Mount Auburn Street, Cambridge, MA 02138
Office: 617.496.1395
Cell: 516.587.1266
hsa.net | letsgo.com | theharvardshop.com</t>
  </si>
  <si>
    <t>Daniel Wang &lt;daniel.wang@mail.hsa.net&gt;</t>
  </si>
  <si>
    <t>Stores OK to open</t>
  </si>
  <si>
    <t>Hi guys, 
The Count is now over and the stores and web orders can open tomorrow morning. 
Thanks!
Daniel 
-- 
Daniel Wang
Stock Operations Manager
Harvard Student Agencies, Inc.
67 Mount Auburn Street, Cambridge, MA 02138
Office: 617.496.1395
Cell: 516.587.1266
hsa.net | letsgo.com | theharvardshop.com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https://groups.google.com/a/mail.hsa.net/d/msgid/ths-fy16/CAOGQmsQP9MqcWWQH8tN1FAoYBXM-hpuQhXL%3DqNDfigRbO9BBmg%40mail.gmail.com.</t>
  </si>
  <si>
    <t>Matthijs Gates &lt;Matthijs.Gates@microsoft.com&gt;</t>
  </si>
  <si>
    <t>Re: Great to meet you!</t>
  </si>
  <si>
    <t>Hi Daniel,
Thanks for reaching out. Our recruiting team tells me that the turnaround can take a few weeks, which is quite a bit of time unfortunately. They are well into the intern drive so things are super hectic and slots are fairly limited. Sorry the process is taking time. I know waiting to hear is not easy. I very much appreciate your interest. Don't hesitate to reach out if you have further questions about this, Microsoft, or tech in general. I'm happy to be of help. 
Regards,
Matthijs
(mobile)
On Fri, Jan 30, 2015 at 6:12 AM -0800, "Daniel Wang" &lt;danielwang01@college.harvard.edu&gt; wrote:
Hi Matthijs, 
Thank you for visiting the e-commerce; the site has already seen some promising amounts of traffic! 
I was wondering if there are any additional steps I can take at this time to move forward in the interview process, or when I can expect to hear back. I'm still very interested in the PM intern position, and working at Microsoft is still my top choice for a summer internship. I would really love to apply my skills in product management and build my technical skills this summer. 
Thank you again for your time and help!
Best,
Daniel 
On Fri, Jan 23, 2015 at 5:11 PM, Matthijs Gates &lt;Matthijs.Gates@microsoft.com&gt; wrote:
Hi Daniel, 
It was a pleasure talking to you. Feel free to contact me if you have any questions about Microsoft.
I’ll have a look at your e-commerce site. Congrats on getting it launched!
Regards,
Matthijs
Matthijs Gates | Microsoft Intune – Device Experience Team | Cambridge MA
From: Daniel Wang [mailto:danielwang01@college.harvard.edu]  Sent: Wednesday, January 21, 2015 12:01 PM To: Matthijs Gates Subject: Great to meet you!
Hi Matthijs,   I just wanted to thank you for taking the time meet with me yesterday, and for telling me more about the program manager role at Microsoft. A lot of the customer data analytics I did at The Harvard Shop and my engineering background seem to fit perfectly with the work that PMs encounter on a day-to-day basis, and I would truly love to learn more and apply my experience at Microsoft. The new company culture for fast-paced innovation is truly appealing to me!   Also, the new e-commerce I told you about, which launched in November, is live and you can visit it here!  Thank you again for taking the time to speak with me, and I look forward to hearing back soon!   Best, Daniel 
-- 
DANIEL WANG
Harvard University Class of 2017 danielwang01@college.harvard.edu | 516-587-1266
-- 
DANIEL WANG
Harvard University
Class of 2017
danielwang01@college.harvard.edu | 516-587-1266</t>
  </si>
  <si>
    <t>INTERN OCI:  Next Week's Deadline includes Bloomindales, Citadel, Nike-Converse, and MORE!</t>
  </si>
  <si>
    <t xml:space="preserve">Dear Daniel,
Next Wednesday is the last scheduled deadline in this year's On-Campus Interview Program.  Additional opportunities may be added on a rolling basis, but you should start thinking about expanding your internship search, if you have not done so already.  Remember that OCS advisers are available during Daily Drop-Ins, Monday-Friday, 1-4pm, to help you with your personal internship search strategy.
Even if you have been successful getting first and second round interviews, we recommend that you keep applying to opportunities that interest you until you secure an offer. 
Employers with deadlines NEXT WEEK (Wednesday, February 4th, 11:59pm in Crimson Careers), we recommend using the advanced search option in Crimson Careers and searching by "Position Type = On-Campus Interview (OCI) - Internships" and "Job End Date/Resume deadline = 2015-02-04". Read position descriptions carefully in Crimson Careers to tailor your application materials as much as possible to the specific opportunity.
RETAIL:
	•	Bloomingdale's
	•	Saks Fifth Avenue
	•	Nike, Inc. (Converse)
TECH:
	•	Citadel
	•	Square, Inc.
FINANCE:
	•	Citadel
	•	KCG Holdings, Inc.
DON'T WAIT UNTIL THE LAST MINUTE:
	•	Remember, the OCI application process in Crimson Careers itself takes time, even after you've finalized your resumes and cover letters. 
We are here to help you, but we don't work all night!  You may find some of the following websites helpful if you get stuck over the weekend or after OCS closes at 5pm:
	•	OCI Website
	•	OCI Tutorial
	•	OCI Applications Webpage
	•	OCI Unofficial Transcript Webpage
	•	OCI FAQs Webpage
GOOD LUCK!
--  Best Regards,
The On-Campus Interview Program (OCI) Office 617-495-2598 / ocsrec@fas.harvard.edu   Office of Career Services, Harvard University, Faculty of Arts and Sciences 54 Dunster Street, Cambridge, MA 02138 Subscribe to OCS Google calendars  ￼ ￼ ￼ ￼
￼ </t>
  </si>
  <si>
    <t>Retreat - 1/31/15</t>
  </si>
  <si>
    <t>Hey everyone,
As I hope you all remember, tomorrow is our first on-campus retreat of the semester! The schedule for the day is as follows:
11:00am - 1:00pm: Strings in octets in LLH basement, winds/brass in Paine
1:00pm - 2:00pm: Lunch
2:00pm - 4:00pm: Full orchestra in LLH
For the string octets, Fed would like for groups to focus on Schubert and Brahms Tragic Overture for an hour each. The order for the full rehearsal in the afternoon will be Schubert then Mozart.
I'll be sending out the string room assignments later tonight, so stay posted for those.
See you all tomorrow,
Cameron</t>
  </si>
  <si>
    <t>Michel Maalouly &lt;michealmaalouly@gmail.com&gt;</t>
  </si>
  <si>
    <t>Sounds good! 
Michael Maalouly
Harvard College, Class of 2016
Candidate for Bachelor of Science in Engineering Sciences
On Jan 30, 2015, at 1:39 PM, Pulkit Agrawal &lt;pulkitagrawal@college.harvard.edu&gt; wrote:
Aight, let's change it to 5pm.  We should be done by 530p!
On Friday, January 30, 2015, Emily Bonfig &lt;ebonfig01@college.harvard.edu&gt; wrote:
￼
On Fri, Jan 30, 2015 at 12:31 PM, Emily Bonfig &lt;ebonfig01@college.harvard.edu&gt; wrote:
Kate: 
￼
On Friday, January 30, 2015, Kate Buellesbach &lt;kbuellesbach@college.harvard.edu&gt; wrote:
￼
On Fri, Jan 30, 2015 at 11:41 AM, Emily Bonfig &lt;ebonfig01@college.harvard.edu&gt; wrote:
Superbowl?
On Fri, Jan 30, 2015 at 11:41 AM, Pulkit Agrawal &lt;pulkitagrawal@college.harvard.edu&gt; wrote:
hey guys!
Meeting this Sunday at 6p in Tonkens room.  We can talk then if we want to change the time or something!
See you then!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Katherine Buellesbach 203-505-8828
S.B. Candidate in Engineering Sciences - Bioengineering
Harvard College '16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</si>
  <si>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Lecture 2015 01 30: Engineering Sciences 120: Introduction to the Mechanics of Solids</t>
  </si>
  <si>
    <t>Announcements
￼
View announcement 
| 
Update your notification settings</t>
  </si>
  <si>
    <t>One last push - House Life Survey</t>
  </si>
  <si>
    <t>Dear Currierites here,
One last chance – and the characteristic Harvard Extension!
I know it has been hectic and study cards are due today but if you can take a few minutes to respond to this survey it really helps Richard and Elizabeth look at tutor hires and House Life.
The House Life Survey deadline has been extended to Tuesday, February 3 at noon. 
Just as a reminder, the survey link is https://harvard.az1.qualtrics.com/SE/?SID=SV_cAMHsKKQ3177dpH. 
Thanks everyone and have a lovely weekend,  (Go Pats!)
Patricia
Patricia Gnazzo Pepper
Currier House Administrator
Harvard College
64 Linnaean St. - 566 Currier MC
Cambridge, MA  02138
617-495-8100 / Fax 617-496-3935
 </t>
  </si>
  <si>
    <t>Parallel Universes, Music with Skulls, And How to Unboil an Egg</t>
  </si>
  <si>
    <t xml:space="preserve">￼
￼ 
￼
￼
￼
￼
￼
￼
￼
Looking for Evidence of Parallel Universes 
FEATURED ARTICLES 
￼
Snowpocalypse Now: How a Storm Becomes a Blizzard 
￼
Does Science Make Us More Moral? 
￼
'Imitation Game' Screenwriter Talks Turing To WSF 
￼
Going Beyond 3 Dimensions 
￼ 
SPECIAL SECTION: DECEPTION 
￼
Devious dogs 
￼
Fuzzy math 
￼
Awesome hoaxes 
THIS WEEK IN SCIENCE 
This Week in Science: Unboiling Eggs, Listening to Glaciers, and Finding a 'Super Saturn'
Scientists figured out how to "unboil" an egg by teasing the tangled cooked egg proteins apart. A 55,000-year-old skull found in Israel may belong to a close relative of the first humans to move into Europe. Polar bears are catching a bad break—not only are their habitats being threatened by climate change, pollution may be weakening the bears’ penis bones ...[Read More] 
￼
￼
FROM THE ARCHIVE 
￼
Getting Intimate With Technology 
￼
How Accurate Is the Weather Forecast? 
￼
The Persistence of Memory 
￼
Playing Music With Skulls 
￼
￼
￼
About World Science Festival   |   About World Science U   |   Terms of Use   |   Privacy Policy   |   Contact Us 
© 2015 Science Festival Foundation. All Rights Reserved. 
This email was sent to dwang953@gmail.com 
why did I get this?    unsubscribe from this list    update subscription preferences 
World Science Festival · 475 Riverside Dr · Ste 950 · New York, NY 10115 · USA 
￼ </t>
  </si>
  <si>
    <t>clarification on study cards</t>
  </si>
  <si>
    <t>Hi Currier –
For those of you asking about handing in a late study card, the registrar’s office is granting extensions to students who were unable to shop a Tuesday only class or had a Wednesday class cancelled. 
If this applies to you, please send me an email and let me know. 
If this does not apply to you, it’s important that you hand in your study card today (the college uses this info to allocate staffing and classroom assignments).
I will collect late study cards in my office until Wednesday at 5pm 
Between 5-7pm, please bring it directly to the Registrar at 20 Garden Street
Best,
Alana
Alana Ryan
Interim Assistant to the Resident Dean
Currier House 
617.495.8101
617.496.3935 (fax)
Follow Currier  House on Twitter or
visit the Currier House Website 
 </t>
  </si>
  <si>
    <t>♥ Meal for Two ♥</t>
  </si>
  <si>
    <t>￼
That's Amore! - Meal for Two
Trouble viewing? Click here.
￼
4 Columbus Ave. | Boston, MA 2116 
Update Your Profile      
￼
￼
￼
￼
￼
￼
￼
￼
￼
￼
￼
￼
￼
4 Columbus Ave. Boston, MA 2116 617-542-3456   
Forward to a Friend  |   
Visit Us Online  |   
Online Reservations  |   
View Our Menu  |   
Banquets 
Facebook  |   
Twitter  |   
Gift Cards  |   
Find A Location  |   
Update Your Information 
This email was sent because you joined our email club in one of our restaurants, online or at one of our events. Your email address will not be shared with anyone. You can take your name out of the email club at any time by clicking the unsubscribe link on this email and you will be removed from our list immediately. Unsubscribe
Maggiano's Little Italy 6820 LBJ Freeway Dallas, TX, 75240</t>
  </si>
  <si>
    <t>Final Survey Nag</t>
  </si>
  <si>
    <t>Hey everyone,
Congrats on making it through the first week of the semester. One finally push to please please please fill out the mid-year survey by midnight tonight, so that board can review your comments over the weekend and begin taking action on Monday. Your feedback is super important to us! Plus, Houses with over 50% participation get a smoothie bar at brunch!* You're almost there guys, make it happen!
Stay tuned for retreat rehearsal schedule and Benjamin string seatings later today from Cameron. 
Aaron
*May be patently false.</t>
  </si>
  <si>
    <t>Harvard College Institutional Research &lt;hcir@fas.harvard.edu&gt;</t>
  </si>
  <si>
    <t>[House_Life_Survey] 2014-2015 House Life Survey</t>
  </si>
  <si>
    <t>There is still time to take the House Life Survey! 
We have extended the deadline until noon on Tuesday (2/3).  To access the survey, click on this link:  
https://harvard.az1.qualtrics.com/SE/?SID=SV_cAMHsKKQ3177dpH
The survey will take approximately 10 minutes to complete and is part of the on-going effort to improve the residential experience of Harvard students.  The feedback gained from the survey helps the Houses evaluate their staffing and programs and contributes to important conversations regarding House renewal.  
All responses are confidential and will not be attributed to individuals when reported.
Contact hcir@fas.harvard.edu if you have any problems accessing the survey.
Yours sincerely,
Harvard College Institutional Research
 </t>
  </si>
  <si>
    <t>Everyone be there so you can get a sweet new wintery pro pic!!
On Friday, January 30, 2015, Diana Im &lt;diana.im@mail.hsa.net&gt; wrote:
Hi team,
I think the winter gods are speaking to us--the snow keeps on coming, and no better time than now to have our winter THS team photoshoot.
The photoshoot will be:
When: 11am - 1pm this Sunday (don't worry, it'll be over by the time the Superbowl starts)
Meeting location: HSA Basement
Please reply with some variation of "Yes, I can make it." We need all team members present, so make every effort to makes yourselves available. 
---
Diana Im
THS Marketing Manager
Harvard Student Agencies, Inc. 
67 Mt. Auburn Street Cambridge, MA 02138
Cell: 310.951.1183
theharvardshop.com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https://groups.google.com/a/mail.hsa.net/d/msgid/ths-fy16/CANSUfpM6DA41gXprkX0G-O6pdLEog0AsGbBkSAH_UkxsCBfjqw%40mail.gmail.com.
-- 
Jessica Li
ACT Prep Manager
Harvard Student Agencies, Inc.
67 Mt. Auburn Street, Cambridge, MA 02138
Office: 617.496.1506 tutoring.hsa.net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https://groups.google.com/a/mail.hsa.net/d/msgid/ths-fy16/CA%2B2aJUi8kTA2OmmwdrdLQFpwiCJxD%3DkBpyZ7QbhmpDY%3DAWgJmA%40mail.gmail.com.</t>
  </si>
  <si>
    <t>Works for me!
Ishan
On Jan 30, 2015, at 1:40 PM, Emily Bonfig &lt;ebonfig01@college.harvard.edu&gt; wrote:
Works for me! 
On Friday, January 30, 2015, Pulkit Agrawal &lt;pulkitagrawal@college.harvard.edu&gt; wrote:
Aight, let's change it to 5pm.  We should be done by 530p!
On Friday, January 30, 2015, Emily Bonfig &lt;ebonfig01@college.harvard.edu&gt; wrote:
￼
On Fri, Jan 30, 2015 at 12:31 PM, Emily Bonfig &lt;ebonfig01@college.harvard.edu&gt; wrote:
Kate: 
On Friday, January 30, 2015, Kate Buellesbach &lt;kbuellesbach@college.harvard.edu&gt; wrote:
￼
On Fri, Jan 30, 2015 at 11:41 AM, Emily Bonfig &lt;ebonfig01@college.harvard.edu&gt; wrote:
Superbowl?
On Fri, Jan 30, 2015 at 11:41 AM, Pulkit Agrawal &lt;pulkitagrawal@college.harvard.edu&gt; wrote:
hey guys!
Meeting this Sunday at 6p in Tonkens room.  We can talk then if we want to change the time or something!
See you then!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Katherine Buellesbach 203-505-8828
S.B. Candidate in Engineering Sciences - Bioengineering
Harvard College '16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</si>
  <si>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Works for me! 
On Friday, January 30, 2015, Pulkit Agrawal &lt;pulkitagrawal@college.harvard.edu&gt; wrote:
Aight, let's change it to 5pm.  We should be done by 530p!
On Friday, January 30, 2015, Emily Bonfig &lt;ebonfig01@college.harvard.edu&gt; wrote:
￼
On Fri, Jan 30, 2015 at 12:31 PM, Emily Bonfig &lt;ebonfig01@college.harvard.edu&gt; wrote:
Kate: 
On Friday, January 30, 2015, Kate Buellesbach &lt;kbuellesbach@college.harvard.edu&gt; wrote:
￼
On Fri, Jan 30, 2015 at 11:41 AM, Emily Bonfig &lt;ebonfig01@college.harvard.edu&gt; wrote:
Superbowl?
On Fri, Jan 30, 2015 at 11:41 AM, Pulkit Agrawal &lt;pulkitagrawal@college.harvard.edu&gt; wrote:
hey guys!
Meeting this Sunday at 6p in Tonkens room.  We can talk then if we want to change the time or something!
See you then!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Katherine Buellesbach 203-505-8828
S.B. Candidate in Engineering Sciences - Bioengineering
Harvard College '16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</si>
  <si>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[HCES-board] Meeting this Sunday!</t>
  </si>
  <si>
    <t>Aight, let's change it to 5pm.  We should be done by 530p!
On Friday, January 30, 2015, Emily Bonfig &lt;ebonfig01@college.harvard.edu&gt; wrote:
￼
On Fri, Jan 30, 2015 at 12:31 PM, Emily Bonfig &lt;ebonfig01@college.harvard.edu&gt; wrote:
Kate: 
On Friday, January 30, 2015, Kate Buellesbach &lt;kbuellesbach@college.harvard.edu&gt; wrote:
￼
On Fri, Jan 30, 2015 at 11:41 AM, Emily Bonfig &lt;ebonfig01@college.harvard.edu&gt; wrote:
Superbowl?
On Fri, Jan 30, 2015 at 11:41 AM, Pulkit Agrawal &lt;pulkitagrawal@college.harvard.edu&gt; wrote:
hey guys!
Meeting this Sunday at 6p in Tonkens room.  We can talk then if we want to change the time or something!
See you then!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Katherine Buellesbach 203-505-8828
S.B. Candidate in Engineering Sciences - Bioengineering
Harvard College '16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</si>
  <si>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"Mike Burke, FAS Registrar" &lt;enrollment@fas.harvard.edu&gt;</t>
  </si>
  <si>
    <t>Clarification About Study Card Day and Deadline</t>
  </si>
  <si>
    <t>Dear Students,  I am writing to clarify the study card deadline. Study card day is today (Friday, January 30) and the deadline to submit is 5:00 p.m. However, if you need to attend a course next week that was cancelled this week because of the snow storm, you may submit a late study card by Wednesday, February 4, at 7:00 p.m. without being fined a late fee and without getting additional instructor signatures.  It is vitally important that we get your study card today if at all possible because so much depends on your submissions: teaching fellows appointments, classroom assignments, and sectioning are all contingent upon the timely submission of study cards. In addition, your ability to access certain course resources, and the ability of the instructional staff to contact you depend on your submission.   Unless you are checking out a course next week that was cancelled because of the snow storm, please submit your study card by today’s deadline of 5:00 p.m.  Thank you for your understanding and cooperation.  Sincerely,  Mike Burke Registrar Harvard University Faculty of Arts &amp; Sciences
￼￼￼￼
 </t>
  </si>
  <si>
    <t>￼
On Fri, Jan 30, 2015 at 12:31 PM, Emily Bonfig &lt;ebonfig01@college.harvard.edu&gt; wrote:
Kate: 
On Friday, January 30, 2015, Kate Buellesbach &lt;kbuellesbach@college.harvard.edu&gt; wrote:
￼
On Fri, Jan 30, 2015 at 11:41 AM, Emily Bonfig &lt;ebonfig01@college.harvard.edu&gt; wrote:
Superbowl?
On Fri, Jan 30, 2015 at 11:41 AM, Pulkit Agrawal &lt;pulkitagrawal@college.harvard.edu&gt; wrote:
hey guys!
Meeting this Sunday at 6p in Tonkens room.  We can talk then if we want to change the time or something!
See you then!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Katherine Buellesbach 203-505-8828
S.B. Candidate in Engineering Sciences - Bioengineering
Harvard College '16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</si>
  <si>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Kate: 
￼
On Friday, January 30, 2015, Kate Buellesbach &lt;kbuellesbach@college.harvard.edu&gt; wrote:
￼
On Fri, Jan 30, 2015 at 11:41 AM, Emily Bonfig &lt;ebonfig01@college.harvard.edu&gt; wrote:
Superbowl?
On Fri, Jan 30, 2015 at 11:41 AM, Pulkit Agrawal &lt;pulkitagrawal@college.harvard.edu&gt; wrote:
hey guys!
Meeting this Sunday at 6p in Tonkens room.  We can talk then if we want to change the time or something!
See you then!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Katherine Buellesbach 203-505-8828
S.B. Candidate in Engineering Sciences - Bioengineering
Harvard College '16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</si>
  <si>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
On Fri, Jan 30, 2015 at 11:41 AM, Emily Bonfig &lt;ebonfig01@college.harvard.edu&gt; wrote:
Superbowl?
On Fri, Jan 30, 2015 at 11:41 AM, Pulkit Agrawal &lt;pulkitagrawal@college.harvard.edu&gt; wrote:
hey guys!
Meeting this Sunday at 6p in Tonkens room.  We can talk then if we want to change the time or something!
See you then!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Katherine Buellesbach 203-505-8828
S.B. Candidate in Engineering Sciences - Bioengineering
Harvard College '16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</si>
  <si>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[ACTION REQUIRED] Last Day of FY15</t>
  </si>
  <si>
    <t>Hi team,
Can you believe it? The last official day of FY15! But before I get all teary-eyed and emotional about how much I will miss you all, there are still eight things left for today! (Then you can drag me from my office...) All are incredibly important and necessary steps to have completed before you leave HSA (or at least leave your FY15 role) and I will be sure to check that each of you has completed them as your last official duties for the year. Let's make this a strong finish!!
	1.	Please complete the End of the Year Survey here. 
	◦	The survey is anonymous. At the end of the survey you will receive a link to another separate form where you can enter your name to show you have completed this (otherwise I won't know that you took it.)
	◦	Everyone needs to complete this survey before Hail and Farewell on February 6th. Even Bob and I will complete this!
	◦	The survey should take around 30 minutes. Please take time to be reflective in your answers as they will help future years.
	2.	Make sure that everything on the End of the Year Checklist is completed or an email is sent to myself, your successor, and Patrick with a status update and action plan if it is not going to be finished by today.
	3.	Make sure your KPI checklist is filled in completely. Things in yellow are missing.
	4.	Check in with your successor today to ask if there are any questions and wish them luck on their exciting year ahead.
	5.	If you have any remaining keys that need to be checked back in, please return these keys to Lorraine.
	6.	All remaining receivables are accounted for and you have met with Lorraine to determine a plan to collect any that have not been paid.
	7.	All remaining personal items are taken from the office and your desk and brought home (I'm packing up my curtains and plant now...)
	8.	Change your voicemail to have the new manager's greeting and, if you will no longer be with HSA, please update your email responder to be as follows (with your information of course) AND set it so all of your emails forward to your successor automatically:
	◦	Thank you for your email.  
	◦	 HSA has transitioned to a new team of managers, and you may reach the current HSA President, Patrick Scott, at patrick.scott@hsa.net. If it is a personal matter, please contact me at reynoldsryley@gmail.com.
	◦	
	◦	Best,
	◦	
	◦	Your Name 
Thank you for an amazing year and see you at Hail and Farewell! Oh how time flies!
HSA &lt;3,
Ryley
￼
￼
￼
-- 
Ryley Reynolds
President
Harvard Student Agencies, Inc.
67 Mt. Auburn Street, Cambridge, MA 02138
Office: 617.495.5028
Cell: 253.312.6966
theharvardshop.com | www.hsa.net | www.letsgo.com</t>
  </si>
  <si>
    <t>[IMPT] Winter campaign</t>
  </si>
  <si>
    <t>Hi team,
I think the winter gods are speaking to us--the snow keeps on coming, and no better time than now to have our winter THS team photoshoot.
The photoshoot will be:
When: 11am - 1pm this Sunday (don't worry, it'll be over by the time the Superbowl starts)
Meeting location: HSA Basement
Please reply with some variation of "Yes, I can make it." We need all team members present, so make every effort to makes yourselves available. 
---
Diana Im
THS Marketing Manager
Harvard Student Agencies, Inc. 
67 Mt. Auburn Street Cambridge, MA 02138
Cell: 310.951.1183
theharvardshop.com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https://groups.google.com/a/mail.hsa.net/d/msgid/ths-fy16/CANSUfpM6DA41gXprkX0G-O6pdLEog0AsGbBkSAH_UkxsCBfjqw%40mail.gmail.com.</t>
  </si>
  <si>
    <t>AP50b Study Cards etc.</t>
  </si>
  <si>
    <t>IMPORTANT: If you have decided NOT to take AP50b, please let us know ASAP so we can free up your spot for one of the people on the waiting list.
Dear All,
Now that we have the chaotic first week behind us (and managed to stay on schedule), Kelly and I would like to officially welcome you to AP50b. We are looking forward to work with you during another exciting semester. 
Kelly and I have been busy signing study cards this morning. If we still need to sign yours, please send me a pdf of your study card and I will sign it electronically.
The next item of business for the course is to annotate Chapter 23 (and 22 if you have not already done so) by 10 am on Tuesday.
Enjoy the weekend and see you on Tuesday!
Eric and Kelly</t>
  </si>
  <si>
    <t>INTERN OCI:  Employers on Campus TODAY (International Schools) and NEXT WEEK ( Converse, Disney Corp Strategy, and more!)</t>
  </si>
  <si>
    <t xml:space="preserve">Dear Daniel,
Remember to use the OCS Programming and OCI &amp; Employers on Campus Google Calendars for details and updates.
TODAY (Friday):
	•	*STILL ON* International Schools Fair/Office Hours hosted by HGSE  Fri, January 30, 12pm - 2pm @ Gutman Conference Center, 6 Appian Way (map)  Due to the snowstorm and flight delays, some organizations have cancelled their participation. Therefore, rather than a career fair format, we are moving to an office hours format.  The event will be at the same time (12-2pm) in the same space (Gutman Conference Center Area 1, Gutman Library, 6 Appian Way).  Each employer will be at various areas in the space and will have chairs for informal 1:1 conversations with students that can go into more depth than a typical career fair.  Students can circulate around to talk with the employers. Employers include schools as well as organizations focused on college counseling, student development and student intercultural exchange, including Due West Education and The International School of Islamabad. See current list of employers attached below and here: http://isites.harvard.edu/icb/icb.do?keyword=edmcarc&amp;amp ;pageid=icb.page347231.
NEXT WEEK:
Employer Office Hours/Coffee Chats are a great opportunity to ask your individual questions, to get a cover letter/resume review, learn how to navigate the application process, and practice your interviewing skills. NOTE that RSVP is required for most Office Hours/Coffee Chats and may be restricted to particular class years.
	•	Disney Corporate Strategy Coffee Chats for JUNIORS  Mon, February 2, 10am - 1pm @ Panera, 2nd Floor (map) Website: http://disneycareers.com/en/career-areas/corporate/business-development-planning/  The Walt Disney Company will be hosting coffee chats with students on the second floor of the Panera on Mass Ave. Interested students are encouraged to sign up for ONE time slot to meet with a representative from Corporate Strategy &amp; Business Development. JUNIORS: RSVP via Crimson Careers: Home &gt;Events &gt;Programs &amp; Workshops &gt;Disney Corporate Strategy Coffee Chats. Note: You must RSVP for a specific time slot in order to attend. Please bring your resume! 
	•	Infosys Coffee Chats  Tue, February 3, 1pm - 3pm @ Panera, 2nd Floor (map)  Website: http://www.infosys.com/  Stop by Panera on the 2nd floor any time between 1-3pm to meet with representatives from Infosys! RSVP preferred for scheduling and food planning purposes. RSVP via Crimson Careers: Home &gt;Events &gt;Programs &amp; Workshops &gt;Infosys Coffee Chats.
	•	CEB Coffee Chats  Thu, February 5, 12pm - 4pm @ Starbucks, 2nd Floor (map)  Website: http://www.cebcareers.com  CEB (formerly Corporate Executive Board) will be hosting individual coffee chats with students at Starbucks. You are welcome to sign up for ONE time slot to meet with CEB. Please bring your resume! JUNIORS: RSVP via Crimson Careers: Home &gt;Events &gt;Programs &amp; Workshops &gt;CEB Coffee Chats. Note: You must RSVP for a specific time slot in order to attend.  
Employer Presentations are great opportunities to connect with employers when they are here on campus.  The internship search is a CONTACT SPORT, and you need to connect with people in order to gain knowledge and insight beyond what goes on their websites.  That is what will get your resume to the top of the pile! 
	•	Tech Talk with Quizlet hosted by HCS  Sun, February 1, 4:30pm - 6:00pm @ Emerson 101 (map)  Website: http://quizlet.com/ 
	•	EF Education First Networking &amp; Information Session  Mon, February 2, 4pm - 5pm @ OCS, 54 Dunster St (map)  Website: http://www.ef.com/about-ef/careers 
	•	Tech Talk with Dropbox hosted by HCS  Tue, February 3, 5pm - 6pm @ Emerson 105 (map)  Website: http://dropbox.com 
	•	Citadel Summer Internship Networking &amp; Information Session  Tue, February 3, 6pm - 7pm @ The Harvard Faculty Club (map)  Website: http://www.citadelgroup.com 
	•	Illumina Networking &amp; Information Session  Tue, February 3, 7:00pm - 8:30pm @ The Harvard Faculty Club (map)  Website: http://www.illumina.com/index.html 
	•	WorldTeach Summer Programs WEBINAR  Tue, February 3, 7pm - 8pm - register online to attend  Website: http://www.worldteach.org 
	•	Converse Networking &amp; Information Session  Wed, February 4, 6pm - 7pm @ OCS, 54 Dunster St (map)  Website: http://www.converse.com/about-careers/Careers-About-Us.html 
	•	Tech Talk with Redfin hosted by HCS  Thu, February 5, 6pm - 7pm @ Emerson 305 (map)  Website: http://www.redfin.com  
	•	Smithsonian National Museum of American History WEBINAR  Fri, February 6, 1pm - 2pm - register online to attend Website: http://www.smithsonianofi.com/ 
CAREER FAIRS/EVENTS:
	•	￼
	•	￼
Remember to check the OCS Programming and OCI &amp; Employers on Campus Google Calendars for updates.
--  Best Regards,
The On-Campus Interview Program (OCI) Office 617-495-2598 / ocsrec@fas.harvard.edu   Office of Career Services, Harvard University, Faculty of Arts and Sciences 54 Dunster Street, Cambridge, MA 02138 Subscribe to OCS Google calendars.  ￼ ￼ ￼ ￼
￼ </t>
  </si>
  <si>
    <t>Awesome deals &amp; up to $500 onboard cruise credit</t>
  </si>
  <si>
    <t>￼
￼ 
Save on flights, packages, and more | View this email in a web browser 
￼
Download and book with the app today.
￼
￼
￼
￼
Packages
Hotels
Cars
Flights
Cruises
Things to Do
Deals
Rewards
￼
Get Up to $500 Onboard Credit
Now's the perfect time for a cruise! Get up to $500 in onboard credit when you pay in full with your MasterCard®.
Book by February 28, 2015. 
See Deals
￼  U.S. Getaways 
￼
San Francisco Savings
See the Golden Gate Bridge and get a great deal on your hotel too! See Details » 
Big Deals in the Big Easy
Cajun food, the French Quarter—and your New Orleans hotel for less. Book Now »
Plan a Romantic Getaway
Check out our Valentine's Day escapes for two. Learn More » 
￼  Flight Deals 
￼
Fly &amp; Save
Enjoy these great low fares on flights! See Deals » 
￼  Sunny Escapes 
￼
Winter Travel, Your Way
Stay warm with these flight + hotel deals to all the hottest destinations. Book Now »
Hawaii: Save Up to $570
Simply book your flight + hotel together as a package! Learn More »
Cancun Is Calling
Sun, fun, and big savings on flight + hotel packages. See Deals » 
￼  Thinking of a Cruise? 
￼
Cruises from $139 
Plus FREE upgrades and up to $500 onboard credit. Book on Carnival » 
Last Chance!
Book now on Norwegian and get a beverage package, dining package, or up to $800 onboard credit. Book by January 31 » 
Offer Ends Tomorrow
Book on Royal Caribbean and get 50% off the second guest, plus up to $450 onboard credit. Book by January 31 »
￼
Book on our app &amp; get
TRIPLE Expedia+ points
￼
￼
￼
￼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MR-MMN-NW-teid1.0-issu881-test1-langEN-versX-mcidM-segaX-segbX-segmX-key7002183686818-paid172355482)(MD: 2015013009240)(ETID: 992642)</t>
  </si>
  <si>
    <t>Thank you Daniel! Good luck next week!  Katie Essex| Recruiting Coordinator, Intern Program 1 Rocket Road - Hawthorne, CA 90250 W: 310.263.3339 | katelyn.essex@spacex.com Connect With Us: @SpaceXJobs | Facebook | LinkedIn | SpaceX.com/Careers [Description: Description: Description: cid:image001.jpg@01CBEF9E.CAA62B30] Engineer The Future    From: Daniel Wang [mailto:notification@jobvite.com] Sent: Thursday, January 29, 2015 10:27 PM To: Katie Essex Subject: Technical Phone Interview at SpaceX for Internship/Co-Op Summer 2015 / Business Operations (Los Angeles)  Hi Katie,  It was a pleasure speaking with you today, and thank you for setting up an interview! I've attached a few documents detailing some of the engineering and extracurricular projects I have worked on recently. I believe I may have attached these documents to my application on Jobvite, but I wanted to make sure that Grant has a chance to view them before we speak on Monday.  Additionally, if possible, I would love for Grant to have the chance to view the websites of the two businesses I am currently managing - The Harvard Shop and Boston Apparel Company .  Thank you again for your help. I am humbled and excited to have the opportunity to interview with SpaceX!  Best, Daniel  On Thu, Jan 29, 2015 at 8:42 PM, Katie Essex wrote:  &gt; Dear Daniel, &gt; &gt; We have scheduled your interview for the Internship/Co-Op Summer 2015 / &gt; Business Operations (Los Angeles) position as follows: 02/02/2015 03:00 PM &gt; to 03:30 PM (Pacific Standard Time). &gt; &gt; You will be interviewing with: Grant Ingram - Sr Director of Quality &gt; Assurance, Quality Management System &gt; &gt; Your interviewer will be contacting you at 5165871266. &gt; &gt; If you have not done so already, we highly encourage you to visit &gt; www.spacex.com to learn more about our company. The site contains great &gt; information about our history, culture, and mission. You can also register &gt; for our newsletter and find links to some exciting videos. &gt; &gt; It is also a good idea to be prepared to discuss in detail your employment &gt; history, professional/technical achievements, and work style. The phone &gt; interview typically lasts between 20 and 40 minutes and is a critical &gt; component of the interview process. &gt; &gt; If you would like to provide examples of your work for the hiring team &gt; prior to your interview, please feel free to send those to me and I will &gt; forward as appropriate. &gt; &gt; Best regards and good luck! &gt; &gt; Katie Essex &gt; ------------------------------ &gt; You can reply directly to this message or click the following link: &gt; https://hire.jobvite.com/l?inRehIrw0 &gt; &gt; You can change your email preferences at: &gt; https://hire.jobvite.com/l?ksPQJ9gwi &gt; &gt; &gt;   -- DANIEL WANG Harvard University Class of 2017 danielwang01@college.harvard.edu | 516-587-1266 ________________________________ You can reply directly to this message or click the following link: https://hire.jobvite.com/l?inbSoIrw5  You can change your email preferences at: https://hire.jobvite.com/l?ksv3U2gwf 
You can reply directly to this message or click the following link:
https://hire.jobvite.com/l?inMWHIrw3
You can change your email preferences at:
https://hire.jobvite.com/l?ksPQJ9gwi</t>
  </si>
  <si>
    <t>Superbowl?
On Fri, Jan 30, 2015 at 11:41 AM, Pulkit Agrawal &lt;pulkitagrawal@college.harvard.edu&gt; wrote:
hey guys!
Meeting this Sunday at 6p in Tonkens room.  We can talk then if we want to change the time or something!
See you then!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</si>
  <si>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hey guys!
Meeting this Sunday at 6p in Tonkens room.  We can talk then if we want to change the time or something!
See you then!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</si>
  <si>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Erik Schluntz &lt;eschluntz@college.harvard.edu&gt;</t>
  </si>
  <si>
    <t>Re: [HCES-open] Join Robot Soccer!</t>
  </si>
  <si>
    <t>Reminder: Our info session is at 3:00 Friday on the Third Floor of Maxwell Dworkin!
On Tue, Jan 27, 2015 at 11:10 PM, Erik Schluntz &lt;eschluntz@college.harvard.edu&gt; wrote:
Interested in: 
Building pieces using laser cutters, 3D printers, waterjets?
Designing circuits?
Writing code for Artificial Intelligence?
Then you should
Join RFC Cambridge
Introductory Meeting Friday, January 30,  3 to 4 pm
Third Floor of Maxwell Dworkin
Learn more about the comp process and how to participate in our international competitions
￼
-- 
Erik Schluntz
301 520 5019
Harvard University
-- 
Erik Schluntz
301 520 5019
Harvard University
_______________________________________________
Hces-open mailing list
Hces-open@lists.hcs.harvard.edu
https://lists.hcs.harvard.edu/mailman/listinfo/hces-open</t>
  </si>
  <si>
    <t>[HCES-open] Apply to Join the Harvard College Consulting Group!</t>
  </si>
  <si>
    <t>￼
-- 
Erik Schluntz
301 520 5019
Harvard University
_______________________________________________
Hces-open mailing list
Hces-open@lists.hcs.harvard.edu
https://lists.hcs.harvard.edu/mailman/listinfo/hces-open</t>
  </si>
  <si>
    <t>Kate Donahue &lt;kdonahue@college.harvard.edu&gt;</t>
  </si>
  <si>
    <t>[HCES-open] Join Robot Soccer!</t>
  </si>
  <si>
    <t>Interested in: 
Building pieces using laser cutters, 3D printers, waterjets?
Designing circuits?
Writing code for Artificial Intelligence?
Then you should
Join RFC Cambridge
Introductory Meeting Friday, January 30,  3 to 4 pm
Third Floor of Maxwell Dworkin
Learn more about the comp process and how to participate in our international competitions
￼
_______________________________________________
Hces-open mailing list
Hces-open@lists.hcs.harvard.edu
https://lists.hcs.harvard.edu/mailman/listinfo/hces-open</t>
  </si>
  <si>
    <t>Today's Harvard Headlines: Pudding Honors Amy Poehler, Honor Council Readies Procedures, and more</t>
  </si>
  <si>
    <t xml:space="preserve">The Harvard Crimson 
DAILY NEWSLETTER 
JANUARY 30, 2015
￼
￼
	•	NEWS OPINION MAGAZINE SPORTS ARTS MEDIA FLYBY ADMISSIONS 
Poehler Celebrated as Pudding's Woman of the Year 
￼
After the Pudding's annual parade and comedy roast, Poehler, the star of NBC’s sitcom “Parks and Recreation,” discussed the irony of receiving an honor at a university that she had long considered elitist. 
Honor Council Readies Procedures, Membership 
The Honor Council, the composition of which will be announced this spring, is scheduled to begin hearing academic integrity cases next fall at the same time as the College's first honor code is implemented. 
Director of Harvard Art Museums To Step Down This Summer 
￼
Appointed director of the Harvard Art Museums in 2003, Lentz oversaw the six-year-long renovation and integration of the Museums, which reopened last fall. 
Opinion
Comp Me, Baby, One More Time 
By REINA A.E. GATTUSO 
The way we structure community here doesn’t just affect us in this place, at this moment. It affects the kinds of powerful, scarily driven, sleep-deprived, sometimes demagogic people we as an institution are putting out into the world. 
Cantor To Join IOP as Visting Fellow 
The former U.S. House of Representatives majority leader will serve as a visiting fellow at the Institute of Politics this spring, joining several residential fellows. 
Aspiring Engineers Face Recruiting Challenges 
Students and administrators say there are limited structured recruiting resources for aspiring engineers and that companies are less interested in recruiting at Harvard for engineering positions. 
Harvard Square Stores See Steady Business in Blizzard 
Despite severe weather conditions, many stores in Harvard Square did better-than-average business on Monday as customers weathered the blizzard. 
Amid Interruptions, Shoppers Pack Classrooms 
This week’s blizzard did not deter undergraduates from braving the cold to attend classes during the spring semester’s shortened shopping week. 
Study Cards Will Go Online Next Fall 
Starting next semester, students will not need to print out their course study cards or solicit written signatures from their advisers to complete course registration, as they will Friday, because the process will take place entirely online. 
SPORTS 
Hockey's McNally Injured, Out For Regular Season At Least 
￼
In a major blow to the Harvard men’s ice hockey team, top defenseman Patrick McNally ’15-16 confirmed Thursday night that he will not play for the rest of the regular season after sustaining a lower body injury during a game last week. 
AROUND THE IVIES: Men's Basketball Travels to the Killer P's 
So we meet again, dear Around the Ivies reader. Last we parted, the Crimson was traveling to Yale with a chance to sew up its fourth consecutive league title. 
￼
Sent to danielwang01@college.harvard.edu — why did I get this? 
unsubscribe from this list | unsubscribe from all Crimson emails 
The Harvard Crimson · 14 Plympton St. · Cambridge, MA 02138
￼
￼ </t>
  </si>
  <si>
    <t>Adam Chu &lt;adamchu@college.harvard.edu&gt;</t>
  </si>
  <si>
    <t>[hcs-d] Let Mercury Fund Join Your Team</t>
  </si>
  <si>
    <t>Hi Entrepreneurs,
I'm helping a seed-stage software and science focused venture capital firm, and they would love to hear what you are working on.  We'd love for you to come talk to us about your idea even if you're very early stage without a team or haven't started yet, get some feedback, and see if you can convince Mercury Fund to join you in your venture!  Who knows, maybe you'll also get an investment out of it to help you get started.  Any questions, please reach out to me and we can talk with the fund.
￼
Mercury Fund: http://www.mercuryfund.com/.
Portfolio: http://www.mercuryfund.com/companies/current/
￼
-- 
Adam H. Chu | Harvard College Class of 2015
68 Lowell Mail Center, Harvard University | Cambridge, MA 02138
adamchu@college.harvard.edu | (832) 381-7340
_______________________________________________
hcs-discuss mailing list
hcs-discuss@lists.hcs.harvard.edu
https://lists.hcs.harvard.edu/mailman/listinfo/hcs-discuss</t>
  </si>
  <si>
    <t>RE: Feb. Meeting</t>
  </si>
  <si>
    <t>Good morning Daniel,
I have my flight set and I will be there on on Wednesday the 11th at 4:30. Can you please send me your address. I’ll be coming from my meeting with Stephen Xi at the office on Mt. Auburn St. 
Have a great weekend buddy and I’m looking forward to our meeting.
You are going to love the line. 
Serge
From: Daniel Wang [mailto:dwang953@gmail.com]  Sent: Tuesday, January 27, 2015 5:29 PM To: Sergio Giannotta Subject: Re: Feb. Meeting
Hi Sergio, 
My apologies for my delayed response. We have been busy with our annual inventory count, and the recent blizzard did not help with things! Have you already set a date with Stephen? I am free on the 10th after 2:30 PM and the 11th after 4:30PM.  If these dates no longer work, please let me know otherwise. 
I look forward to meeting!
Best,
Daniel 
On Tue, Jan 27, 2015 at 5:02 PM, Sergio Giannotta &lt;sgiannotta@toplineshirts.com&gt; wrote:
Hi Daniel,
Are you back from vacation yet. Please let me know so I can make my plans to fly out to see you.
Thanks
Serge
￼
Sergio Giannotta
www.myuapparel.com
www.bmocapparel.com
www.hellokitty.com
407-516-9673 Cell
Phone: (407) 245-3600 ext. 208
Fax: (407) 245-3601
-- 
Daniel Wang 
dwang953@gmail.com
1 (516) 587-1266</t>
  </si>
  <si>
    <t>Gearbest &lt;newsletter@edm.gearbest.org&gt;</t>
  </si>
  <si>
    <t>A Dozen Valentine Gifts: 80% off, Massive Gift Sale for Him and Her + More</t>
  </si>
  <si>
    <t xml:space="preserve">Can't see any images? -View as Webpage
￼
￼
￼
￼
￼
￼
Cell Phones
Watches
Jackets &amp; Coats
Car DVRs
Projectors
￼
NO.1 G2 Bluetooth Smartwatch 
$63.99
coupon:GBENG2
￼
￼
U8 Pro Smartwatch 
$29.99
coupon: GBEUU8
￼
￼
ulefone Be Pro 4G LTE Phablet
$151.99
coupon:GBEULE
￼
￼
￼
L12S Bracelet Watch 
$72.42 $26.84
LED Sports Watch
$26.20 $18.53
4 in 1 Folding Knife 
$15.20 $6.30
￼
￼
Bluetooth Shower Speaker
$12.95$9.99
3D Google Glasses
$13.35$5.09
￼
RC Shutter Monopod 
$15.64$11.41
￼
Q88 Tablet PC 
$103.00$42.34
￼
￼
Axis RC Quadcopter
$65.00$36.28
￼
Sports Earphone  $20.11$15.25 
￼
Syma 4 Channel Quadcopter
$38.86$24.00
￼
￼
Over 80,000 More Exciting Bargains Sitewide!
Cell Phones &gt;
Mobile Accessories &gt;
Car Electronics &gt;
Home &amp; Garden &gt;
Tablet PCs &gt;
Radio Contrl &gt;
Computers &amp; Networking &gt;
Outdoors &amp; Sports &gt;
watches &gt;
Audio &amp; Video &gt;
LED Light &amp; Flashlights &gt;
Men's Clothing &gt;
This e-mail is a GearBest advertisement. We will only send products and relevant services that may be of interest to you. GearBest is fully committed to protecting your security and privacy. We will never ask for personal information in an email newsletter. For more information, please refer to our detailed Privacy Policy.
The promotional material applies only to selected products. All promotions are time-limited and subject to availability. Prices and information are correct at time of distribution and subject to change without notice 
Please do not reply to this email, as we are not able to respond to messages sent to this address. You can contact us at our Support Center . For 24/7 International phone support, USA Customers Toll 
Free: +1(347) -767 - 3793 , Non-USA customers: +1(347) -767 - 3793. For more information, please refer to our Contact Us page.
We hope you enjoyed receiving this message. However, if you'd rather not receive future e-mails of this sort, you can unsubscribe here. Registered Names and Trademarks are the copyright and property of their respective owners.
©2006-2015 GearBest. All Rights Reserved.
GearBest  |  Privacy Policies  |  Terms and Conditions
￼ </t>
  </si>
  <si>
    <t>The count 01/30</t>
  </si>
  <si>
    <t>Hey Daniel,
I was hoping I could come by to help out with the count today. Where will you all be around 10am?
Matthew Shenbanjo
Harvard University, Class of 2016
B.A. Degree Candidate in Computer Science
Secondary Concentration in Finance</t>
  </si>
  <si>
    <t>Inventory from Quality Graaphics</t>
  </si>
  <si>
    <t>Do you have the inventory numbers from Quality Graphics?  I don't see it in my e-mail.  It's the last thing I need to record so we can start recounts at 9 this morning.  Please send asap.
Lorraine</t>
  </si>
  <si>
    <t>[The Harvard Shop] Schedule Released + New- On Call Shifts</t>
  </si>
  <si>
    <t>Please notify me of any conflicts within 24 hours. (By Saturday at 7:10 am)
Next week we'll be testing out a system with On-Call Shifts. 
If you have been assigned an On- Call Shift, please keep that time space open until 12 hours before the shift is due to start.
If you need to give up a shift, please email or text me before emailing out over the email list and I'll contact the associate who's On Call.
Thank you!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</si>
  <si>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Voted Top 10 Most Romantic</t>
  </si>
  <si>
    <t xml:space="preserve"> 
￼
￼
Lose the box of chocolates. 
Behold the restaurants that our diners deemed most romantic... since the way to the heart is through the stomach. 
￼
Voted top 10 most romantic by diners like you...
￼
The Old Inn On The Green 
New Marlborough
Contemporary American 
Book a Table 
￼
The Terrace at the Charlotte Inn 
Edgartown
American 
Book a Table 
￼
On The Marsh Bistro 
Kennebunkport
Contemporary European 
Book a Table 
￼
Ristorante Massimo 
Portsmouth
Italian 
Book a Table 
￼
Muse by Jonathan Cartwright 
Newport
American 
Book a Table 
￼
Pot au Feu 
Providence
Contemporary French 
Book a Table 
￼
Natalie's at Camden Harbour Inn 
Camden, ME
Modern European 
Book a Table 
￼
The Hungry I 
Beacon Hill
French 
Book a Table 
￼
Bouchard Restaurant and Inn 
Newport
Contemporary French 
Book a Table 
￼
The Wentworth 
Mt. Washington Valley
Contemporary American 
Book a Table 
￼
Book a Table
￼
￼
Sign Up   |  Unsubscribe 
Have Questions? Visit community.opentable.com 
1 Montgomery Street, Suite 700  •  San Francisco, CA  •  94104 
www.opentable.com 
© 2015 OpenTable, Inc. All rights reserved. OpenTable, OpenTable.com and the OpenTable.com logo are registered trademarks of OpenTable, Inc. 
￼ </t>
  </si>
  <si>
    <t>Kohl’s &lt;Kohls@t.kohls.com&gt;</t>
  </si>
  <si>
    <t>Rate and review your recent purchase</t>
  </si>
  <si>
    <t>￼
View this email in a browser 
￼
￼
￼
￼
FOR THE HOME
WOMEN 
MEN
KIDS
BABY 
CLEARANCE
Hi, Daniel. Thanks again for your recent Kohls.com order!
We'd love for you to share your thoughts with other Kohls.com shoppers. Just click on the "Write a Review" button, be sure you're signed in to your Kohl's account and write your review. You can even include photos!
Recent Order# 1916442076
Wednesday, December 31, 2014 1:39 PM (CST)
￼
Levi's 511 Slim Jeans - Men
￼
WRITE A REVIEW
Need help? No problem.
Frequently Asked Questions
Do I need to sign up for a Kohls.com shopping account to submit a product review?
Why is my nickname not accepted?
Why was my product review rejected?
Get more information
Customer Service
CONTACT US
￼
￼
KOHL'S CHARGE
￼
OUR COMMUNITY
￼
CUSTOMER SERVICE
￼
TODAY'S AD
￼
FIND A STORE
￼
￼
￼
￼
￼
￼
￼
￼
￼
￼
￼
￼
￼
￼
￼
Security &amp; Privacy Policy
￼
Hassle-Free Returns Policy 
￼</t>
  </si>
  <si>
    <t>3 Days Left To Save On UltraClub Wovens</t>
  </si>
  <si>
    <t>￼
Trouble seeing this email? Click here.
￼
￼
￼
￼
￼
￼
￼
￼
￼
￼
￼
￼
￼
￼
￼
￼
￼
￼
￼
￼
￼
MEGA DEALS SALE DISCLAIMER: Sale in effect through February 1,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</si>
  <si>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TOP DEALS ending soon</t>
  </si>
  <si>
    <t>￼
Plus, check out big-game savings on select HDTVs and small appliances. 
View:  Web   |  Español
FREE Shipping on orders $35 and up* 
￼
￼
￼
￼
￼
￼
￼
￼
￼
￼
￼
￼
￼
￼
READY FOR KICKOFF
SAVE UP TO 25%*
ON SELECT HDTVs 
Plus, get it before the game with our Free Store Pickup.
￼
￼
￼
￼
￼
SAVE UP TO 50%*
ON SELECT SMALL APPLIANCES
￼
￼
￼
￼
￼
￼
￼
POPULAR ITEMS ON BESTBUY.COM®
￼
￼
￼
Panasonic - 3.1-Channel Soundbar System with 6-1/2"...
￼
Read reviews ›
￼
￼
Samsung - 55" Class (54-5/8" Diag.) - LED...
￼
Read reviews ›
￼
￼
Apple® - Apple TV®
￼
Read reviews ›
￼
￼
Panasonic - 40" Class (39-1/2" Diag.) -...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SELECT HDTV SAVINGS OFFER:
*Markdowns taken from regular prices. Minimum savings is 5%. Excludes Marketplace items, special order, clearance, open-box, refurbished and pre-owned items. Selection varies by store. Online offer may vary.
SELECT SMALL APPLIANCES OFFER:
*Markdowns taken from regular prices. Minimum savings is 5%. Excludes Marketplace items, special order, clearance, open-box, refurbished and pre-owned items. Online offer may vary.
PRICE MATCH GUARANTEE:
*Our Price Match Guarantee does not cover: The online prices of retailers not listed; Contract mobile phones sold by any online retailer; Products shipped from or sold by third-party sellers (Marketplace sellers) on websites; Competitors' service prices, Best Buy For Business transactions, and BestBuy.com Marketplace items; Any financing offers, bundle offers, free items, pricing errors, mail-in offers, coupon offers, items that are advertised as limited quantity, out of stock items, clearance items, open-box items, refurbished items, pre-owned items, deal of the day, daily deals, special hour sale event items, credit card offers, gift card offers, rent/lease to own items, and items for sale Thanksgiving Day through the Monday after Thanksgiving, whether offered by Best Buy or a competitor.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</si>
  <si>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Your Daily Deal: $24.99 Designer Non-Iron Dress Shirts</t>
  </si>
  <si>
    <t>￼
View this email in a browser 
￼
￼
￼
￼
FOR THE HOME
WOMEN 
MEN
KIDS
BABY 
CLEARANCE
Hi, Daniel. Thanks again for your recent Kohls.com order!
We'd love for you to share your thoughts with other Kohls.com shoppers. Just click on the "Write a Review" button, be sure you're signed in to your Kohl's account and write your review. You can even include photos!
Recent Order# 1917900667
Wednesday, December 31, 2014 1:48 PM (CST)
￼
Levi's 511 Slim Jeans - Men
￼
WRITE A REVIEW
Need help? No problem.
Frequently Asked Questions
Do I need to sign up for a Kohls.com shopping account to submit a product review?
Why is my nickname not accepted?
Why was my product review rejected?
Get more information
Customer Service
CONTACT US
￼
￼
KOHL'S CHARGE
￼
OUR COMMUNITY
￼
CUSTOMER SERVICE
￼
TODAY'S AD
￼
FIND A STORE
￼
￼
￼
￼
￼
￼
￼
￼
￼
￼
￼
￼
￼
￼
￼
Security &amp; Privacy Policy
￼
Hassle-Free Returns Policy 
￼</t>
  </si>
  <si>
    <t>Harnek Gulati &lt;gulatiharnek@gmail.com&gt;</t>
  </si>
  <si>
    <t>[HCS] HCS Projects Applications Open. Information about Cirrus, Stratus, and Vertigo inside.</t>
  </si>
  <si>
    <t>Want to build something that matters?
￼
Apply here:
https://docs.google.com/forms/d/1mrXkeFcaGXWiHTdJH0AJRhVFf2mLmeTbWaF4yPO6mJ4/viewform?usp=send_form
This is your chance to build something Harvard students will use daily. All experience levels welcome.
If you weren't able to make it to the information meeting, as is the culture of CS classes, I've attached the powerpoint I used. Any questions will be answered, especially since I know the Powerpoint doesn't talk in-depth about our three projects. 
Best,
HCS Board
_______________________________________________
HCS-Announce mailing list
HCS-Announce@lists.hcs.harvard.edu
https://lists.hcs.harvard.edu/mailman/listinfo/hcs-announce</t>
  </si>
  <si>
    <t>Dear Daniel,  We have scheduled your interview for the Internship/Co-Op Summer 2015 / Business Operations (Los Angeles) position as follows: 02/02/2015 03:00 PM to 03:30 PM (Pacific Standard Time).   You will be interviewing with: Grant Ingram - Sr Director of Quality Assurance, Quality Management System  Your interviewer will be contacting you at 5165871266.  If you have not done so already, we highly encourage you to visit www.spacex.com to learn more about our company. The site contains great information about our history, culture, and mission. You can also register for our newsletter and find links to some exciting videos.  It is also a good idea to be prepared to discuss in detail your employment history, professional/technical achievements, and work style. The phone interview typically lasts between 20 and 40 minutes and is a critical component of the interview process.  If you would like to provide examples of your work for the hiring team prior to your interview, please feel free to send those to me and I will forward as appropriate.  Best regards and good luck!  Katie Essex 
You can reply directly to this message or click the following link:
https://hire.jobvite.com/l?inRehIrw0
You can change your email preferences at:
https://hire.jobvite.com/l?ksPQJ9gwi</t>
  </si>
  <si>
    <t>PRELIMINARY Sections for Music 2: Music 2: Foundations of Tonal Music I</t>
  </si>
  <si>
    <t>Dear Students,
Please consult the following lists to find your preliminary sections for Music 2. These are still subject to change, but will get us started. Check back in the morning shortly after 9am to find the precise rooms in which your sections will meet (these will be in either the Music Building, or Lowell Lecture Hall). Sections will meet tomorrow (Friday) at 11am.
Derek David:
Jerry Anunrojwong Alister Bent Dennis Cui Kahuni Foster James Graham Amy Huang Saroj Kandel Jacob Kim Ji Woo Leo Lim Nicholas Nagengast Andrew Schutts Ved Topkar
Marta Gentilucci:
Yuanfan (Evan) Yao Marcus Powers Floriane Ngako Kameni Ryan Wallace Matthew Barber Jiho Kang Evan Sandhoefner Eliza Wiant Nora Sagal
Rujing Huang:
Evan Brown Roger Zurawick Michael Genecin Brian Rolincik Michael Rothberg Chae Christine Hwang Taylor Carol Kathryn Norman Michelle Yang
Paddy League:
David Murakima Balaji Pandian Jiaycen Fang Ivan Cisneros Alyssa Moore Merrill Lutsky Nicole Granath Tudor Giurgica-Titon Nicholas Mahlangu Denis Turco Matthew Harvey Jacob Mueller
Bill O'Hara:
David Chang Richard He Ryan Huang Christopher Lee Mackenzie Lee Victoria Lin Adam Martin Liam McGill Sanchita Raychaudhuri Danny Rodriguez Christi Scott
Sabrina Schroeder:
MJ Richardson Sam Weinstock Ashley Chen Kevin Yining Chen Tom Silver George Wu Ahmed Zaeen Alec Schlossman Karl Aspelund Edward Cho Alisa Nguyen
Saheela Ibrahim
Shannon Zhu David Fan Andrew Liu Michael Albergo Daniel Wang Lisa Zacarias Jonah Kallenbach Walter Sciffelin Evans Daniel Cooper Lydia Deng Jaimal Ichharam Dan Fulop
Dan Tramte:
Soren Anderson Rahal Dalal Noel Haines Kevin Mu Kethan Dahlberg Michael Sanky Marcus Schoron Tony Li Esben Iversen David Zhang Nicholas Bobbs Alexandra Ding Christopher Eur Andrew Flesher Dianna Hu Dipti Jasrasaria David Kaufman Steven Lee Christopher Morris Arpon Raksit Matthew Rauen
￼
View announcement 
| 
Update your notification settings</t>
  </si>
  <si>
    <t>HAND IN STUDY CARD!!!!!!</t>
  </si>
  <si>
    <t>Re: Reminder - 9 AM shift</t>
  </si>
  <si>
    <t>Hi Daniel—
I’m very sorry, I can’t make my shift tomorrow morning. I’m heading out of town and my bus is leaving earlier than expected. I’m sorry I’ve been so unreliable— I didn’t realize that when we put down our availability on the doodle we were actually signing up for shifts, I thought a schedule would be published. Since I didn’t get an email I just assumed I wasn’t working and planned my schedule accordingly.
I know this inconveniences you and I’m sorry,
Tessa
On Jan 28, 2015, at 8:53 PM, Daniel Wang &lt;daniel.wang@mail.hsa.net&gt; wrote:
Hi everyone, 
This is a reminder that you have a shift for the Count at 9AM tomorrow. Please meet at HSA Corporate on time. Lorraine and/or Sarah will provide instructions to get you started. 
-- 
Daniel Wang
Stock Operations Manager
Harvard Student Agencies, Inc.
67 Mount Auburn Street, Cambridge, MA 02138
Office: 617.496.1395
Cell: 516.587.1266
hsa.net | letsgo.com | theharvardshop.com</t>
  </si>
  <si>
    <t>Alyssa Teixeira &lt;ateixeira@rightathomemass.com&gt;</t>
  </si>
  <si>
    <t>RE: Harvard Shop order</t>
  </si>
  <si>
    <t>Good afternoon,
I have not heard from anyone yet and would like to get an order placed today. Is there anyone else who could assist me?  Thank you, 
Alyssa Teixeira, Private Care Manager
Right at Home North of Boston
Phone: 978-744-5151
Confidential Fax: 978-354-5007
ateixeira@rightathomemass.com
￼￼
Improving the quality of life of those we serve....
Confidentiality Notice: This e-mail,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messages.
From: Daniel Wang [mailto:dwang953@gmail.com]  Sent: Thursday, January 29, 2015 10:24 AM To: Alyssa Teixeira Cc: jocelyn.fu@hsa.net; bryant.yang@hsa.net; daniel.wang@hsa.net; thsorders@hsa.net; Anmol Gupta Subject: Re: Harvard Shop order
Hi Alyssa, 
Anmol, our web manager, will be able to assist you with this order. He is cc'd here!
Best,
Daniel 
On Thu, Jan 29, 2015 at 10:21 AM, Alyssa Teixeira &lt;ateixeira@rightathomemass.com&gt; wrote:
Hi Jocelyn and team,
I would like to place an order of 10 shirts and 500 Harvard Lanyards, are you able to put me in touch with the appropriate contact to make this order? I am looking for delivery by Wed 2/4/15. 
Please feel free to call or email. 
Thank you, 
Alyssa Teixeira, Private Care Manager
Right at Home North of Boston
Phone: 978-744-5151
Confidential Fax: 978-354-5007
ateixeira@rightathomemass.com
￼￼
Improving the quality of life of those we serve....
Confidentiality Notice: This e-mail,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messages.
-- 
Daniel Wang 
dwang953@gmail.com
1 (516) 587-1266</t>
  </si>
  <si>
    <t>Doodle &lt;mailer@doodle.com&gt;</t>
  </si>
  <si>
    <t>Doodle: "The Count" Update</t>
  </si>
  <si>
    <t>￼ 
View this poll on your dashboard 
Hi Daniel Wang, 
"Jordan Donald" has changed information in your poll "The Count." 
Go to poll 
If you did not initiate this poll, somebody must have used your e-mail address by accident. Please ignore this e-mail. Unsubscribe from this poll 
Doodle AG, Werdstrasse 21, 8021 Zürich</t>
  </si>
  <si>
    <t>Piazza Careers &lt;no-reply@piazzacareers.com&gt;</t>
  </si>
  <si>
    <t>How to get your internship or job through Piazza Careers</t>
  </si>
  <si>
    <t>Piazza Careers is the next phase in Piazza's journey, helping connect students with companies. We've been an aid in your classes, now we're an aid in your career. 
Piazza Careers has direct partnerships with companies.
We interviewed each company and wrote up unique content to help students better understand what opportunities exist.
	•	Specifically, read their "What We Look For", "What recruiters say" and "What you can do to stand out" sections.
	•	Apply, follow and rsvp to companies you'd want to work at - they see when you've done this and are more likely to send you a message through Piazza Careers.
Companies are running hundreds of searches every day on Piazza Careers.
Companies have run over 7,000 searches and viewed over 25,000 student profiles on Piazza Careers. 
	•	Update your profile with the latest copy of your resume to make yourself stand out.
	•	Directly apply to companies you'd want to work at. 70% applications get viewed within 24 hours on Piazza Careers.
Here are our 40+ partners on Piazza Careers:
(Click on a company name to view their rich Piazza Careers profile)
Affirm, Airbnb, All, AppDynamics, AppFolio, BloomReach, Box, Counsyl, ESPN, Evernote, Fitbit, Flipboard, Greylock Partners, Illumina, Inflection, Jane Street, LGS Innovations, LiveRamp, Lyft, Microsoft, MongoDB, Nextdoor, Nutanix, Opower, Palantir Technologies, Pinterest, Polyvore, Quora, RelateIQ, Sequoia Capital, Shopify, Shopkick, Sift Science, SpaceX, Spire, Spotify, Square, TellApart, Thumbtack, Yelp and Zappos
Note: This is a one time message introducing you to Piazza Careers.
Thanks,
Piazza Careers team
--
Contact us at team@piazza.com
**Companies will never, ever see your questions or answers on Piazza, and we do not expose any personal information unless you allow it.</t>
  </si>
  <si>
    <t>Cindy Locke &lt;cindyl@charlesriverapparel.com&gt;</t>
  </si>
  <si>
    <t>Charles River Apparel</t>
  </si>
  <si>
    <t>￼
Good Afternoon!
 I am writing to introduce myself.   I am your new dedicated Inside Territory Representative at Charles River Apparel and work in partnership with Chris Clegg your local Charles River Apparel Representative. 
I am here to assist you in product selection, obtaining samples, and placing orders.  I would also be more than happy to provide you with marketing materials including catalogs, price lists, banners and other display materials to help you best market the terrific Charles River Apparel merchandise.
Here are some links you may find helpful:
Our newest products are located at:  
http://www.charlesriverapparel.com/our-collection/new-for-2015.html; 
 Our new spring products are located at:
http://www.charlesriverapparel.com/our-collection/new-for-spring.html;
 Discontinued and closeouts products at
http://www.charlesriverapparel.com/our-collection/closeouts-discontinued.html.
 I look forward to working with you and assisting you and your company with some terrific product offerings for your customers.  Please let me know if I can send you some samples to review.  
Best,
Cindy Locke
Cindy Locke
Inside Territory Representative
Charles River Apparel
1205 Providence Highway/Route 1
Sharon, MA 02067
Phone 800.225.0550 x390
cindyl@charlesriverapparel.com
 Version 727125543 
 </t>
  </si>
  <si>
    <t>Study Card Deadline</t>
  </si>
  <si>
    <t>Dear Student:  I am writing to remind you that Study Card Day is tomorrow, Friday, January 30. Please submit your study card at the appropriate location listed below or at the Registrar’s Office at 20 Garden Street no later than 5:00pm. 
Freshmen                           Ticknor Lounge, Boylston Hall Visiting Students             Dudley House Common Room, Lehman Hall Upperclass Students      Your House
 Please note that, per College rules, any study card turned in after this deadline will be assessed a late fee of $40.00 per week. An overdue Study Card will require the signature of the instructor for each course listed. A late Study Card will eventually cause a student to be subjected to disciplinary action, including a requirement to withdraw from the College. Completed Study Cards must bear all required signatures.  The Study Card tool is available on the Academics tab of http://my.harvard.edu/.   Following the Registrar’s Office on Twitter is the best way to receive timely reminders and announcements.  My colleagues and I in the Registrar's Office wish you a successful term ahead.  Sincerely,  Mike Burke Registrar Harvard University Faculty of Arts &amp; Sciences
￼￼￼￼
 </t>
  </si>
  <si>
    <t>Touchdown! You've just scored FREE Instacart delivery</t>
  </si>
  <si>
    <t xml:space="preserve">- 
￼ 
Watching the game this Sunday? Whether you're tuning in for Tom Brady or the commercials, don't forget the SNACKS!
Skip the crowds at the store - schedule your delivery for before 11am on Sunday using code DEFLATEWHAT1 to get  free delivery and $5 off your first order! 
SHOP » 
Schedule your delivery for between 1/29 and 11am EST on 2/1 using code DEFLATEWHAT1 to receive $5 off your first order over $35
￼
Yucatan Authentic Guacamole 
￼
Food Should Taste Good Sweet Potato Chips 
￼
365 Shredded Mild Cheddar Cheese 
￼
Vosges Mo's Dark Chocolate Bar With Bacon 
￼
365 Organic White Corn Tortilla Chips 
￼
365 Organic Medium Salsa 
We're hiring engineers
Join us in building an experience for our customers that is nothing short of magical. 
See Engineering Jobs » 
Give $10, Get $5 
Share $10 in free groceries + free delivery to your friends. Get $5 when they place their first order. 
￼ 
￼ 
￼
420 Bryant St  San Francisco, CA 94107 
Wish to unsubscribe? Click Here 
￼ ￼ ￼ 
￼ </t>
  </si>
  <si>
    <t>[The Harvard Shop] Free? Help Stock Count in the Basement!</t>
  </si>
  <si>
    <t>$12/ hour! If interested, please email Daniel Wang daniel.wang@mail.hsa.net.
Just clock in and I'll approve the timesheet.
Thanks!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</si>
  <si>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"Anglon, Gloria" &lt;ganglon@seas.harvard.edu&gt;</t>
  </si>
  <si>
    <t>RE: TODAY: SEAS New Concentrator Welcome Reception: Thursday, 1/29 @ 12:30p in MD Lobby</t>
  </si>
  <si>
    <t>We’re starting in 5  minutes!!!
REMINDER:  WE ARE CELEBRATING YOU!
Join us for a warm welcome from Dean Lewis, take FUN PICS in our SEAS Photo Booth, eat CUPCAKES, pick up the new concentrator SWAG and meet members of your new COMMUNITY!
YOU DON’T WANT TO MISS THIS EVENT!
From: Harvard SEAS Dean [mailto:studentlife=seas.harvard.edu@mail65.atl11.rsgsv.net] On Behalf Of Harvard SEAS Dean Sent: Sunday, January 25, 2015 11:09 PM To: Anglon, Gloria Subject: Invite SEAS New Concentrator Welcome Reception: Thursday, 1/29 @ 12:30p in MD Lobby
Use this area to offer a short preview of your email's content. 
View this email in your browser 
￼
SEAS New Concentrator Welcome Reception
Thursday, January 29, 2015  |  12:30 - 2:30 p.m.
￼
JOIN US IN
Maxwell Dworkin Ground Floor Lobby
Dean Harry Lewis cordially invites you to a welcome reception for new SEAS concentrators. Please join faculty, staff, and your fellow students to celebrate your joining our community!  Refreshments will be served   
￼
Copyright © 2015 Harvard School of Engineering and Applied Sciences, All rights reserved. You are receiving this email because you are a new SEAS concentrator.  Our mailing address is:
Harvard School of Engineering and Applied Sciences
29 Oxford Street
Pierce Hall 110
Cambridge, MA 02138
 Add us to your address book
  unsubscribe from this list    update subscription preferences   ￼
￼
 </t>
  </si>
  <si>
    <t>[HKA] Comp Key!</t>
  </si>
  <si>
    <t>COMP KEY
￼
Tours. Harvard. Tours. Service. Tours. Guidebook.
Love Story. Tours. Red. Tours. Harvard Yard. Tours. 
Parties. Tours. Freshman Week. Tours. Hoodies. Tours.
Service. Tours. Freshman Parent's Weekend. Tours.
Tours. Fun. Tours. John Harvard. Tours. Drew Faust. Tours.
Into it? COMP KEY.
Find out more at a comp info session:
Thursday, 2/5 @ 7 PM in Fong Auditorium
Monday, 2/9 @ 5 PM in Ticknor Lounge
Tuesday, 2/10 @ 8 PM in Ticknor Lounge
Wednesday, 2/11 @ 8 PM in Ticknor Lounge
Applications and more information can be found online at www.crimsonkeysociety.org/comp
-- 
Joan S. Kim
Harvard College | Class of 2015
_______________________________________________
KA-Open mailing list
KA-Open@lists.hcs.harvard.edu
https://lists.hcs.harvard.edu/mailman/listinfo/ka-open</t>
  </si>
  <si>
    <t>Study: Electron-electron scattering may resolve paradox about Earth's magnetic field</t>
  </si>
  <si>
    <t xml:space="preserve">￼
Skull found in Israel may shed light on human migration from Africa | Tattoo found on 5,300-year-old ice man mummy | Long-necked dinosaur may have influenced China's dragon mythology, researchers say
Created for dwang953@gmail.com |  Web Version
JANUARY 29, 2015
￼
Your World of Science News
SIGN UP
|
FORWARD
|
ARCHIVE
|
ADVERTISE
Top Story
Skull found in Israel may shed light on human migration from Africa 
Clues about the migration of modern humans might be gleaned from an ancient skull found in a cave in Israel. "This is the first evidence that shows indeed there was a large wave of migrants out of East Africa, crossing the Sahara and the Nubian desert and inhabiting the eastern Mediterranean region 55,000 years ago. So it is really a key skull in understanding modern human evolution," said Tel Aviv University's Israel Hershkovitz, an author of the study published in Nature. BBC (1/28)
Share: ￼￼￼￼￼ 
￼
Get Creative: 10 Ways to Think Outside the Box
No matter your business, smart solutions come from out-of-the-box thinking. We all know creativity is king, but are you doing all you can to inspire and encourage creativity in your staff? Read the article and learn 10 ways to inspire creativity at your office.
￼
Science in the News
Sponsored By
￼
Tattoo found on 5,300-year-old ice man mummy 
An additional tattoo has been found on the skin of the mummified 5,300-year-old ice man known as Otzi, according to researchers documenting the markings. Like his 60 other tattoos, the new one found on his ribcage is made up of black lines, and researchers suspect the tattoos may have had some therapeutic use. Otzi was found in the Italian Alps in 1991. LiveScience.com (1/28)
Share: ￼￼￼￼￼ 
Long-necked dinosaur may have influenced China's dragon mythology, researchers say 
The remains of a dinosaur with a neck half as long as its body is a new species, according to a study published in the Journal of Vertebrate Paleontology, and it may have inspired much of ancient China's dragon mythology. "There is one theory that the Chinese got an inspiration for the dragon by looking at a dinosaur skeleton in the ground. They stumbled upon a long-necked creature like this and they didn't know what it was," said Tetsuto Miyashita, who studied the remains of a dinosaur, called Qijianglong, or "Dragon of Qijiang," referencing the place it was found. Researchers say Qijianglong lived about 160 million years ago. National Post (Canada)/Canadian Press (1/28)
Share: ￼￼￼￼￼ 
Bears' ant-heavy diet helps shrub thrive in Colo. park 
Researchers have figured out the complex reason why black bears' heavy diet of ants helps the rabbitbrush shrub thrive in Rocky Mountain National Park in Colorado. The rabbitbrush is preyed upon by plant-sucking treehoppers, which are protected by ants in exchange for a sugary liquid called honeydew, a staple of the ants' diet. When the bear eats the ants, treehoppers lose their protection, thereby saving the rabbitbrush. Researchers detail the complex interactions in Ecology Letters. Science News/Wild Things blog (1/27)
Share: ￼￼￼￼￼ 
Researchers to examine northern lights with space probe 
A space probe launched Wednesday by NASA and Utah State University will study the northern lights. "The successful launch of the Auroral Spatial Structures Probe will enable scientists and satellite operators to better understand the energy processes during auroral activity in the thermosphere and its effects on satellites as they orbit Earth," said principal investigator Charles Swenson, director for the university's Center for Space Engineering. The large main probe also released six small probes in midflight to make a network of measurements, the scientists said. FoxNews.com/The Associated Press (1/28)
Share: ￼￼￼￼￼ 
Study: Electron-electron scattering may resolve paradox about Earth's magnetic field 
Researchers have found a way to resolve a paradox in a recent study about how heat moves in the core of the Earth to create its magnetic field. In the new study published in Nature, researchers used a supercomputer to show that iron's electrons at the Earth's core slam into each other, transferring energy through electron-electron scattering. "There was a big problem in how you generate a magnetic field, and now, because of our results, that problem has basically gone away," said Ron Cohen, a co-author of the study. LiveScience.com (1/28)
Share: ￼￼￼￼￼ 
Organ transplants saved more than 2M years of life, study says 
A study in JAMA Surgery has revealed that organ transplants have saved more than 2 million years of life between 1987 and 2012 with an average of more than four years of life saved for every person. Overall, kidney transplants saved 1.3 million years of life, liver transplants saved more than 460,000, heart transplants saved about 270,000, lung transplants saved nearly 65,000, pancreas-kidney transplants saved 80,000, pancreas transplants saved 15,000 and intestine transplants saved about 4,500. The study calls for "deepened support" of organ transplants in the future. HealthDay News (1/28)
Share: ￼￼￼￼￼ 
￼
The ROI of Privacy with TRUSTe Solutions
Investment in a Data Privacy Management Platform can deliver significant, positive financial returns for corporate bottom lines. The "Total Economic Impact (TEI) of TRUSTe" Study explains how Forrester Analysts calculated a 151% ROI for TRUSTe customers. Download the study now.
￼
Funding Watch
Johns Hopkins to award $15M in funds for faculty-led research 
Johns Hopkins University has created two grant programs totaling $15 million to promote innovative faculty-led research over the next three years, in an effort to make up for a decline in federal research funds. The Catalyst Awards program will fund early-career faculty doing "exceptional research," according to university officials. The Discovery Awards program is meant to spur interaction among researchers throughout the university's many schools. Streetwise Media/DC Inno (1/28)
Share: ￼￼￼￼￼ 
Pittsburgh school awarded $3M to study effects of sitting 
The University of Pittsburgh Graduate School of Public Health has been awarded a $3 million grant to study how sitting can affect health. Researchers will follow 300 study participants as they alternate between sitting less and exercising more. WESA-FM (Pittsburgh) (1/27)
Share: ￼￼￼￼￼ 
Sigma Xi News
Sigma Xi on YouTube 
Subscribe to our YouTube channel today to enjoy some incredible science content from around the world.
Share: ￼￼￼￼￼ 
Connect with us on social media 
Are you active on Facebook, Twitter and LinkedIn? Sigma Xi is, too, and we would love to continue the conversation with you online. Look for us on your favorite platform and let us know your thoughts today.
Share: ￼￼￼￼￼ 
SmartQuote
￼
All animals, except man, know that the principal business of life is to enjoy it."
-- Samuel Butler,
British writer
Share: ￼￼￼￼￼ 
Learn more about Sigma Xi -&gt;
Sigma Xi | American Scientist | Become an Affiliate | Become a Member | Contact Us
Subscriber Tools
Please contact one of our specialists for advertising opportunities, editorial inquiries, job placements, or any other questions.
Editor:  Bryan McBournie
Advertising:  Joe Riddle
  P: 202.407.7857 ext. 228
SIGN UP
SHARE
ADVERTISE
SEND FEEDBACK
Update Profile | Change e-mail address | Unsubscribe | 
Archive | Web version (print friendly) 
Download the SmartBrief App  iTunes / Android 
￼  ￼ 
Mailing Address:
SmartBrief, Inc.®, 555 11th ST NW, Suite 600, Washington, DC 20004
© 1999-2015 SmartBrief, Inc.®
Privacy policy |  Legal Information 
  </t>
  </si>
  <si>
    <t>QG Shipping &lt;shipping@qualitygraphicsinc.com&gt;</t>
  </si>
  <si>
    <t>RE: The Harvard Shop Inventory</t>
  </si>
  <si>
    <t>Attached is everything currently within our warehouse!
Thank you,
Ron R. Valentine
Quality Graphics, Inc.
11 Blakeley Avenue
PO BOX 45250
Somerville, MA 02145
617.440.6688
From: Daniel Wang [mailto:dwang953@gmail.com]  Sent: Thursday, January 29, 2015 10:22 AM To: QG Shipping Subject: The Harvard Shop Inventory
Hi Ron, 
I hope this message finds you well. We are in middle of our annual physical inventory count, and I was hoping I could get an inventory report for our items in storage at Quality Graphics. If you could send me a report by today or tomorrow, that would be great. 
Please let me know if you have any questions!
Best,
Daniel  
-- 
Daniel Wang 
dwang953@gmail.com
1 (516) 587-1266</t>
  </si>
  <si>
    <t>Mail Delivery Subsystem &lt;mailer-daemon@googlemail.com&gt;</t>
  </si>
  <si>
    <t>Delivery Status Notification (Failure)</t>
  </si>
  <si>
    <t>Delivery to the following recipient failed permanently:
    delivery@info.alphabroder.com
Technical details of permanent failure: 
The recipient server did not accept our requests to connect. Learn more at http://support.google.com/mail/bin/answer.py?answer=7720 
[(0) info.alphabroder.com. [209.162.194.253]:25: socket error]
----- Original message -----
X-Google-DKIM-Signature: v=1; a=rsa-sha256; c=relaxed/relaxed;
       d=1e100.net; s=20130820;
       h=x-gm-message-state:to:from:date:message-id:subject:mime-version
        :content-type:content-transfer-encoding:content-disposition
        :precedence:auto-submitted;
       bh=+9DE4HXkPMox5De8xf70X5bhvWx21wutg0rCjUZOeBQ=;
       b=T6VK6Q/xn3RxiMsKRRigunEMpMtZkZ5pEo4gykpkMd/MuLbh4ISBLP8MzsqLE7MHrL
        pVyfwutovZ86WzU1uUZpHbCEya8JLwhhQmhzMB+niGnwizsSormnMYm3r0L6MxD8co05
        Wi6HMAfQszhwKmmMaLDAmZdnv34KEPKqAquJjG9r6bvEbSevlb/x2G/viW0J8gkMXPad
        EyAaS3KUYpQsZLoy5TPZns+WiWci4LdYdZAHCeb464P4zzVKejXEWYR0yCiPHrFGdxN+
        YSYb7+tMsN4dzDEChYl8swXdaxSDshkIgeTkuLFms5IoF8G+zY3DnvPeolrMp9Kc60bw
        hz0g==
X-Gm-Message-State: ALoCoQmMNTXjZIcDSho/wFXUwp/XHhtZVqXBVTEQTkf5q7ggpfa41uKDPseYoIrpJv1K+7LttjvJ
X-Received: by 10.224.16.131 with SMTP id o3mr35968914qaa.31.1422279793865;
       Mon, 26 Jan 2015 05:43:13 -0800 (PST)
To: delivery@info.alphabroder.com
From: "Daniel Wang" &lt;daniel.wang@mail.hsa.net&gt;
Date: Mon, 26 Jan 2015 05:43:13 -0800
Message-ID: &lt;CAOGQmsT1SUt9tg06_oZ-aXA_3g97tWS6NGRyGvwNdqQEhCNu_A@mail.gmail.com&gt;
Subject: Out of Office Until Jan 26th Re: alphabroder's Big Deal | Hanes P170
MIME-Version: 1.0
Content-Type: text/html; charset=UTF-8
Content-Transfer-Encoding: base64
Content-Disposition: inline
Precedence: bulk
X-Autoreply: yes
Auto-Submitted: auto-replied
----- End of message -----</t>
  </si>
  <si>
    <t>"Faas, Daniela" &lt;dfaas@seas.harvard.edu&gt;</t>
  </si>
  <si>
    <t>Re: Study Card Signing</t>
  </si>
  <si>
    <t>Yes, I will be!
Daniela
On Jan 29, 2015, at 10:51 AM, Daniel Wang &lt;dwang953@gmail.com&gt; wrote:
Hi Daniela, 
I am a sophomore MechE major, and I was hoping I could stop by your office today to get my study card signed. I was wondering if you might be in your office around 2:40? 
Best,
Daniel 
-- 
Daniel Wang 
dwang953@gmail.com
1 (516) 587-1266</t>
  </si>
  <si>
    <t>[hcs-d] PROJECTS INFO SESSION</t>
  </si>
  <si>
    <t>Reminder that today is the info session for this term's HCS projects. It will be held at Boylston Hall from 6-7!
THERE WILL BE INSOMNIA COOKIES!!!!
_______________________________________________
hcs-discuss mailing list
hcs-discuss@lists.hcs.harvard.edu
https://lists.hcs.harvard.edu/mailman/listinfo/hcs-discuss</t>
  </si>
  <si>
    <t>Counters?????</t>
  </si>
  <si>
    <t>Hi Ali and Daniel,
There is one person counting in the basement and 2 people at JFK.  We need a lot more people if we hope to get through the basement today.  Please get as many people as you can so we can keep on schedule.
Daniel, I also need to talk to you about QG inventory, E-commerce and BAAPCO variances.
Thanks,
Lorraine</t>
  </si>
  <si>
    <t>Re: Boston Apparel</t>
  </si>
  <si>
    <t>Hey Daniel
Are you back to school yet?? What a snowstorm...we only received 9", Worcester received 36" !
I am out your way today, do you want me to stop by? I have some art I did for you...
Talk to you soon.
Don Gibson 
Little Dog Sales 
413-537-4952 (cell) 
413-562-5676 (office) 
4130562-7579  (fax)
www.littledogsales.com 
In a message dated 12/16/2014 4:51:45 P.M. US Eastern Standard Time, dwang953@gmail.com writes:
For MIT, can you start with the simple stitched lettering we have for the benchmark crews and hoods? I'd like to keep it on the same maroon and grey we have been using. When would be the earliest we could them those by? 
On Tue, Dec 16, 2014 at 4:47 PM, donngibson &lt;donngibson@aol.com&gt; wrote:
I would need to customize for mit. Not a prob, need designs you would like me to do in art. We are not licensed for the red sox.  You need to track down  a mlb license. Check the sox website. 
Thanks- Don Gibson -
 Little Dog Sales- 413-537-4952
On Dec 16, 2014, at 2:56 PM, Daniel Wang &lt;dwang953@gmail.com&gt; wrote:
Hi Don, 
I got the link, but I don't see much for Red Sox and MIT, which are the big two collections we want to expand. Do you have artwork for those? 
Thanks,
Dan
On Sun, Dec 14, 2014 at 5:29 PM, &lt;DonnGibson@aol.com&gt; wrote:
Did you try the links? Were you able to find art ?? Ley me know what else you need.
Thanks, 
Don Gibson 
Little Dog Sales 
413-537-4952 (cell) 
413-562-5676 (office) 
4130562-7579  (fax)
www.littledogsales.com 
In a message dated 12/10/2014 5:53:59 P.M. US Eastern Standard Time, daniel.wang@mail.hsa.net writes:
Hi Don 
Will you be able to send over the art links soon? 
Here are the items I think I'd like to start off with: 
Benchmark Hood - MIT design and Red Sox design 
Benchmark Crew - MIT design and Red Sox design 
51000 cap - Red Sox design 
20024 - MIT and Red Sox vintage/distressed designs 
Best,
Daniel 
On Fri, Dec 5, 2014 at 3:23 PM, Daniel Wang &lt;daniel.wang@mail.hsa.net&gt; wrote:
Hi Don, 
Thanks - I look forward to the art links. 
Dan
On Thu, Dec 4, 2014 at 9:18 PM, donngibson &lt;donngibson@aol.com&gt; wrote:
I have mit and bu right now. We are working on bc. Obviously we can do boston product. 
The catalog went in the mail today. 
I will send u art links tomorrow. We can get together next week when u are available. 
Thanks- Don Gibson -
 Little Dog Sales- 413-537-4952
On Dec 4, 2014, at 8:43 PM, Daniel Wang &lt;daniel.wang@mail.hsa.net&gt; wrote:
Hi Don, 
Just wanted to check in on if you will be able to get the licenses. I would love to see some designs as soon as possible. 
Thanks!
Dan
On Mon, Dec 1, 2014 at 3:54 PM, Daniel Wang &lt;daniel.wang@mail.hsa.net&gt; wrote:
Hi Don, 
We actually have the website up already: www.bostonapparel.co 
Will you also be able to get the Red Sox license? I would ideally like to get these items onto the website as early as December. 
Can you send the catalogs to: 
Daniel Wang
67 Mt. Auburn St. Fl.2
Cambridge MA 02138 
Hope you had a great thanksgiving! 
Dan 
On Thu, Nov 27, 2014 at 9:24 PM, donngibson &lt;donngibson@aol.com&gt; wrote:
It is great to hear from you. 
I should be able to get the bc, mit &amp; bu licensing. The boston stuff will be easy. 
When r u thinking about launching? I will get you catalogs. Where should i send them??
Have a great thanksgiving. 
Thanks- Don Gibson -
 Little Dog Sales- 413-537-4952
On Nov 27, 2014, at 4:00 PM, Daniel Wang &lt;daniel.wang@mail.hsa.net&gt; wrote:
Hi Don, 
I hope this email finds you well. As you may know, I have transitioned over to managing Boston Apparel Company, a new e-commerce initiative at HSA. Boston Apparel Company is focused on selling Boston-themed apparel, including collegiate, sports teams, and more. You can view our web store at Boston Apparel Company.
At the moment I want to expand our product lines as quickly as possible. After our successful partnership for The Harvard Shop, I'd love to work with Ouray to do so. If Ouray carries apparel in the following product categories, I'd love to see some photos/catalogs! 
	•	Boston University  
	•	MIT 
	•	Boston College  
	•	Boston Red Sox  
	•	Boston Bruins  
	•	Boston - general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dwang953@gmail.com
1 (516) 587-1266
-- 
Daniel Wang 
dwang953@gmail.com
1 (516) 587-1266</t>
  </si>
  <si>
    <t>Re: the count</t>
  </si>
  <si>
    <t>Hi Daniel! My class time got changed this morning so I actually will be able to make the whole shift from 1-4. Thanks! 
Mary 
On Wed, Jan 28, 2015 at 3:14 PM, Mary Brown &lt;marybrown@college.harvard.edu&gt; wrote:
Hi Daniel! I really apologize for missing my shift today, I had an allergic reaction this morning and accidentally slept through my shift. Tomorrow I am scheduled for 1-4 but have a class from 1-2:30. I can come directly after my class and stay until 5 if that helps, sorry for the inconvenience. 
Thank you!
Mary </t>
  </si>
  <si>
    <t>evelynramirez01@college.harvard.edu</t>
  </si>
  <si>
    <t>[The Harvard Shop] Thursday (Jan 29th) 7-8pm</t>
  </si>
  <si>
    <t>Hi everyone! 
I have a shift today (Jan 29th) from 7-8pm at JFK, but my class was rescheduled because of the snow day so I won’t be able to make it. Can someone please take this? Thanks!
Evelyn
Sent from Windows Mail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</si>
  <si>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[AAA-Discuss] Dumplings at your door</t>
  </si>
  <si>
    <t>￼
MIDNIGHT DUMPLING DELIVERY SERVICE
https://www.facebook.com/events/376492272531257/?ref_dashboard_filter=hosting
$3 for 5 dumplings 
$3 for 5 dumplings 
$3 for 5 dumplings 
For delivery or pick up 
Call the hotline (424) 212 - 3789 Friday, January 30th  
We're taking advance order's at : http://goo.gl/9rxjN0
-- 
My name is Diana, and my friends and I are gonna cook and deliver dumplings to make some extra cheddar for a conference we've been working really hard on. 
New Asian American, an awesome conference coming to campus February 20th - 22nd.
www.ecaasu2015.org 
https://www.facebook.com/ECAASU2015
Grassroot fundraising efforts supported by:
Harvard-Radcliffe Asian American Association
-- 
Diana Nguyen
Harvard College 
407 Quincy Mail Center
Cambridge, MA 02138
424.212.3789 
_______________________________________________
AAA-Discuss mailing list
AAA-Discuss@lists.hcs.harvard.edu
https://lists.hcs.harvard.edu/mailman/listinfo/aaa-discuss</t>
  </si>
  <si>
    <t>Re: New Employment Packets</t>
  </si>
  <si>
    <t>Updated Exit Form! 
On Wed, Jan 21, 2015 at 10:16 PM, Bryant Yang &lt;bryant.yang@mail.hsa.net&gt; wrote:
Hi Team, 
I have attached here the new employment packet for 2015. Old employees do not need to fill it out for now, but all new hires who have not yet filled out the docs yet should fill out this new packet. Additionally, please remember to use the entry/exit forms for all your employees and file them with me when it is completed by you. Please let me me, Pat, or Lorraine and Fabienne know if you have any questions. 
See all of you tomorrow!!!
-- 
Bryant Yang
Manager, GroupGear (Custom Orders)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t>
  </si>
  <si>
    <t>Sharon Park &lt;sharonpark@college.harvard.edu&gt;</t>
  </si>
  <si>
    <t>[HKA] Freshmen &amp; Sophomores: Apply to Global Platinum Securities!</t>
  </si>
  <si>
    <t>Hi all,
Global Platinum Securities (GPS) is an intercollegiate investment fund that provides hands-on investing experience. Check out our website, sign up for coffee chats, come to our info session (details at the bottom), and apply to become a part of GPS!
Freshmen and sophomores only!
Resumes are due by Feb 6, 2015.
￼
HOME         ABOUT         OUR CREED         PHILANTHROPY         CONTACT
Interested in hands-on investing and leadership experience with dynamic students and mentors around the world?
Global Platinum Securities is an intercollegiate investment fund run by students from eight top-tier universities around the world that strives to educate the next generation of passionate business leaders in an ethical and socially responsible way.
￼
￼
￼
￼
Who are we? We are a group of undergraduates and alumni that strives to educate others about investing and business in an ethical fashion. We promote the search for value, not only in investing but also in our actions. In doing so, we give back to our communities through philanthropic events.
JOIN GPS TODAY, CLICK HERE TO SUBMIT YOUR RESUME
AND CLICK HERE TO SCHEDULE AN INFORMATIONAL COFFEE CHAT
Who should you be? We are looking for the next generation of intellectually curious business leaders with a passion for learning and a desire to add value to the world. No finance or business background is necessary, only a burning passion to learn and share our core values of community, responsibility, and friendship.
￼
￼
￼
￼
Info Session 1: Wednesday, February 4th in Adams Upper Common Room @ 9:00 PM
Info Session 2: Thursday, February 5th in Lamont Forum Room @ 8:00 PM
Application (Resume) Due: Friday, February 6th by 11:59 PM
￼
www.gps100.com
￼
harvard.gps@gmail.com
Feel free to reach out with any questions about the recruiting process or GPS in general.
© Copyright Global Platinum Securities 2015
_______________________________________________
KA-Open mailing list
KA-Open@lists.hcs.harvard.edu
https://lists.hcs.harvard.edu/mailman/listinfo/ka-open</t>
  </si>
  <si>
    <t>[Springboard] Prof. Altringer (one of our advisers!) at Harvard Thinks Big</t>
  </si>
  <si>
    <t>https://www.facebook.com/events/595902237209690/?ref_newsfeed_story_type=regular
_______________________________________________
Designers mailing list
Designers@lists.hcs.harvard.edu
https://lists.hcs.harvard.edu/mailman/listinfo/designers</t>
  </si>
  <si>
    <t>Variance BAPPCO Vend vs Physical Count</t>
  </si>
  <si>
    <t>Hi Daniel,
Attached are the results for BAPPCO.  Look at the "products" page.  Count difference calculated in yellow columns and cost difference calculated in light green columns.  Also found 6 sku's that are duplicate numbers:  16001, 16002, 16003, 16011, 16012 &amp; 16013.  How can that be?
Lorraine</t>
  </si>
  <si>
    <t>[HRWhoa!] BRING YOUR TOUR PAYMENTS TOMORROW</t>
  </si>
  <si>
    <t>Everyone going on tour, please please PLEASE remember to bring your tour payments tomorrow. We have to make a non-refundable payment in full to the airline company on February 28 so it is IMPERATIVE that we get your third payment this week in order to make this tour a go. 
Don't forget! Come see me, Anes, Joe, or Aaron at break tomorrow. 
Thanks,
Lee Ann
_______________________________________________
Hro-open mailing list
Hro-open@lists.hcs.harvard.edu
https://lists.hcs.harvard.edu/mailman/listinfo/hro-open</t>
  </si>
  <si>
    <t>Andrea Delgado &lt;adelgado01@college.harvard.edu&gt;</t>
  </si>
  <si>
    <t>[HRWhoa!] Harvard archaeology field school program in Peru this summer!</t>
  </si>
  <si>
    <t>Looking for something to do this summer? Participate in the Harvard Field School Program in Peru!!!
Spend five weeks learning what it's like to be an archaeologist! Travel to the beautiful city of Cajamarca in the highlands and the Chachapoyas region in the cloud forest. Learn the basics of excavation while working at the ancient Moche ceremonial center of San José de Moro, a site rich in beautiful ceramics and elaborate tomb burials. Work alongside students from all over the world, learn from expert professors, perfect your spoken Spanish, all while earning two course credits towards your degree! No previous archaeological experience required.
Last year I excavated at San José de Moro during my semester abroad, and it was by far my favorite experience while studying abroad! You get to work with a great team, find awesome stuff (human skeletons, llama bones, huge ceramic pots, copper tools, prehistoric avocados, all from over 1200 years ago!), learn lots, eat delicious food, and get toned and tan!
Harvard Field School Program in Peru
a Harvard Summer School Program
Program dates: June 21 - July 31, 2015
Location: San José de Moro, Jequetepeque Valley, Peru
Faculty: Professors Jeffrey Quilter (Harvard) and Luis Jaime Castillo Butters (Pontifícia Universidad Católica del Perú)
Credits: 2 half-course credits
Application deadline: extended!
Visit the Harvard Summer School website for more information.
If you have any questions, please don't hesitate to reach out to me or to the course assistant Solsiré.
Cheers,
Andrea
_______________________________________________
Hro-open mailing list
Hro-open@lists.hcs.harvard.edu
https://lists.hcs.harvard.edu/mailman/listinfo/hro-open</t>
  </si>
  <si>
    <t>￼ 
View this poll on your dashboard 
Hi Daniel Wang, 
"Andree Franco Vasquez" has changed information in your poll "The Count." 
Go to poll 
If you did not initiate this poll, somebody must have used your e-mail address by accident. Please ignore this e-mail. Unsubscribe from this poll 
Doodle AG, Werdstrasse 21, 8021 Zürich</t>
  </si>
  <si>
    <t>Delivery to the following recipient failed permanently:
    thomasgutierrez@g.harvard.edu
Technical details of permanent failure: 
Google tried to deliver your message, but it was rejected by the server for the recipient domain g.harvard.edu by aspmx.l.google.com. [173.194.68.26].
The error that the other server returned was:
550-5.1.1 The email account that you tried to reach does not exist. Please try
550-5.1.1 double-checking the recipient's email address for typos or
550-5.1.1 unnecessary spaces. Learn more at
550 5.1.1 http://support.google.com/mail/bin/answer.py?answer=6596 94si8499115qgp.97 - gsmtp
----- Original message -----
X-Google-DKIM-Signature: v=1; a=rsa-sha256; c=relaxed/relaxed;
       d=1e100.net; s=20130820;
       h=x-gm-message-state:mime-version:in-reply-to:references:date
        :message-id:subject:from:to:cc:content-type;
       bh=3aaA8qTyd6ogi0JOt6fct5uTvbrGitCOF10CX0gZahU=;
       b=g0l2lnTxJMqhcmL1kqRYZBB1uZm0SN2x6vL8igiZN3/seokW0d5UPk0uMNqwH2zeji
        2L6jOiftgn9Bi+eNcWQBnJmU46h3uutO/Eoh6A2DTfQTvq2qIJGEgpE5Hl08BquCL4Om
        ELRG2KX6/GVqkdykaAPg5cuJwnqflwxS+UiOQn0b34Tmt/yqp0v2pvX2WvDTsGbZTSJ8
        jnqqNGhpsTqgO5vjTH0yrfg6zcZ7nePKdy5pfzDA/nLfIb8NiEdFiYC+2gVMgQdyHlID
        KLhFxD7K7EKPZVzhmpmEjGUZZl9duIw5G5p31Wlr8vp1TT5bzKQ8GfHziuCl/B5SOiKP
        R1BQ==
X-Gm-Message-State: ALoCoQksO3s8J4l8MziBKRP2s/9zLK4UHGWmaFyAxRGYP4WL5QTKiRmjc87p+IiRlPaMRPZEhgpT
MIME-Version: 1.0
X-Received: by 10.224.23.6 with SMTP id p6mr3182394qab.55.1422496240482; Wed,
28 Jan 2015 17:50:40 -0800 (PST)
Received: by 10.140.231.141 with HTTP; Wed, 28 Jan 2015 17:50:40 -0800 (PST)
In-Reply-To: &lt;1422479495559.c2b0f35a@Nodemailer&gt;
References: &lt;CA+2aJUicZ5yzqUMUBYHQ1Dr+zZeUghAvBi37db5wdif7K1+fpA@mail.gmail.com&gt;
	&lt;1422479495559.c2b0f35a@Nodemailer&gt;
Date: Wed, 28 Jan 2015 20:50:40 -0500
Message-ID: &lt;CAOGQmsQC604o9AmLMNNNcPfzzGrNok-84dBnTRdOUMzDX-R1Ow@mail.gmail.com&gt;
Subject: Re: [IMPORTANT] The Count - Updates and Instructions
From: Daniel Wang &lt;daniel.wang@mail.hsa.net&gt;
To: Bryant Yang &lt;bryant.yang@mail.hsa.net&gt;
Cc: Jessica Li &lt;jessica.li@mail.hsa.net&gt;, acapone@college.harvard.edu, 
	Andree Franco Vasquez &lt;afrancovasquez@college.harvard.edu&gt;, 
	Alban Witzel &lt;alban.witzel@mail.hsa.net&gt;, Amanda Brandt &lt;amanda.brandt@mail.hsa.net&gt;, 
	Andrew Liu &lt;andrewliu01@college.harvard.edu&gt;, Cindy Niu &lt;cindy.niu@mail.hsa.net&gt;, 
	Diana Im &lt;diana.im@mail.hsa.net&gt;, ellenrothschild@college.harvard.edu, 
	Gianna Cacciatore &lt;gcacciatore@college.harvard.edu&gt;, Grace Goodby &lt;grace.goodby@mail.hsa.net&gt;, 
	haleybrown@college.harvard.edu, Ingrid Li &lt;ingrid.li@mail.hsa.net&gt;, 
	Jocelyn Fu &lt;jocelyn.fu@mail.hsa.net&gt;, Jordan Donald &lt;jordan.donald@hsa.net&gt;, 
	Korina Ysabel &lt;kbaraceros01@g.harvard.edu&gt;, Lance Katigbak &lt;lance.katigbak@mail.hsa.net&gt;, 
	Mandi Nyambi &lt;mandinyambi@college.harvard.edu&gt;, 
	Mary Brown &lt;marybrown@college.harvard.edu&gt;, nadiaurrea@college.harvard.edu, 
	nicoleflett@college.harvard.edu, 
	Dichaba McGinty &lt;nmcginty@college.harvard.edu&gt;, Ronia Hurwitz &lt;ronia.hurwitz@mail.hsa.net&gt;, 
	Sandy Liang &lt;sandy.liang@mail.hsa.net&gt;, shelbymartinez@college.harvard.edu, 
	Shuya Gong &lt;shuya.gong@mail.hsa.net&gt;, Stephen Xi &lt;stephen.xi@mail.hsa.net&gt;, 
	Tessa Nelson &lt;tessanlsn@gmail.com&gt;, thomasgutierrez@g.harvard.edu, 
	THS FY16 &lt;ths-fy16@mail.hsa.net&gt;, thomasjamesgutierrez@g.harvard.edu
Content-Type: multipart/alternative; boundary=001a11c2b31c1bc2d4050dc0b797
Hi everyone,
*If you have a 9AM shift tomorrow, please report to HSA Corporate (67 Mt.
Auburn), 2nd floor. *
We can still use more help tomorrow, even if you cannot make it for a full
3 hours. Please sign up on the Doodle if you have any free time! Thanks so
much!
*http://doodle.com/bqmq42s63svqx94m &lt;http://doodle.com/bqmq42s63svqx94m&gt; *
On Wed, Jan 28, 2015 at 4:11 PM, Bryant Yang &lt;bryant.yang@mail.hsa.net&gt;
wrote:
We are at JFK now!
Bryant Yang
Vice President
Harvard Student Agencies, Inc.
67 Mt. Auburn Street, Cambridge, MA 02138
Office: 617-496-1463
Cell: 605-675-9653
hsa.net | letsgo.com | theharvardshop.com
On Wed, Jan 28, 2015 at 2:07 PM, Jessica Li &lt;jessica.li@mail.hsa.net&gt;
wrote:
We are now in the Smith Center. Please show up there if you are signed
up for a shift!
On Wednesday, January 28, 2015, Daniel Wang &lt;daniel.wang@mail.hsa.net&gt;
wrote:
*Everyone with a 1PM shift today (there are 5 of you): *
We are currently in Mt. Auburn still, but will be moving soon, so
please check this thread before you come. We have some leftover pizza if
you want to come early before your shift!
On Mon, Jan 26, 2015 at 5:19 PM, Daniel Wang &lt;daniel.wang@mail.hsa.net&gt;
wrote:
Hi everyone!
This is an e-mail just to confirm that you've signed up for 1 or more
count shifts this week, so I wanted to make sure that we were all on
one e-mail chain. *Unless announced later on, The Count will start
tomorrow, Tuesday 1/27, as planned. *
*This chain will be used to send updates to location changes and
potential cancellations, so be sure to check your e-mail before each shift!*
If you are signed up for a shift tomorrow at 9AM, *we will start at
the Mt. Auburn store (65 Mt. Auburn St.)* Updates will be sent
throughout the day for location changes as the day progresses.
----- Message truncated -----</t>
  </si>
  <si>
    <t>Hump Day homework?</t>
  </si>
  <si>
    <t xml:space="preserve">You're halfway there.  
View this email in your browser 
￼ 
￼
Our tutors are available 24/7 to help you finish your assignments ASAP, so you can head into the weekend homework free.  
￼
Facebook 
￼
Twitter 
￼
Pinterest 
￼
Google Plus 
unsubscribe from this list 
530 Howard St. Suite 100. San Francisco, CA 94105 
￼ </t>
  </si>
  <si>
    <t>INTERN OCI:  We Have Recommendations for You in TONIGHT'S DEADLINE (1/28/15 @ 11:59pm)</t>
  </si>
  <si>
    <t xml:space="preserve">Dear Daniel,
Two deadlines remain in this spring's on-campus interview program - tonight and next Wednesday.  Additional opportunities may be added on a rolling basis, but you should start thinking about expanding your internship search, if you have not done so already.  Remember that OCS advisers are available during Daily Drop-Ins, Monday-Friday, 1-4pm, to help you with your personal internship search strategy.
Even if you have been successful getting first and second round interview, we recommend that you keep applying to opportunities that interest you until you secure an offer.  Here are a couple of suggestions we have based on what you may have applied to earlier...
If you were interested in:
You might also like:
(1/28/15 Deadline in Crimson Careers)
	•	Booz Allen Hamilton
	•	Avascent Group (The)
	•	Facebook
	•	A9.com or Mathworks
	•	AQR Capital Management
	•	Arrowstreet Capital or MDT Advisers
	•	Capital One Corporate Strategy
	•	Liberty Mutual Corporate Strategy &amp; Research
	•	Harvard Management Company
	•	The Investment Fund for Foundations (TIFF) 
	•	Healthcare Consulting
	•	Decision Resources Group or Putnam Associates
To see the FULL LIST of opportunties with deadlines THIS WEEK (Wednesday, January 28th, 11:59pm in Crimson Careers), we recommend using the advanced search option in Crimson Careers and searching by "Position Type = On-Campus Interview (OCI) - Internships" and "Job End Date/Resume deadline = 2015-01-28". Read position descriptions carefully in Crimson Careers to tailor your application materials as much as possible to the specific opportunity. Employers with deadlines this week are as follows...
TECH:
	•	A9.com
	•	MathWorks
	•	Microsoft
MILITARY:
	•	United States Marine Corps Officer Programs
CONSULTING &amp; CORPORATE STRATEGY:
	•	Avascent Group
	•	ClearView Healthcare Partners
	•	Decision Resources Group
	•	Liberty Mutual Corporate Strategy &amp; Research
	•	Putnam Associates
	•	Simon-Kucher &amp; Partners
FINANCE:
	•	Arrowstreet Capital, LP
	•	Cue Ball Venture Capital
	•	The Investment Fund for Foundations (TIFF)
	•	Jump Trading
	•	Louis Dreyfus Commodities
	•	Matrix Capital Management
	•	MDT Advisers
NEXT WEEK (Wednesday, February 4th, 11:59pm in Crimson Careers) employers with application deadlines are... 
RETAIL:
	•	Bloomingdale's
	•	Saks Fifth Avenue
	•	Nike, Inc. (Converse)
TECH:
	•	Citadel
	•	Square, Inc.
FINANCE:
	•	Citadel
	•	KCG Holdings, Inc.
DON'T WAIT UNTIL THE LAST MINUTE:
	•	Remember, the OCI application process in Crimson Careers itself takes time, even after you've finalized your resumes and cover letters. 
We are here to help you, but we don't work all night!  You may find some of the following websites helpful if you get stuck over the weekend or after OCS closes at 5pm:
	•	OCI Website
	•	OCI Tutorial
	•	OCI Applications Webpage
	•	OCI Unofficial Transcript Webpage
	•	OCI FAQs Webpage
GOOD LUCK!
--  Best Regards,
The On-Campus Interview Program (OCI) Office 617-495-2598 / ocsrec@fas.harvard.edu   Office of Career Services, Harvard University, Faculty of Arts and Sciences 54 Dunster Street, Cambridge, MA 02138 Subscribe to OCS Google calendars  ￼ ￼ ￼ ￼
￼ </t>
  </si>
  <si>
    <t>[HCS-Jobs] Job Opportunities at EMC!</t>
  </si>
  <si>
    <t>Company Description 
EMC is a federation of industry leaders and innovators:  EMC Information Infrastructure, VMware, RSA, &amp; Pivotal. With 60,000 employees, EMC has an unparalleled acquisition track record and has been showing outstanding financial results with $23 billion in revenue in 2013. While the IT industry is in the midst of a big technology disruption with Cloud, Big Data, Social, and Mobile, EMC is uniquely positioned to redefine the technology landscape and continue its global leadership enabling businesses and service providers to transform their operations and deliver information technology as a service (ITaaS).
Description of Team 
EMC’s Corporate Strategy Consulting group is an entrepreneurial team of 30 consultants and technologists chartered to drive the company’s most strategic initiatives. Our projects have ranged from developing corporate strategy and defining future business models to creating acquisition roadmaps and transforming organizations across the globe. The team is primarily comprised of alumni from top management consulting firms such as McKinsey, BCG, and Bain with a deep passion for information technology.
Building on our team’s successes and continued growth, we are currently looking to hire analysts for our Boston area offices. This role is highly visible, offering significant exposure to EMC’s EVPs and C-level executives and allowing you to build lasting executive relationships and deep industry expertise. It is ideal for candidates who are looking for work-life balance and the perfect blend of management consulting and operational/functional execution responsibilities. Our team is also a unique entry point for those who want to move into operational roles as most team members eventually receive unique opportunities to transition to significant leadership/line management roles within EMC.
 Qualifications / Experience
Analyst candidates will have the following qualifications:
·         Strong undergraduate academic credentials from a leading university
·         Strong analytic skills to develop insights into complex business issues
·         Strong communication skills to engage with senior executives
·         Passion for the information technology sector
·         Internship experience at a top consulting firm or comparable corporate strategy/ analytical function is a plus
Locations: the Corporate Strategy Consulting team has presence in multiple locations globally. The above position is located at EMC’s Boston-area offices.
EMC’s Corporate Strategy Consulting group provides competitive compensation and an attractive benefits package.
_______________________________________________
HCS-Jobs mailing list
HCS-Jobs@lists.hcs.harvard.edu
https://lists.hcs.harvard.edu/mailman/listinfo/hcs-jobs</t>
  </si>
  <si>
    <t>Tomas Reimers &lt;tomasreimers@college.harvard.edu&gt;</t>
  </si>
  <si>
    <t>[hcs-d] Yelp Talk on February 3rd (PLEASE RSVP)</t>
  </si>
  <si>
    <t>Hi All,
￼
Hope you all had an amazing break! HackHarvard is back! And we're starting off the semester strong with a talk from Yelp. They'll be talking about "How to Admit you Broke Yelp", which sounds amazing! (and you know they'll have at least 4 star food :) ).
Facebook Event Here (please RSVP so there is enough food): https://www.facebook.com/events/358924164292275/
They'll also be talking about life at Yelp and tech in industry more generally.  I think it will be an amazing time and I hope to see you all there :D
Best,
Tomas
_______________________________________________
hcs-discuss mailing list
hcs-discuss@lists.hcs.harvard.edu
https://lists.hcs.harvard.edu/mailman/listinfo/hcs-discuss</t>
  </si>
  <si>
    <t>nazim uddin &lt;messages-noreply@linkedin.com&gt;</t>
  </si>
  <si>
    <t>I'd like to add you to my professional network on LinkedIn</t>
  </si>
  <si>
    <t xml:space="preserve">  
￼
nazim uddin would like to stay in touch on LinkedIn.
I'd like to add you to my professional network on LinkedIn.
- nazim
Confirm that you know nazim
￼
nazim uddin
merchandisering manager at nasir trade international
Bangladesh
You received an invitation to connect. LinkedIn will use your email address to make suggestions to our members in features like People You May Know. Unsubscribe
Learn why we included this.
If you need assistance or have questions, please contact LinkedIn Customer Service.
￼ </t>
  </si>
  <si>
    <t>Change in value</t>
  </si>
  <si>
    <t>Hi Daniel,
I look at the BAAPCO stock reports we ran on Monday afternoon.  The total item count is the same as the reports I ran when you were just here.  However the value dropped from $10,357.63 to $10,270.33.  I know it's not a big difference, but how could the quantity have stayed the same and the value decreased by $87.30?
There were no Vend nor Shopify sales Monday, Tues or today. 
Did you make a cost adjustment?
Lorraine</t>
  </si>
  <si>
    <t>[hcs-d] Come Meet Redfin Next Thursday! RSVP</t>
  </si>
  <si>
    <t>￼
RSVP link:  http://bit.ly/1CMRuby
_______________________________________________
hcs-discuss mailing list
hcs-discuss@lists.hcs.harvard.edu
https://lists.hcs.harvard.edu/mailman/listinfo/hcs-discuss</t>
  </si>
  <si>
    <t>Re: Start with Mt. Auburn</t>
  </si>
  <si>
    <t>Absolutely! I'm glad today went so well. We should be able to finish JFK in a short period of time.
Thank you for the update.
Sarah Miller
Retail Manager
The Harvard Shop
Office: 617 495 9294
Cell: 978 399 4066
On Jan 28, 2015, at 7:04 PM, Jessica Li &lt;jessica.li@mail.hsa.net&gt; wrote:
Hi all,
Quick update on our status as of tonight - we finished counting Mt. Auburn, Smith, and the floor of JFK. The back room of JFK is about halfway done and should be finished first thing in the morning tomorrow. I have attached pictures of everything that still needs to be counted. Of note - we didn't count any of the frames, so they should be counted as well. 
Sarah or Ali - could one of you start in the back room of JFK at 9 AM tomorrow? We will let everyone else with a shift tomorrow to meet you there. I will be available after 11:30 and can come by the basement with lunch if that works. 
After that, everyone should transition to the basement for the rest of the day. Let me or Daniel know if you have any questions!
Best,
Jess
On Wed, Jan 28, 2015 at 12:26 PM, Sarah &lt;sarah.miller@mail.hsa.net&gt; wrote:
Also there's two gsas frames in my office, Peg was going to switch out the glass in them (they are damaged).
Sarah Miller
Retail Manager
The Harvard Shop
Office: 617 495 9294
Cell: 978 399 4066
On Jan 28, 2015, at 12:20 PM, Ali Bayar &lt;ali.bayar@mail.hsa.net&gt; wrote:
Also, do you remember where we're storing the frames?
On Wednesday, January 28, 2015, Ali Bayar &lt;ali.bayar@mail.hsa.net&gt; wrote:
No worries Sarah, everything is fine now. Stay safe!
Ali
On Wednesday, January 28, 2015, Sarah &lt;sarah.miller@mail.hsa.net&gt; wrote:
Hi everyone,
My apologies but the commuter rail is having some major issues today. I would normally drive in, in a case like this but I was concerned about finding parking. 
I'll be in first thing tomorrow. I hope everything is going well with the count and let me know if there is anything I can do for you all from home.
Sarah Miller
Retail Manager
The Harvard Shop
Office: 617 495 9294
Cell: 978 399 4066
On Jan 28, 2015, at 7:41 AM, Sarah &lt;sarah.miller@mail.hsa.net&gt; wrote:
Good morning,
I was attempting to take the 7:24 train this morning, however it's frozen on the tracks. Hopefully, it will be running shortly, but at this time I'm not sure when I'll be getting into cambridge. 
I'll keep you all updated as far as my estimated time of arrival. 
Sarah Miller
Retail Manager
The Harvard Shop
Office: 617 495 9294
Cell: 978 399 4066
On Jan 28, 2015, at 1:05 AM, Daniel Wang &lt;daniel.wang@mail.hsa.net&gt; wrote:
Hi Sarah, 
I'm not sure when you will see this, but I was thinking that the workers in the morning should start with the THS items in Mt. Auburn. The BAPPCO items don't have tags or SKUs, so they will have a hard time figuring out the items, and probably wasting time. I can probably do all of BAPPCO myself when I am done with classes. 
Thanks!
Dan
-- 
Daniel Wang
Stock Operations Manager
Harvard Student Agencies, Inc.
67 Mount Auburn Street, Cambridge, MA 02138
Office: 617.496.1395
Cell: 516.587.1266
hsa.net | letsgo.com | theharvardshop.com
-- 
Ali Nuri Bayar 
Managing Director, The Harvard Shop
Harvard Student Agencies, Inc.
67 Mt. Auburn Street, Cambridge, MA 02138 
-- 
Ali Nuri Bayar 
Managing Director, The Harvard Shop
Harvard Student Agencies, Inc.
67 Mt. Auburn Street, Cambridge, MA 02138 
-- 
Jessica Li
ACT Prep Manager
Harvard Student Agencies, Inc.
67 Mt. Auburn Street, Cambridge, MA 02138
Cell: 781.475.7859
tutoring.hsa.net | www.hsa.net
&lt;IMG_0965.JPG&gt;
&lt;IMG_0966.JPG&gt;
&lt;IMG_0964.JPG&gt;</t>
  </si>
  <si>
    <t>Hi all,
Quick update on our status as of tonight - we finished counting Mt. Auburn, Smith, and the floor of JFK. The back room of JFK is about halfway done and should be finished first thing in the morning tomorrow. I have attached pictures of everything that still needs to be counted. Of note - we didn't count any of the frames, so they should be counted as well. 
Sarah or Ali - could one of you start in the back room of JFK at 9 AM tomorrow? We will let everyone else with a shift tomorrow to meet you there. I will be available after 11:30 and can come by the basement with lunch if that works. 
After that, everyone should transition to the basement for the rest of the day. Let me or Daniel know if you have any questions!
Best,
Jess
On Wed, Jan 28, 2015 at 12:26 PM, Sarah &lt;sarah.miller@mail.hsa.net&gt; wrote:
Also there's two gsas frames in my office, Peg was going to switch out the glass in them (they are damaged).
Sarah Miller
Retail Manager
The Harvard Shop
Office: 617 495 9294
Cell: 978 399 4066
On Jan 28, 2015, at 12:20 PM, Ali Bayar &lt;ali.bayar@mail.hsa.net&gt; wrote:
Also, do you remember where we're storing the frames?
On Wednesday, January 28, 2015, Ali Bayar &lt;ali.bayar@mail.hsa.net&gt; wrote:
No worries Sarah, everything is fine now. Stay safe!
Ali
On Wednesday, January 28, 2015, Sarah &lt;sarah.miller@mail.hsa.net&gt; wrote:
Hi everyone,
My apologies but the commuter rail is having some major issues today. I would normally drive in, in a case like this but I was concerned about finding parking. 
I'll be in first thing tomorrow. I hope everything is going well with the count and let me know if there is anything I can do for you all from home.
Sarah Miller
Retail Manager
The Harvard Shop
Office: 617 495 9294
Cell: 978 399 4066
On Jan 28, 2015, at 7:41 AM, Sarah &lt;sarah.miller@mail.hsa.net&gt; wrote:
Good morning,
I was attempting to take the 7:24 train this morning, however it's frozen on the tracks. Hopefully, it will be running shortly, but at this time I'm not sure when I'll be getting into cambridge. 
I'll keep you all updated as far as my estimated time of arrival. 
Sarah Miller
Retail Manager
The Harvard Shop
Office: 617 495 9294
Cell: 978 399 4066
On Jan 28, 2015, at 1:05 AM, Daniel Wang &lt;daniel.wang@mail.hsa.net&gt; wrote:
Hi Sarah, 
I'm not sure when you will see this, but I was thinking that the workers in the morning should start with the THS items in Mt. Auburn. The BAPPCO items don't have tags or SKUs, so they will have a hard time figuring out the items, and probably wasting time. I can probably do all of BAPPCO myself when I am done with classes. 
Thanks!
Dan
-- 
Daniel Wang
Stock Operations Manager
Harvard Student Agencies, Inc.
67 Mount Auburn Street, Cambridge, MA 02138
Office: 617.496.1395
Cell: 516.587.1266
hsa.net | letsgo.com | theharvardshop.com
-- 
Ali Nuri Bayar 
Managing Director, The Harvard Shop
Harvard Student Agencies, Inc.
67 Mt. Auburn Street, Cambridge, MA 02138 
-- 
Ali Nuri Bayar 
Managing Director, The Harvard Shop
Harvard Student Agencies, Inc.
67 Mt. Auburn Street, Cambridge, MA 02138 
-- 
Jessica Li
ACT Prep Manager
Harvard Student Agencies, Inc.
67 Mt. Auburn Street, Cambridge, MA 02138
Cell: 781.475.7859
tutoring.hsa.net | www.hsa.net</t>
  </si>
  <si>
    <t>￼ 
View this poll on your dashboard 
Hi Daniel Wang, 
"Stephen Xi" has changed information in your poll "The Count." 
Go to poll 
If you did not initiate this poll, somebody must have used your e-mail address by accident. Please ignore this e-mail. Unsubscribe from this poll 
Doodle AG, Werdstrasse 21, 8021 Zürich</t>
  </si>
  <si>
    <t>Jonah Kallenbach &lt;kallenbach@college.harvard.edu&gt;</t>
  </si>
  <si>
    <t>[hcs-d] HackHarvard Resume Book</t>
  </si>
  <si>
    <t>Hey HackHarvard/Harvard Ventures, WiCS, and HCS!
Are you looking for a summer internship for this summer?  Do you want to be courted by top companies in tech and finance regardless of whether you want to work there this summer? HackHarvard is currently putting together a resume book which we will give to our sponsors. If you want to be a part of it, email kallenbach@college.harvard.edu with your resume ASAP, subject line "HackHarvard Resume".
Best,
Jonah Kallenbach
_______________________________________________
hcs-discuss mailing list
hcs-discuss@lists.hcs.harvard.edu
https://lists.hcs.harvard.edu/mailman/listinfo/hcs-discuss</t>
  </si>
  <si>
    <t>Lecture 2015 01 28: Engineering Sciences 120: Introduction to the Mechanics of Solids</t>
  </si>
  <si>
    <t>Announcements List
￼
View announcement 
| 
Update your notification settings</t>
  </si>
  <si>
    <t>Fwd: [Urgent] THS Web Order 22801</t>
  </si>
  <si>
    <t>And the confirmation of when the replacement was shipped...
---------- Forwarded message ----------
From: The Harvard Shop Web Orders &lt;thsorders@mail.hsa.net&gt;
Date: Mon, Dec 15, 2014 at 1:05 PM
Subject: Re: [Urgent] THS Web Order 22801
To: Ryley Reynolds &lt;ryley.reynolds@mail.hsa.net&gt;
Hello Ryley, 
We just packaged the item as well as send out a return label. We will ship it today. 
Best, 
The Harvard Shop
On Mon, Dec 15, 2014 at 12:22 PM, Ryley Reynolds &lt;ryley.reynolds@mail.hsa.net&gt; wrote:
---------- Forwarded message ----------
From: Ryley Reynolds &lt;ryley.reynolds@mail.hsa.net&gt;
Date: Mon, Dec 15, 2014 at 12:22 PM
Subject: [Urgent] THS Web Order 22801
To: newmanhouse@comporium.net
Cc: The Harvard Shop Web Orders &lt;orders@theharvardshop.com&gt;, Daniel Wang &lt;daniel.wang@mail.hsa.net&gt;, amnol.gupta@hsa.net
Hi Dan,
I just spoke on the phone with a THS Customer, Ms. Moore, and I am copying her here as she is trying to get a shirt for her daughter as a Christmas present. She ordered the patchwork tee earlier in the month and when she received it, the sizing was much smaller than expected and smaller than our sizing charts indicated. Can we make sure to ship her a size XL Crimson Patchwork tee today (which, is around 16" across) and process a refund of $5.50 for shipping and $3.40 for the 20% off deal we currently have running (total refund = $8.90)? The address to ship this to is:
James Moore
2346 Harvester Ave
Fort Mill, SC 29708
Again, we just want to make sure that this goes out today and the customer will send back the original after the refund has been processed.
Thanks so much.
All the best,
Ryley
-- 
Ryley Reynolds
President
Harvard Student Agencies, Inc.
67 Mt. Auburn Street, Cambridge, MA 02138
Office: 617.495.5028
Cell: 253.312.6966
theharvardshop.com | www.hsa.net | www.letsgo.com
-- 
Ryley Reynolds
President
Harvard Student Agencies, Inc.
67 Mt. Auburn Street, Cambridge, MA 02138
Office: 617.495.5028
Cell: 253.312.6966
theharvardshop.com | www.hsa.net | www.letsgo.com
-- 
--
The Harvard Shop, Inc.
Harvard Student Agencies, Inc.
Phone:   +1 (617) 495-3043
Office:  67 Mt Auburn Street, Fl 2
         Cambridge, MA 02138
Web:     http://www.TheHarvardShop.com
-- 
Ryley Reynolds
President
Harvard Student Agencies, Inc.
67 Mt. Auburn Street, Cambridge, MA 02138
Office: 617.495.5028
Cell: 253.312.6966
theharvardshop.com | www.hsa.net | www.letsgo.com</t>
  </si>
  <si>
    <t>So you can see the entire chain with customer... 
---------- Forwarded message ----------
From: Ryley Reynolds &lt;ryley.reynolds@mail.hsa.net&gt;
Date: Fri, Dec 26, 2014 at 12:42 PM
Subject: Re: [Urgent] THS Web Order 22801
To: newmanhouse@comporium.net
Hi Ms. Newman,
Just following up to see if I could be of further help.
All the best,
Ryley
On Wed, Dec 24, 2014 at 1:20 PM, Ryley Reynolds &lt;ryley.reynolds@mail.hsa.net&gt; wrote:
Hi Ms. Newman,
Thanks for reaching out! Sorry for any delay--it was shipped out of our offices via USPS last Monday and I have contacted some folks in our fulfillment department to find a tracking number for you. While we are not all in the office right now, I'll let you know when I get a response. Please let me know if there is anything else I can do as I want to make sure you get this for your father/daughter.
Thank you and Merry Christmas,
Ryley
On Wed, Dec 24, 2014 at 10:16 AM, &lt;newmanhouse@comporium.net&gt; wrote:
I'm sorry to bother you on Christmas Eve, if you are even open today, but we still have not received the XL shirt?  Can you help me track it down?
Krista Newman
803-448-0064
newmanhouse@comporium.net
---- Original message ----
Date: Mon, 15 Dec 2014 19:30:41 -0500
From: Ryley Reynolds &lt;ryley.reynolds@mail.hsa.net&gt;
Subject: Re: [Urgent] THS Web Order 22801
To: newmanhouse@comporium.net
Cc: Daniel Wang &lt;daniel.wang@mail.hsa.net&gt;,amnol.gupta@hsa.net,The Harvard Shop Web Orders &lt;thsorders@mail.hsa.net&gt;
Hi Ms. Moore,
I got word that your package was sent out today with a return label for the item you currently have. We will also process the $3.40 refund. Please let me know if there is anything else I can help with and Merry Christmas!
All the best,
Ryley
On Mon, Dec 15, 2014 at 12:22 PM, Ryley Reynolds &lt;ryley.reynolds@mail.hsa.net&gt; wrote:
Hi Dan,
I just spoke on the phone with a THS Customer, Ms. Moore, and I am copying her here as she is trying to get a shirt for her daughter as a Christmas present. She ordered the patchwork tee earlier in the month and when she received it, the sizing was much smaller than expected and smaller than our sizing charts indicated. Can we make sure to ship her a size XL Crimson Patchwork tee today (which, is around 16" across) and process a refund of $5.50 for shipping and $3.40 for the 20% off deal we currently have running (total refund = $8.90)? The address to ship this to is:
James Moore
2346 Harvester Ave
Fort Mill, SC 29708
Again, we just want to make sure that this goes out today and the customer will send back the original after the refund has been processed.
Thanks so much.
All the best,
Ryley
-- 
Ryley Reynolds
President
Harvard Student Agencies, Inc.
67 Mt. Auburn Street, Cambridge, MA 02138
Office: 617.495.5028
Cell: 253.312.6966
theharvardshop.com | www.hsa.net | www.letsgo.com
-- 
Ryley Reynolds
President
Harvard Student Agencies, Inc.
67 Mt. Auburn Street, Cambridge, MA 02138
Office: 617.495.5028
Cell: 253.312.6966
theharvardshop.com | www.hsa.net | www.letsgo.com
-- 
Ryley Reynolds
President
Harvard Student Agencies, Inc.
67 Mt. Auburn Street, Cambridge, MA 02138
Office: 617.495.5028
Cell: 253.312.6966
theharvardshop.com | www.hsa.net | www.letsgo.com
-- 
Ryley Reynolds
President
Harvard Student Agencies, Inc.
67 Mt. Auburn Street, Cambridge, MA 02138
Office: 617.495.5028
Cell: 253.312.6966
theharvardshop.com | www.hsa.net | www.letsgo.com
-- 
Ryley Reynolds
President
Harvard Student Agencies, Inc.
67 Mt. Auburn Street, Cambridge, MA 02138
Office: 617.495.5028
Cell: 253.312.6966
theharvardshop.com | www.hsa.net | www.letsgo.com</t>
  </si>
  <si>
    <t>Re: Recurring Issues with Web Order</t>
  </si>
  <si>
    <t>Did this get resolved? I remember talking to this customer quite a bit (even on Christmas Eve) and remember being assured that her replacement was shipped out.
Ryley
On Mon, Jan 26, 2015 at 7:16 PM, Patrick Scott &lt;patrick.scott@mail.hsa.net&gt; wrote:
Hi Matt and Anmol,
I just spoke with a James Moore on the phone for some time about his (or maybe his daughter's) order with The Harvard Shop. Anyways, the gist of his story is that the shirt that arrived was miniature and so either he or his daughter called here on December 15--Ryley, I understand they talked to you. That same day they received a refund of $8.90 and were told that a new shirt would be shipped; however, they never received anything.
At some point he received an email saying that his order had been shipped, but hasn't received anything. He was incredibly courteous on the phone, but understandably frustrated. Would one of you be able to get in touch with him? His phone is 803-487-4082 and his email is jasmoore@comporium.net. Let me know what the resolution is. Thanks.
Best,
Patrick
-- 
Patrick Scott
Manager, HSA Cleaners
President-Elect
Harvard Student Agencies, Inc.
17 Holyoke St., Cambridge, MA 02138
Store: (617) 496-3412
www.hsa.net | www.cleaners.hsa.net | www.dormessentials.hsa.net
-- 
Ryley Reynolds
President
Harvard Student Agencies, Inc.
67 Mt. Auburn Street, Cambridge, MA 02138
Office: 617.495.5028
Cell: 253.312.6966
theharvardshop.com | www.hsa.net | www.letsgo.com</t>
  </si>
  <si>
    <t>Re: [HRWhoa!] start the semester with HRlOve -- border ch-ch-chillin'</t>
  </si>
  <si>
    <t>bumpin dis. sign up will close tonight at midnight, so be sure to let me know if you’d like to come!
hr&lt;3
On Jan 27, 2015, at 6:13 PM, Jennifer Kim &lt;jenniferkim@college.harvard.edu&gt; wrote:
Hi there HRO!
Just an informal invite to hang out with the orchestra after retreat this Saturday. We will be heading over to Border Café as a group after rehearsal ends (around 4 pm), but you’re also welcome to join us there a little later if you’d like to drop off your instrument at a locker or dorm. This event will be super casual — we will be winding down after a long day of rehearsal, eating chips and salsa, and getting to know one another a little better. 
We need to get an idea of the number of people who would like to join us, so please fill out the following form if you want to hang out!
https://docs.google.com/a/college.harvard.edu/forms/d/1Yzrwj6un6ksioQtfbh-kTt6duZz4pP5980QhlkrHXj8/viewform?usp=send_form
HR&lt;3 from your Social Chairs,
Jen, Patrick, and Anna
Sent from inside the Quincy vending machine
_______________________________________________
Hro-open mailing list
Hro-open@lists.hcs.harvard.edu
https://lists.hcs.harvard.edu/mailman/listinfo/hro-open</t>
  </si>
  <si>
    <t>Jonathan Blanc &lt;varsityathletic@varsityclothing.com&gt;</t>
  </si>
  <si>
    <t>Harvard RUSH order shipped today &amp; invoice attached</t>
  </si>
  <si>
    <t>1/28- Hi Daniel, Ali- Can you confirm that you've received the sweaters?  Ali, your phone # is not working so can you please advise an alternative # for the future?  Please advise, Jonathan....
1/23-
Hi Daniel, Ali,
Your 48 pcs. crimson base "H" sweaters shipped to you today via UPS and you should have them on Tuesday.  I've attached the invoice as well.  
Please confirm receipt and advise when you may want to reorder either the crimson base or the off-white base "H" sweaters for graduation or for early Fall which seems like a better time frame. My next order cutoff for Fall is May 1st for early Sept. delivery.
Please advise,
Jonathan
On 11/18/2014 3:27 PM, Daniel Wang wrote:
Hi Jonathan,
We don't want to order the cotton sweaters and wool cardigans for this cycle, since it's so late in the season already. Can you send a sample with this PO so we can consider it for future cycles?
Best,
Daniel 
Sent from my iPhone
On Nov 18, 2014, at 3:23 PM, Jonathan Blanc &lt;varsityathletic@varsityclothing.com&gt; wrote:
Hi Ali,
Can you please confirm that I can order the guaranteed sale cotton sweaters and the cardigan sweaters?  I need to put in a minimum order of 200 sweaters with my supplier at one time and I currently have just 100 including your 48 pcs. order.  If I order the 48 cardigans and 48 cotton sweaters then I will have the 200 pcs. minimum met for a rush order.
Please advise,
Jonathan
On 11/18/2014 11:42 AM, Jonathan Blanc wrote:
Hi Daniel,
Yes, I can put uou into my 8 week RUSH reorder system.  Please confirm the sizing TODAY so that I can have these shipped to you by the week of January 19th.  
I would like to talk to Ali and you about also providing you with wool cardigan "H" sweaters (24  in off-white with the crimson "H" and 24 with crimson and off-white "H") as well as the crimson "H" sweater in 100% cotton.  This will allow us to maintain our edge over my competitor on campus since I strongly believe that our straight "H" graphic is more desirable and more vintage than the full block "H" design of the other company.  As mentioned to Ali, I would guarantee the sale of both the cardigan sweaters and the cotton sweaters.   Pricing on the cotton sweaters would be $34.95 which the cardigan sweaters would be the same $49.95/pc.
Please advise,
Jonathan
On 11/18/2014 11:28 AM, Daniel Wang wrote:
Hi Jonathan, 
We would like to place a rush order for some more H sweaters. When is the earliest we could receive them? We would really like to have them in time for January. 
Best,
Daniel 
-- 
Daniel Wang
Stock Operations Manager
Harvard Student Agencies, Inc.
67 Mount Auburn Street, Cambridge, MA 02138
Office: 617.496.1395
Cell: 516.587.1266
hsa.net | letsgo.com | theharvardshop.com
-- 
Jonathan Blanc- President
Varsity Athletic Apparel, Inc.
30 Twosome Drive, Unit #7
Moorestown, NJ. 08057
T: 856-350-5000 F: 856-638-5783
￼ 
This email is free from viruses and malware because avast! Antivirus protection is active. 
-- 
Jonathan Blanc- President
Varsity Athletic Apparel, Inc.
30 Twosome Drive, Unit #7
Moorestown, NJ. 08057
T: 856-350-5000 F: 856-638-5783
￼ 
This email is free from viruses and malware because avast! Antivirus protection is active. 
-- 
Jonathan Blanc- President
Varsity Athletic Apparel, Inc.
30 Twosome Drive, Unit #7
Moorestown, NJ. 08057
T: 856-350-5000 F: 856-638-5783
￼ 
This email is free from viruses and malware because avast! Antivirus protection is active. 
￼ 
This email is free from viruses and malware because avast! Antivirus protection is active.</t>
  </si>
  <si>
    <t>Aya Darwazeh &lt;aya.darwazeh@mail.hsa.net&gt;</t>
  </si>
  <si>
    <t>Favor :)</t>
  </si>
  <si>
    <t>Hey Daniel!
I heard that you've managed to find a way to get the e-mails of the student body, is that correct haha? I'm trying to retrieve e-mails of the junior class and could really use some help. 
Thank you so much!
Best,
Aya 
-----
Rings &amp; Graduation Products Manager, The Harvard Shop
Harvard Student Agencies, Inc.
67 Mt. Auburn Street, Cambridge, MA 02138 
Balfour: 866.225.3687
Cell: 617.710.6772
www.theharvardshop.com | www.hsa.net</t>
  </si>
  <si>
    <t>Fwd: [Currier-announce] [Race Relations Tutor/Proctor] Harvard Foundation discussion TODAY!</t>
  </si>
  <si>
    <t>---------- Forwarded message ----------
From: Truong, Loc &lt;loc_truong@harvard.edu&gt;
Date: Wed, Jan 28, 2015 at 3:50 PM
Subject: [Race Relations Tutor/Proctor] Harvard Foundation discussion TODAY!
To: "rr-tutors@lists.hcs.harvard.edu" &lt;rr-tutors@lists.hcs.harvard.edu&gt;
The Harvard Foundation presents
THE P WORD:
A Discussion on Understanding and Navigating Privilege at Harvard
￼
January 28th -- 7:30 PM
Ticknor Lounge
All are welcome &amp; Chai will be served
_______________________________________________
RR-Tutors mailing list
RR-Tutors@lists.hcs.harvard.edu
https://lists.hcs.harvard.edu/mailman/listinfo/rr-tutors
_______________________________________________
Currier-announce mailing list
Currier-announce@lists.hcs.harvard.edu
https://lists.hcs.harvard.edu/mailman/listinfo/currier-announce</t>
  </si>
  <si>
    <t>[hcs-d] Q SESSION</t>
  </si>
  <si>
    <t>Reminder to join us TODAY (January 28th) for this semester’s Live Q, hosted by Women in Computer Science and the Harvard Computer Society! There will be a panel to introduce and give an overview of each class followed by casual discussion and questions. Get all of your last minute questions about classes answered! 
Sushi will be served as well :D Date/Time: January 28, 2015 at 5:30pm
Location: Ticknor Lounge (Boylston Hall)
Don’t forget to RSVP at https://www.facebook.com/events/1394794120823294/
_______________________________________________
hcs-discuss mailing list
hcs-discuss@lists.hcs.harvard.edu
https://lists.hcs.harvard.edu/mailman/listinfo/hcs-discuss</t>
  </si>
  <si>
    <t>￼ 
View this poll on your dashboard 
Hi Daniel Wang, 
"Korina" has changed information in your poll "The Count." 
Go to poll 
If you did not initiate this poll, somebody must have used your e-mail address by accident. Please ignore this e-mail. Unsubscribe from this poll 
Doodle AG, Werdstrasse 21, 8021 Zürich</t>
  </si>
  <si>
    <t>[Currierevents] Cambridge Parking Ban Lifted at 4pm</t>
  </si>
  <si>
    <t>The City of Cambridge's snow emergency parking ban will be lifted on Wednesday, January 28th, at 4 pm. For more information, please visit the City’s website, http://www.cambridgema.gov Thank you.
_______________________________________________
LEMTLeaders mailing list
LEMTLeaders@calists.harvard.edu
http://calists.harvard.edu/mailman/listinfo/lemtleaders
_______________________________________________
Currierevents mailing list
Currierevents@lists.hcs.harvard.edu
https://lists.hcs.harvard.edu/mailman/listinfo/currierevents</t>
  </si>
  <si>
    <t>http://www.reddit.com/user/sagangwee</t>
  </si>
  <si>
    <t>http://www.reddit.com/user/sagangwee
-- 
Daniel Wang
Stock Operations Manager
Harvard Student Agencies, Inc.
67 Mount Auburn Street, Cambridge, MA 02138
Office: 617.496.1395
Cell: 516.587.1266
hsa.net | letsgo.com | theharvardshop.com</t>
  </si>
  <si>
    <t>the count</t>
  </si>
  <si>
    <t>Hi Daniel! I really apologize for missing my shift today, I had an allergic reaction this morning and accidentally slept through my shift. Tomorrow I am scheduled for 1-4 but have a class from 1-2:30. I can come directly after my class and stay until 5 if that helps, sorry for the inconvenience. 
Thank you!
Mary </t>
  </si>
  <si>
    <t>Jacob Gollub &lt;jacobgollub@college.harvard.edu&gt;</t>
  </si>
  <si>
    <t>Re: [HKA] Looking for PSY 15 text book</t>
  </si>
  <si>
    <t>If anyone else has one, I'd be interested too!
On Wed, Jan 28, 2015 at 2:52 PM, Mi Do Choi &lt;midochoi@college.harvard.edu&gt; wrote:
Found the book
Thank you!
--
Mi Do Choi
Harvard College Class of 2017
A.B. Candidate in Sociology
Contact: +1 617 806 6523
On Wed, Jan 28, 2015 at 11:19 AM, Mi Do Choi &lt;midochoi@college.harvard.edu&gt; wrote:
Anyone selling PSY 15 text book Social Psychology (Third Edition)???
--
Mi Do Choi
Harvard College Class of 2017
A.B. Candidate in Sociology
Contact: +1 617 806 6523
_______________________________________________
KA-Open mailing list
KA-Open@lists.hcs.harvard.edu
https://lists.hcs.harvard.edu/mailman/listinfo/ka-open
_______________________________________________
KA-Open mailing list
KA-Open@lists.hcs.harvard.edu
https://lists.hcs.harvard.edu/mailman/listinfo/ka-open</t>
  </si>
  <si>
    <t>Found the book
Thank you!
--
Mi Do Choi
Harvard College Class of 2017
A.B. Candidate in Sociology
Contact: +1 617 806 6523
On Wed, Jan 28, 2015 at 11:19 AM, Mi Do Choi &lt;midochoi@college.harvard.edu&gt; wrote:
Anyone selling PSY 15 text book Social Psychology (Third Edition)???
--
Mi Do Choi
Harvard College Class of 2017
A.B. Candidate in Sociology
Contact: +1 617 806 6523
_______________________________________________
KA-Open mailing list
KA-Open@lists.hcs.harvard.edu
https://lists.hcs.harvard.edu/mailman/listinfo/ka-open</t>
  </si>
  <si>
    <t>Campus Tour 2/5</t>
  </si>
  <si>
    <t>Hi all,
Sorry to bother everyone, but Tutoring needs students to lead a campus tour on Thursday February 5. None of our tutors are available. No formal experience is necessary. The tour is for students coming from China and is from 10:30 am - 11:30 am. We'll provide an outline of what to do, and you'll be paid $25 for the hour of work. Can anyone help us out?
Thank you in advance!
Ronia
-- 
Ronia Hurwitz
Tutoring Operations Manager
Harvard Student Agencies, Inc.
67 Mt. Auburn Street, Cambridge, MA 02138
Office: 617.496.1506
tutoring.hsa.net | www.hsa.net</t>
  </si>
  <si>
    <t>Julie Chang &lt;haeunchang@college.harvard.edu&gt;</t>
  </si>
  <si>
    <t>[HRWhoa!] Information Session and Lunch with Citadel! 2/3 @ Harvard Hall 201</t>
  </si>
  <si>
    <t>Hey all! If any of you are interested in meeting with Citadel next week, this is a fantastic opportunity to hear an alum speak on a cool topic and get some free lunch too!
The Harvard Applied Mathematics Society and
￼
Present...
The Changing Structure of the Fixed Income Market &amp; 
Exploring Black Scholes Distributions for Options Trading
Featuring Steve Stelmach
Citadel Global Fixed Income Portfolio Manager
Harvard University, AB Quantitative Finance
--
Tuesday, February 3rd 12:00pm-1:30pm 
Harvard Hall 201 
Lunch will be served
--
Citadel will also host an information session on
Tuesday, February 3rd 5:00pm - 6:30pm 
Harvard Faculty Club Reading Room
Dinner will be served
--
please see the attached pdf for more information
https://www.facebook.com/events/1441016992804134/?ref_newsfeed_story_type=regular
-- 
Julie Chang
Harvard College, Class of 2015
A.B. Candidate in Applied Mathematics
haeunchang@college.harvard.edu | (617) 642-6294
_______________________________________________
Hro-open mailing list
Hro-open@lists.hcs.harvard.edu
https://lists.hcs.harvard.edu/mailman/listinfo/hro-open</t>
  </si>
  <si>
    <t>[HCES-open] Have an Idea? Need Seed Funding to Start Prototyping? Apply To Nectar!</t>
  </si>
  <si>
    <t>Have an Idea? Need Seed Funding to Start Prototyping? 
Apply to Nectar! Nectar funds term and long-term extracurricular projects and competitions at SEAS. Past Nectar-funded students, student groups, and student ventures have built an electric longboard, created a water filter to provide improved drinking water in Uganda, and engineered mobile solutions to healthcare challenges in India. 
Applications are due Monday, February 9th – Please contact Emily Cunningham with questions atecunningham@seas.harvard.edu 
-- 
---
Harvard College Engineering Society
Executive Board 2014-2015
_______________________________________________
Hces-open mailing list
Hces-open@lists.hcs.harvard.edu
https://lists.hcs.harvard.edu/mailman/listinfo/hces-open</t>
  </si>
  <si>
    <t>House Life Survey - please</t>
  </si>
  <si>
    <t>Dear Currierites,
I noticed that you have not yet completed the House Life Survey.  This House Life Survey is really important to the Housemasters and tutorial staff in planning and looking at House trends. 
If you get a minute, will you please give some thoughtful time to this survey.  
The survey, located at the following url, and will be available through Friday, January 30, until 5:00pm:   https://harvard.az1.qualtrics.com/SE/?SID=SV_cAMHsKKQ3177dpH
Thanks a lot,
PGP
Patricia Gnazzo Pepper
Currier House Administrator
Harvard College
64 Linnaean St. - 566 Currier MC
Cambridge, MA  02138
617-495-8100 / Fax 617-496-3935
 </t>
  </si>
  <si>
    <t>Jason Cui &lt;member@linkedin.com&gt;</t>
  </si>
  <si>
    <t xml:space="preserve">  
￼
￼
Hi Daniel,
I'd like to connect with you on LinkedIn.
Jason Cui
Student at Harvard University
Accept
View Profile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</si>
  <si>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Re: COUNT CANCELLED 1/27</t>
  </si>
  <si>
    <t>Hello,
I’m so sorry for missing my shifts today! I’ll be there tomorrow from 9-12.
Tessa
On Jan 27, 2015, at 6:30 AM, Daniel Wang &lt;daniel.wang@mail.hsa.net&gt; wrote:
Hi everyone, 
We have decided to cancel the Count for today, Tuesday 1/27, due to the current weather and travel conditions - please stay safe and warm. 
We will send out updates in terms of scheduling for the rest of the week. 
-- 
Daniel Wang
Stock Operations Manager
Harvard Student Agencies, Inc.
67 Mount Auburn Street, Cambridge, MA 02138
Office: 617.496.1395
Cell: 516.587.1266
hsa.net | letsgo.com | theharvardshop.com</t>
  </si>
  <si>
    <t>[The Harvard Shop] Free today? Help with the stock count!</t>
  </si>
  <si>
    <t>We could use some extra hands and you'll make $12/hour.
If you're free now, stop by the Smith Center. 
If you'd like to work later, please email Matthew Hawkins.(matthew.hawkins@mail.hsa.net)
Thanks!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</si>
  <si>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Perform with Confidence</t>
  </si>
  <si>
    <t>Our Picks For 01/28/15</t>
  </si>
  <si>
    <t xml:space="preserve">
Tap the '+' to save an article and read later. 
￼ 
Ten for Today 
Interesting articles to check out now. 
Tom Brady Cannot Stop 
￼ 
32 min read • 2 days ago 
+ 
nytimes.com / MARK LEIBOVICH Last July, a few weeks before the New England Patriots started training camp, I got a call from Donald Yee, the agent in Los Angeles who has represented Tom Brady... read more 
Treadmill Desks Aren’t Just Healthier, They’ll Also Boost Your Work Performance 
￼ 
2 min read • 4 hours ago 
+ 
fastcoexist.com / JESSICA LEBER Actual walking outside helps, too. If you can be away from your screen for that long.Since sitting all day is slowly killing us, office workers are now turning to... read more 
Rare, unusual Beatles and Rolling Stones photos surface via eBay sale 
￼ 
5 min read • 18 hours ago 
+ 
latimes.com / Randy Lewis A shirtless Mick Jagger, relaxing poolside in Clearwater, Fla., in 1965, intently studies the back cover of Bob Dylan’s then-new “Bringing It All Back Home” album... read more 
The simple way to get a good seat on a plane without paying extra 
￼ 
4 min read • 1 day ago 
+ 
qz.com / Erica Ho Just because it looks hopeless doesn’t mean you should give up hope for scoring a seat up front. Even if it looks like you’ve got a snowball’s chance in hell.In f... read more 
The Naked Truth About Bitcoin 
￼ 
7 min read • 7 hours ago 
+ 
thedailybeast.com / Jeffrey Robinson Just when bitcoin was presumed dead after the Mt. Gox scandal, it rose from the ashes on Monday with the opening of Coinbase, a U.S.-based bitcoin exchange backed... read more 
How to Throw a Stress-Free Super Bowl Party 
￼ 
3 min read • 3 hours ago 
+ 
bonappetit.com / January 28, 2015 / The key to throwing a Super Bowl party you can actually enjoy? Do your shopping today, prep a couple of items a day over the rest of the week, and pull everything... read more 
How one of the best films at Sundance was shot using an iPhone 5S 
￼ 
4 min read • 5 hours ago 
+ 
theverge.com / Casey Newton Tangerine, a breakout hit from this year’s Sundance Film Festival, is full of surprises. There’s the subject matter: transgender prostitutes working in a not-so g... read more 
Custom diamond-studded Stratocaster guitar shines (pictures) 
￼ 
1 min read • 19 hours ago 
+ 
cnet.com / Diamonds, gold, silver and 3D image projection combine to make a memorable custom guitar, the only one like it in the world. read more 
Why are people so obsessed with Scandinavia? 
￼ 
5 min read • 1 day ago 
+ 
salon.com / Laura Miller A British writer fed up with Danish monoculture asks whether Nordic nations have really created the best societies“I think it is fairly safe to say,” writes Briti... read more 
6 Tips to Never Be Late Again 
￼ 
3 min read • 18 hours ago 
+ 
huffingtonpost.com / Ellen Hendriksen, Ph.D. We all have a horror story about being late -- arriving at a wedding just as the bride and groom are running off in a shower of birdseed or picking up your panick... read more 
Follow Ten for Today to see updates on your Flipboard. 
READ THE MAGAZINE 
You have received this email because you signed up for an account on Flipboard with the email address: dwang953@gmail.com. 
Unsubscribe    |    Privacy Policy 
©2015 Flipboard, Inc. Made with love at 214 Homer Ave, Palo Alto, CA 94301 
￼ ￼ ￼ </t>
  </si>
  <si>
    <t>January Clearance Sale! Save up to 50% off</t>
  </si>
  <si>
    <t>Up to 50% OFF Clearance Accessories* Shop Now
View As Webpage | Forward Email
￼
New Designs | Checks | Accessories
Shop Now 
Checks
Covers
Labels
Debit Caddies
Gift Ideas
￼
￼
￼
 This advertisement was sent to: dwang953@gmail.com
TM, ® &amp; © CBS Studios Inc. STAR TREK and related marks are trademarks of CBS Studios Inc. All Rights Reserved., © 2009 Anne Keenan Higgins, © 2011, Simon+Kabuki for E and I Designs, Twisted Whiskers © 2012 Cloudco, Inc., © 2014 by Rodgers and Hammerstein: an Imagem Company
Unsubscribe | Privacy Policy  *Discounts not applicable to FraudArmor, shipping, handling or sales tax. Shipping and handling fees are separate. This offer cannot be combined with any other promotions, sales or discounts. This offer has no cash value and is not redeemable for cash. Void where prohibited. Prices, specifications, and availability are subject to change without notice. Checks In The Mail reserves the right to limit quantities or refuse orders.  This email contains graphics. Please enable images in your email client in order to display properly. To ensure receipt of e-news from Checks In The Mail, add enews@checksinthemail.com to your Address Book. Learn more at http://www.subscribermail.com/safe-list/safelist.html.  If you prefer not to receive email updates from Checks In The Mail, you can unsubscribe by clicking on the "Unsubscribe" link below. If you have any questions about our Privacy Policy, you may view the policy here. If you would like to contact us directly, you can reach our customer service center at 1-800-733-4443, or via email at info@citm.com, or at the mailing address listed below.
Unsubscribe or update your email preferences.
Checks in the Mail | 2435 Goodwin Lane | New Braunfels, TX 78135
￼</t>
  </si>
  <si>
    <t>￼ 
View this poll on your dashboard 
Hi Daniel Wang, 
"Shelby Martinez" has changed information in your poll "The Count." 
Go to poll 
If you did not initiate this poll, somebody must have used your e-mail address by accident. Please ignore this e-mail. Unsubscribe from this poll 
Doodle AG, Werdstrasse 21, 8021 Zürich</t>
  </si>
  <si>
    <t>CANCELLED: Jan. 28 BRANFORD MARSALIS conversation and clinic</t>
  </si>
  <si>
    <t xml:space="preserve">Email not displaying correctly? View it in your browser. 
￼
Due to this week’s forecast of potentially dangerous weather, the conversation and jazz clinic featuring BRANFORD MARSALIS at Leverett House originally scheduled for Wednesday, January 28 at 5 PM has been cancelled. We regret any inconvenience this may cause.  Learning From Performers, Celebrity Series of Boston, and Leverett House present
a conversation and jazz clinic with BRANFORD MARSALIS
featuring the Harvard Jazz Bands
￼
Saxophonist, composer and bandleader Branford Marsalis—recipient of three Grammy Awards and, with his father Ellis and siblings Wynton, Delfeayo and Jason, honored as a National Endowment for the Arts Jazz Master—will conduct a conversation on his career and creative process and lead a clinic with students in the Harvard Jazz Bands.
Wednesday, January 28, 2015 at 5 PM
Leverett House Library Theater
Mill Street (between Plympton &amp; DeWolfe Streets), Harvard University
Admission free (tickets/RSVPs not required); seating is first-come, first-served, subject to venue capacity.
More information
Map
Branford Marsalis and his quartet will appear in concert at Harvard University's Sanders Theater on Thursday, January 29 at 8 PM, presented by Celebrity Series of Boston. For more information and tickets, call 617.482.6661 or visit the Celebrity Series website.
  ￼
￼
You are receiving this email because you opted in at our website or previously asked to be put on a mailing list.
Unsubscribe dwang953@gmail.com from this list | Forward to a friend | Update your profile 
Our mailing address is:
Harvard University
74 Mt. Auburn St
Cambridge, MA 02138
Add us to your address book
Copyright (C) 2015 Harvard University All rights reserved.
￼ </t>
  </si>
  <si>
    <t>[HCES-open] 120 and 123 Books</t>
  </si>
  <si>
    <t>are they necessary?
Is anyone selling them?
Happy shopping week!
-- 
Emily Bonfig
Harvard College Class of 2016
B.S. Candidate in Mechanical Engineering
_______________________________________________
Hces-open mailing list
Hces-open@lists.hcs.harvard.edu
https://lists.hcs.harvard.edu/mailman/listinfo/hces-open</t>
  </si>
  <si>
    <t>Also there's two gsas frames in my office, Peg was going to switch out the glass in them (they are damaged).
Sarah Miller
Retail Manager
The Harvard Shop
Office: 617 495 9294
Cell: 978 399 4066
On Jan 28, 2015, at 12:20 PM, Ali Bayar &lt;ali.bayar@mail.hsa.net&gt; wrote:
Also, do you remember where we're storing the frames?
On Wednesday, January 28, 2015, Ali Bayar &lt;ali.bayar@mail.hsa.net&gt; wrote:
No worries Sarah, everything is fine now. Stay safe!
Ali
On Wednesday, January 28, 2015, Sarah &lt;sarah.miller@mail.hsa.net&gt; wrote:
Hi everyone,
My apologies but the commuter rail is having some major issues today. I would normally drive in, in a case like this but I was concerned about finding parking. 
I'll be in first thing tomorrow. I hope everything is going well with the count and let me know if there is anything I can do for you all from home.
Sarah Miller
Retail Manager
The Harvard Shop
Office: 617 495 9294
Cell: 978 399 4066
On Jan 28, 2015, at 7:41 AM, Sarah &lt;sarah.miller@mail.hsa.net&gt; wrote:
Good morning,
I was attempting to take the 7:24 train this morning, however it's frozen on the tracks. Hopefully, it will be running shortly, but at this time I'm not sure when I'll be getting into cambridge. 
I'll keep you all updated as far as my estimated time of arrival. 
Sarah Miller
Retail Manager
The Harvard Shop
Office: 617 495 9294
Cell: 978 399 4066
On Jan 28, 2015, at 1:05 AM, Daniel Wang &lt;daniel.wang@mail.hsa.net&gt; wrote:
Hi Sarah, 
I'm not sure when you will see this, but I was thinking that the workers in the morning should start with the THS items in Mt. Auburn. The BAPPCO items don't have tags or SKUs, so they will have a hard time figuring out the items, and probably wasting time. I can probably do all of BAPPCO myself when I am done with classes. 
Thanks!
Dan
-- 
Daniel Wang
Stock Operations Manager
Harvard Student Agencies, Inc.
67 Mount Auburn Street, Cambridge, MA 02138
Office: 617.496.1395
Cell: 516.587.1266
hsa.net | letsgo.com | theharvardshop.com
-- 
Ali Nuri Bayar 
Managing Director, The Harvard Shop
Harvard Student Agencies, Inc.
67 Mt. Auburn Street, Cambridge, MA 02138 
-- 
Ali Nuri Bayar 
Managing Director, The Harvard Shop
Harvard Student Agencies, Inc.
67 Mt. Auburn Street, Cambridge, MA 02138 </t>
  </si>
  <si>
    <t>All frames (with the exception of two on display at mt auburn) are in the back room of JFK.
Sarah Miller
Retail Manager
The Harvard Shop
Office: 617 495 9294
Cell: 978 399 4066
On Jan 28, 2015, at 12:20 PM, Ali Bayar &lt;ali.bayar@mail.hsa.net&gt; wrote:
Also, do you remember where we're storing the frames?
On Wednesday, January 28, 2015, Ali Bayar &lt;ali.bayar@mail.hsa.net&gt; wrote:
No worries Sarah, everything is fine now. Stay safe!
Ali
On Wednesday, January 28, 2015, Sarah &lt;sarah.miller@mail.hsa.net&gt; wrote:
Hi everyone,
My apologies but the commuter rail is having some major issues today. I would normally drive in, in a case like this but I was concerned about finding parking. 
I'll be in first thing tomorrow. I hope everything is going well with the count and let me know if there is anything I can do for you all from home.
Sarah Miller
Retail Manager
The Harvard Shop
Office: 617 495 9294
Cell: 978 399 4066
On Jan 28, 2015, at 7:41 AM, Sarah &lt;sarah.miller@mail.hsa.net&gt; wrote:
Good morning,
I was attempting to take the 7:24 train this morning, however it's frozen on the tracks. Hopefully, it will be running shortly, but at this time I'm not sure when I'll be getting into cambridge. 
I'll keep you all updated as far as my estimated time of arrival. 
Sarah Miller
Retail Manager
The Harvard Shop
Office: 617 495 9294
Cell: 978 399 4066
On Jan 28, 2015, at 1:05 AM, Daniel Wang &lt;daniel.wang@mail.hsa.net&gt; wrote:
Hi Sarah, 
I'm not sure when you will see this, but I was thinking that the workers in the morning should start with the THS items in Mt. Auburn. The BAPPCO items don't have tags or SKUs, so they will have a hard time figuring out the items, and probably wasting time. I can probably do all of BAPPCO myself when I am done with classes. 
Thanks!
Dan
-- 
Daniel Wang
Stock Operations Manager
Harvard Student Agencies, Inc.
67 Mount Auburn Street, Cambridge, MA 02138
Office: 617.496.1395
Cell: 516.587.1266
hsa.net | letsgo.com | theharvardshop.com
-- 
Ali Nuri Bayar 
Managing Director, The Harvard Shop
Harvard Student Agencies, Inc.
67 Mt. Auburn Street, Cambridge, MA 02138 
-- 
Ali Nuri Bayar 
Managing Director, The Harvard Shop
Harvard Student Agencies, Inc.
67 Mt. Auburn Street, Cambridge, MA 02138 </t>
  </si>
  <si>
    <t>HIR Comp &lt;comp@hir.harvard.edu&gt;</t>
  </si>
  <si>
    <t>[HIR-announce] Comp the HARVARD INTERNATIONAL REVIEW Tech / Design Boards!</t>
  </si>
  <si>
    <t>￼
Interested in tech or design opportunities this Spring?
...
Consider comping the
HARVARD INTERNATIONAL REVIEW.
￼
The HIR offers a unique opportunity for your design or coding
work to be seen around the world, whether that's designing a magazine seen
on newsstands on every continent of the world or a website
that is viewed by half a million people from 155 countries.
No other undergraduate publication in the world offers you this level of global exposure.
￼
If you are interested, please email
sbalanovich@college.harvard.edu for aspiring TECH members,
or annakim@hir.harvard.edu for aspiring DESIGN members,
or visit www.comphir.com for more information.
~
(If interested in the editorial or business boards of the HIR, we will be running comps in the Fall).
_______________________________________________
HIR-announce mailing list
HIR-announce@lists.hcs.harvard.edu
https://lists.hcs.harvard.edu/mailman/listinfo/hir-announce</t>
  </si>
  <si>
    <t>Ali Bayar &lt;ali.bayar@mail.hsa.net&gt;</t>
  </si>
  <si>
    <t>Also, do you remember where we're storing the frames?
On Wednesday, January 28, 2015, Ali Bayar &lt;ali.bayar@mail.hsa.net&gt; wrote:
No worries Sarah, everything is fine now. Stay safe!
Ali
On Wednesday, January 28, 2015, Sarah &lt;sarah.miller@mail.hsa.net&gt; wrote:
Hi everyone,
My apologies but the commuter rail is having some major issues today. I would normally drive in, in a case like this but I was concerned about finding parking. 
I'll be in first thing tomorrow. I hope everything is going well with the count and let me know if there is anything I can do for you all from home.
Sarah Miller
Retail Manager
The Harvard Shop
Office: 617 495 9294
Cell: 978 399 4066
On Jan 28, 2015, at 7:41 AM, Sarah &lt;sarah.miller@mail.hsa.net&gt; wrote:
Good morning,
I was attempting to take the 7:24 train this morning, however it's frozen on the tracks. Hopefully, it will be running shortly, but at this time I'm not sure when I'll be getting into cambridge. 
I'll keep you all updated as far as my estimated time of arrival. 
Sarah Miller
Retail Manager
The Harvard Shop
Office: 617 495 9294
Cell: 978 399 4066
On Jan 28, 2015, at 1:05 AM, Daniel Wang &lt;daniel.wang@mail.hsa.net&gt; wrote:
Hi Sarah, 
I'm not sure when you will see this, but I was thinking that the workers in the morning should start with the THS items in Mt. Auburn. The BAPPCO items don't have tags or SKUs, so they will have a hard time figuring out the items, and probably wasting time. I can probably do all of BAPPCO myself when I am done with classes. 
Thanks!
Dan
-- 
Daniel Wang
Stock Operations Manager
Harvard Student Agencies, Inc.
67 Mount Auburn Street, Cambridge, MA 02138
Office: 617.496.1395
Cell: 516.587.1266
hsa.net | letsgo.com | theharvardshop.com
-- 
Ali Nuri Bayar 
Managing Director, The Harvard Shop
Harvard Student Agencies, Inc.
67 Mt. Auburn Street, Cambridge, MA 02138 
-- 
Ali Nuri Bayar 
Managing Director, The Harvard Shop
Harvard Student Agencies, Inc.
67 Mt. Auburn Street, Cambridge, MA 02138 </t>
  </si>
  <si>
    <t>Re: [The Harvard Shop] W-2 pickup: Wednesday-Thursday!!</t>
  </si>
  <si>
    <t>BUMP!! 
Please come to the business office today if you would like to pick up your W-2s before we mail them out tomorrow!
Thanks!
Ashley
Ashley Castillo
Accounting Assistant
Harvard Student Agencies, Inc.
67 Mt. Auburn Street, Cambridge, MA 02138
Work: 617.496.9696
Cell: 978.382.3952
www.hsa.net | www.letsgo.com | www.theharvardshop.com
On Mon, Jan 26, 2015 at 2:19 PM, Amanda Brandt &lt;amanda.brandt@mail.hsa.net&gt; wrote:
Hi Guys!
W-2s will be mailed to your home addresses on Friday, January 30th. If you would rather pick them up, you can stop by the Business Office from 10am on Wednesday Jan. 28th through 2:30pm Thursday Jan. 29th. You MUST bring a photo I.D. to retrieve your W-2s! If you have any questions, please let Nicki or myself know!
Stay Warm!
Amanda
-- 
Amanda Brandt
Operations Manager, The Harvard Shop
Harvard Student Agencies, Inc.
67 Mt. Auburn Street, Cambridge, MA 02138
Office: (617)-496-5451
Cell: (308)-482-0364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</si>
  <si>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No worries Sarah, everything is fine now. Stay safe!
Ali
On Wednesday, January 28, 2015, Sarah &lt;sarah.miller@mail.hsa.net&gt; wrote:
Hi everyone,
My apologies but the commuter rail is having some major issues today. I would normally drive in, in a case like this but I was concerned about finding parking. 
I'll be in first thing tomorrow. I hope everything is going well with the count and let me know if there is anything I can do for you all from home.
Sarah Miller
Retail Manager
The Harvard Shop
Office: 617 495 9294
Cell: 978 399 4066
On Jan 28, 2015, at 7:41 AM, Sarah &lt;sarah.miller@mail.hsa.net&gt; wrote:
Good morning,
I was attempting to take the 7:24 train this morning, however it's frozen on the tracks. Hopefully, it will be running shortly, but at this time I'm not sure when I'll be getting into cambridge. 
I'll keep you all updated as far as my estimated time of arrival. 
Sarah Miller
Retail Manager
The Harvard Shop
Office: 617 495 9294
Cell: 978 399 4066
On Jan 28, 2015, at 1:05 AM, Daniel Wang &lt;daniel.wang@mail.hsa.net&gt; wrote:
Hi Sarah, 
I'm not sure when you will see this, but I was thinking that the workers in the morning should start with the THS items in Mt. Auburn. The BAPPCO items don't have tags or SKUs, so they will have a hard time figuring out the items, and probably wasting time. I can probably do all of BAPPCO myself when I am done with classes. 
Thanks!
Dan
-- 
Daniel Wang
Stock Operations Manager
Harvard Student Agencies, Inc.
67 Mount Auburn Street, Cambridge, MA 02138
Office: 617.496.1395
Cell: 516.587.1266
hsa.net | letsgo.com | theharvardshop.com
-- 
Ali Nuri Bayar 
Managing Director, The Harvard Shop
Harvard Student Agencies, Inc.
67 Mt. Auburn Street, Cambridge, MA 02138 </t>
  </si>
  <si>
    <t>[The Harvard Shop] Update Shiftplanning Availability by 5pm Today!</t>
  </si>
  <si>
    <t>I'll be flying today so the schedule will be coming out Thursday.
My apologies for the delay!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</si>
  <si>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 
View this poll on your dashboard 
Hi Daniel Wang, 
"Cindy Niu" just provided information to the poll "The Count." 
Go to poll 
Close poll 
If you did not initiate this poll, somebody must have used your e-mail address by accident. Please ignore this e-mail. Unsubscribe from this poll 
Doodle AG, Werdstrasse 21, 8021 Zürich</t>
  </si>
  <si>
    <t>[Currier Underground] Small foldup table</t>
  </si>
  <si>
    <t>Hey all,
Does anybody have a small foldup table that I can borrow? Reece and I have a DJ gig and we need a small table. Thanks a bunch!
Ciao,
Adam
_______________________________________________
CurrierUnderground mailing list: Will sell ticket for 1,500.00 USD.
CurrierUnderground@lists.hcs.harvard.edu
https://lists.hcs.harvard.edu/mailman/listinfo/currierunderground</t>
  </si>
  <si>
    <t>Maxwell Phillips &lt;m.phillips123@gmail.com&gt;</t>
  </si>
  <si>
    <t>[HRWhoa!] [desperate plea for help] HCO percussion</t>
  </si>
  <si>
    <t>Hey everyone!
HCO is still looking for a timpanist, and because the part is very important we really need to find one. If you can make the performances and even  some of the rehearsals we want you!
Previous experience playing timpani is optional (I know all you non-percussionists have dreamed of this moment). Handong, I'm looking at you!
Schedule is below. Let me know if you have any questions, or if it would be possible to bribe you with food!
Thanks,
Max
           Sitzprobe
           Fri, Jan 30th - 6-9pm
Dress Rehearsals:
Mon, Feb 2nd - 7-10 (approximately)
Tues, Feb 3rd - 7-10 (approximately)
Performances:
Wed, Feb 4th - 7pm call
Fri, Feb 6th - 7pm call
Sat, Feb 7th - 7pm call
Sun, Feb 8th - 1:30pm call
_______________________________________________
Hro-open mailing list
Hro-open@lists.hcs.harvard.edu
https://lists.hcs.harvard.edu/mailman/listinfo/hro-open</t>
  </si>
  <si>
    <t>[HKA] Looking for PSY 15 text book</t>
  </si>
  <si>
    <t>Anyone selling PSY 15 text book Social Psychology (Third Edition)???
--
Mi Do Choi
Harvard College Class of 2017
A.B. Candidate in Sociology
Contact: +1 617 806 6523
_______________________________________________
KA-Open mailing list
KA-Open@lists.hcs.harvard.edu
https://lists.hcs.harvard.edu/mailman/listinfo/ka-open</t>
  </si>
  <si>
    <t>[Currier-announce] PreMed Opportunity: global health</t>
  </si>
  <si>
    <t>If you're interested in global health, this sounds like a cool opportunity:
Interested in global health, but unsure how your skills are relevant? 
The Defeating Malaria undergraduate colloquium offers a unique opportunity for students to gain a multidimensional perspective on global health, using malaria as a case study. By combining fundamental knowledge of the disease with broader historical, socioeconomic, epidemiological, financial and anthropological contexts, students with diverse academic interests will gain a better understanding of the complexities of global public health challenges and learn how innovative approaches can be used in the fight to eradicate malaria. 
Led by Professor Marcia Castro, a leading demographer and malaria researcher at the Harvard T.C. Chan School of Public Health, the Spring 2015 colloquium consists of four 2 hour-long evening sessions, where students will work closely with expert faculty on different aspects of the challenges and approaches to global malaria eradication, from the biology of the parasite to interventions and environmental factors, as well as economic and policy considerations. The first three sessions will provide students with the necessary foundation to actively participate in a case study which will occur during the fourth and final session. Upon completion of all four sessions, students will receive a letter of recommendation from the organizing faculty affirming their participation in the colloquium.
We expect ~8 faculty from across the University to join us for individual sessions. Select faculty participating in the colloquium include:
	•	Peter Huybers, Professor of Earth and Planetary Sciences and Environmental Science &amp; Engineering, Harvard University 
	•	Mathias Marti, Associate Professor of Immunology &amp; Infectious Diseases, Harvard T.H. Chan School of Public Health
	•	Dyann Wirth, Richard Pearson Strong Professor and Chair, Dept of Immunology &amp; Infectious Diseases, Harvard T.H. Chan School of Public Health
The colloquium will take place at the Harvard Faculty Club on the following dates:
	•	Tuesday, February 10, 2015 - 5:30-7:30PM
	•	Tuesday, February 17, 2015 - 5:30-7:30PM
	•	Tuesday, February 24, 2015 - 5:30-7:30PM
	•	Tuesday, March 3, 2015 - 5:30-7:30PM
Students are asked to commit to all four sessions in order to participate in this activity. The colloquium is open only to undergraduate students at Harvard College.  
Applications for the Defeating Malaria undergraduate colloquium are now being accepted and should be submitted by Sunday, February 1. Students will be notified via email regarding the status of their application by Thursday, February 5. 
Please apply via the following online form - https://jfe.qualtrics.com/form/SV_5yZrZD0ixngTtK5
This is a great opportunity for students to meet leading global health experts from across the university and gain a better understanding about the role different sectors and disciplines play in addressing major global health challenges. We hope you'll join us for this exciting opportunity! 
******
Anna Andersen
Program Manager, Defeating Malaria
Harvard T.H. Chan School of Public Health
665 Huntington Avenue
Boston, MA 02115
Email. aanders@hsph.harvard.edu
Tel. 617.432.6040
http://www.defeatingmalaria.harvard.edu
http://scienceoferadication.org
_______________________________________________
Currier-announce mailing list
Currier-announce@lists.hcs.harvard.edu
https://lists.hcs.harvard.edu/mailman/listinfo/currier-announce</t>
  </si>
  <si>
    <t>Appreciations</t>
  </si>
  <si>
    <t>Dear Currier,
Well done to everyone on surviving 'snowcalypse' in such good spirits!
We want to draw your attention to the magnificent effort of two groups in particular. The kitchen staff have worked very hard under difficult conditions. Many of them stayed in Currier on Monday and Tuesday night, sleeping wherever they could find a bed, couch or even chair. Some worked from first shift (6 a.m.) to after dinner (8 p.m.), some barely resting even at night. Meanwhile the grounds crew have been amazing. Juan, Juan and Eric worked through the night at shoveling, then all day, and are planning to continue until 2 a.m. when the snow is meant to stop! It's nuts how hard they work!
With the University opening again today and travel making it possible for people to go home and see their families, all will return to normal. We know that many of you have been really thoughtful in telling the staff how much you appreciate them. Thank you for cherishing them and their efforts!! and if you get a chance, say it again!
And a special shout-out to HoCo for brilliant and inventive efforts to entertain everyone!!!
Have a great shopping week and enjoy the snow.
Richard and Elizabeth  -- 
Richard Wrangham http://kibalechimpanzees.wordpress.com/ Department of Human Evolutionary Biology Harvard University</t>
  </si>
  <si>
    <t>Blizzard of 2015 special savings!</t>
  </si>
  <si>
    <t>￼
￼
￼
￼
￼
￼
￼
￼
￼
￼
Don't forget to check out our other great specials HERE
￼
Forward this email
￼
This email was sent to daniel.wang@mail.hsa.net by sales@palomarprinting.com |   
Update Profile/Email Address | Rapid removal with SafeUnsubscribe™ | Privacy Policy.
￼
Palomar Printing | 774 West Boylston Street | Worcester | MA | 01606
￼</t>
  </si>
  <si>
    <t>Hi everyone,
My apologies but the commuter rail is having some major issues today. I would normally drive in, in a case like this but I was concerned about finding parking. 
I'll be in first thing tomorrow. I hope everything is going well with the count and let me know if there is anything I can do for you all from home.
Sarah Miller
Retail Manager
The Harvard Shop
Office: 617 495 9294
Cell: 978 399 4066
On Jan 28, 2015, at 7:41 AM, Sarah &lt;sarah.miller@mail.hsa.net&gt; wrote:
Good morning,
I was attempting to take the 7:24 train this morning, however it's frozen on the tracks. Hopefully, it will be running shortly, but at this time I'm not sure when I'll be getting into cambridge. 
I'll keep you all updated as far as my estimated time of arrival. 
Sarah Miller
Retail Manager
The Harvard Shop
Office: 617 495 9294
Cell: 978 399 4066
On Jan 28, 2015, at 1:05 AM, Daniel Wang &lt;daniel.wang@mail.hsa.net&gt; wrote:
Hi Sarah, 
I'm not sure when you will see this, but I was thinking that the workers in the morning should start with the THS items in Mt. Auburn. The BAPPCO items don't have tags or SKUs, so they will have a hard time figuring out the items, and probably wasting time. I can probably do all of BAPPCO myself when I am done with classes. 
Thanks!
Dan
-- 
Daniel Wang
Stock Operations Manager
Harvard Student Agencies, Inc.
67 Mount Auburn Street, Cambridge, MA 02138
Office: 617.496.1395
Cell: 516.587.1266
hsa.net | letsgo.com | theharvardshop.com</t>
  </si>
  <si>
    <t>Joanna Chung &lt;joannachung@college.harvard.edu&gt;</t>
  </si>
  <si>
    <t>Hi Jennifer,
Sorry but I haven't been in the loop since I rejoined this semester. Could you tell me more about the retreat you mentioned?
Best!
JC
Sent from my Verizon Wireless 4G LTE smartphone
-------- Original message --------
From: Jennifer Kim 
Date:01/27/2015 6:13 PM (GMT-05:00) 
To: hro-open@hcs.harvard.edu 
Subject: [HRWhoa!] start the semester with HRlOve -- border ch-ch-chillin' 
Hi there HRO!
Just an informal invite to hang out with the orchestra after retreat this Saturday. We will be heading over to Border Café as a group after rehearsal ends (around 4 pm), but you’re also welcome to join us there a little later if you’d like to drop off your instrument at a locker or dorm. This event will be super casual — we will be winding down after a long day of rehearsal, eating chips and salsa, and getting to know one another a little better. 
We need to get an idea of the number of people who would like to join us, so please fill out the following form if you want to hang out!
https://docs.google.com/a/college.harvard.edu/forms/d/1Yzrwj6un6ksioQtfbh-kTt6duZz4pP5980QhlkrHXj8/viewform?usp=send_form
HR&lt;3 from your Social Chairs,
Jen, Patrick, and Anna
Sent from inside the Quincy vending machine
_______________________________________________
Hro-open mailing list
Hro-open@lists.hcs.harvard.edu
https://lists.hcs.harvard.edu/mailman/listinfo/hro-open</t>
  </si>
  <si>
    <t>Harvard Today: Attempted Theft of Bowl of Soup?!</t>
  </si>
  <si>
    <t xml:space="preserve">Harvard today
January 28, 2015 
THE HARVARD CRIMSON 
FLYBY BLOG
￼
￼
	•	NEWS OPINION MAGAZINE SPORTS ARTS MEDIA FLYBY ADMISSIONS 
￼
￼
Good morning, Harvard, and happy Wednesday! We’re sure you’re super psyched to be back to classes and shopping week after yesterday’s snow day. Snowball fights, sledding down Widener steps and drinking hot chocolate could never replace the blissful joy of fresh syllabi, awkward introductory lectures, or learning that class you’re in love with has a final exam and a term paper. But hey, this way study card day’s a little closer! Now that’s truly the dream.
PHOTO OF THE DAY Students are sledding down the Widener steps making good use of a rare day off. In its history, the university has only closed down rarely for severe weather events.
In the Atmosphere:
Today will be mostly sunny, with a high of 26 and a low of a depressing 1 degree. The snow’s finally stopped, but it’s definitely sticking around for a while. (Read: mid April).
Lunch:
Chicken Tikka Masala
Salmon Burger with Fresh Spinach
Whole Wheat Penne with Wild Mushroom Ragout
Dinner:
Multigrain Penne with Chicken and Broccoli
Roasted Pork Loin with Cream Mushroom Sauce
Cranberry Baked French Toast
ON FLYBY 1) HUPD Police Log: While You Were Away…: Check out the highlights from the HUPD police log while you were safe at home over break.
IN THE NEWS 1) On Rare Snow Day, Students Sled, Assist Dining Hall Staff: “As “potentially historic” levels of snow fell on Cambridge and Harvard canceled all but its non-essential operations on Tuesday amid a state of emergency, Houses offered up space to accommodate dining hall workers and students spent a rare snow day sledding down library steps.” 2) HBS Professor Named President of Bowdoin College: “Harvard Business School Professor Clayton S. Rose will assume the presidency of Bowdoin College in July, according to a college-wide email released Monday by Chair of the Bowdoin College Board of Trustees Deborah Jensen Barker. The Bowdoin board of trustees unanimously approved a search committee’s unanimous decision to select Rose for the role Monday morning.” 3) Currier House Master Takes Spring Sabbatical: “Currier House Master Richard W. Wrangham will take a sabbatical this spring while remaining in residence in the House. Wrangham’s co-master, Elizabeth A. Ross, will perform most formal House master duties, such as attending administrative meetings, while he is on sabbatical, Wrangham said.” 4) College Women’s Center Names New Director: “Naisha Bradley, who for nine years served as program director of the Kennedy School of Government’s Women and Public Policy Program, has been named the new director of the Harvard College Women’s Center.”
ON SPORTS 1) Harvard Athlete of the Winter: Junior Jimmy Vesey: “In the last 10 years, three Harvard men’s ice hockey players have scored more than 15 goals in a season. Alex Killorn ’12 netted 23 in 2011-2012. Dan Murphy ’06 had 18 in 2005-2006. And junior forward Jimmy Vesey has 17 in 2014-2015.”
Today’s Events 
5:30 p.m. 
Head over to Longfellow Hall at 5:30 p.m. for an Askwith Forum talk on the future of teacher unionism. Guests include Lily Eskelsen Garcia, the President of the National Education Association.
7:30 p.m. 
The Harvard Foundation for Intercultural and Race Relations is hosting a discussion called The P Word: Understanding and Navigating Privilege at Harvard tonight at 7:30 p.m. in Ticknor Lounge. All are welcome and chai will be served.
￼
Sent to danielwang01@college.harvard.edu — why did I get this? 
unsubscribe from this list | unsubscribe from all Crimson emails 
The Harvard Crimson · 14 Plympton St. · Cambridge, MA 02138
￼
￼ </t>
  </si>
  <si>
    <t>Today's Harvard Headlines: University Reopens After Blizzard, On-Campus Interviews Start Earlier, and more</t>
  </si>
  <si>
    <t xml:space="preserve">The Harvard Crimson 
DAILY NEWSLETTER 
JANUARY 28, 2015
￼
￼
	•	NEWS OPINION MAGAZINE SPORTS ARTS MEDIA FLYBY ADMISSIONS 
￼
Buried in Snow, Harvard Resumes Operations 
￼
Classes across the University will proceed as normal Wednesday, although the Faculty of Arts and Sciences Registrar’s Office has listed select class cancellations on its Tumblr blog. 
Students Welcome Earlier On-Campus Interviews 
A combination of faculty pressure and student demand brought about the shift in the timing of OCI’s first week, which is traditionally marked by a high concentration of interviews with financial firms. 
On Rare Snow Day, Students Sled, Assist Dining Staff 
￼
Many Houses hosted their dining hall workers overnight, whether in House masters’ residences or on couches, and students enjoyed a rare day off from classes. 
Opinion
The Unsung Heroes 
By THE CRIMSON STAFF 
To all the Harvard employees: Thank you. 
Raw Truths, Instinct, and Justice: The Cassandra C. Case 
By RISHAM DHILLON 
This is unfair; the state should not have the right to base the legitimacy of its authority over her on the fact that she challenged the court’s legitimacy in the first place. 
Spit 
By MADISON E. JOHNSON 
And in the middle of “Selma”, just before I start to think about my school, I think about how powerful hate is. 
College Women’s Center Names New Director 
Naisha Bradley, formerly the directory of the Women and Public Policy Program at the Harvard Kennedy School, will serve as the new director of the Harvard College Women’s Center. 
Currier House Master Takes Spring Sabbatical 
Remaining in residence in the House to author a book, Currier House Master Richard W. Wrangham said that co-master Elizabeth A. Ross will perform most formal House master duties. 
HBS Professor Named President of Bowdoin College 
Clayton S. Rose, a professor at Harvard Business School, will assume the presidency of Bowdoin College in July. 
SPORTS 
Men's Hockey Joins ECAC Elite 
￼
Some skeptics still hesitate to place the Crimson among the elite teams in the conference just yet. But Harvard is here to stay. 
Barbian Shines at Lobo Collegiate Invitational 
In addition to her record-matching performance in the 60-meter dash, Barbian ran for a personal best 24.46 seconds in the 200-meter race, .28 seconds faster than her previous best. The senior’s performance in the 200 ranks fourth all-time in Harvard history. 
￼
Sent to danielwang01@college.harvard.edu — why did I get this? 
unsubscribe from this list | unsubscribe from all Crimson emails 
The Harvard Crimson · 14 Plympton St. · Cambridge, MA 02138
￼
￼ </t>
  </si>
  <si>
    <t>Lorraine, I don't think that Daniel was able to do the count sheets. I forwarded them to Jess this morning as I couldn't get in. 
Jess - were you able to print them out?
On Wed, Jan 28, 2015 at 9:06 AM, Lorraine Facella &lt;facella@hsa.net&gt; wrote:
Hi Daniel,
Did you get the count sheets done for the retail stores?  If not I can do them.  Let me know - I don't want to repeat efforts, if you've already created them.
Lorraine
On Wed, Jan 28, 2015 at 7:41 AM, Sarah &lt;sarah.miller@mail.hsa.net&gt; wrote:
Good morning,
I was attempting to take the 7:24 train this morning, however it's frozen on the tracks. Hopefully, it will be running shortly, but at this time I'm not sure when I'll be getting into cambridge. 
I'll keep you all updated as far as my estimated time of arrival. 
Sarah Miller
Retail Manager
The Harvard Shop
Office: 617 495 9294
Cell: 978 399 4066
On Jan 28, 2015, at 1:05 AM, Daniel Wang &lt;daniel.wang@mail.hsa.net&gt; wrote:
Hi Sarah, 
I'm not sure when you will see this, but I was thinking that the workers in the morning should start with the THS items in Mt. Auburn. The BAPPCO items don't have tags or SKUs, so they will have a hard time figuring out the items, and probably wasting time. I can probably do all of BAPPCO myself when I am done with classes. 
Thanks!
Dan
-- 
Daniel Wang
Stock Operations Manager
Harvard Student Agencies, Inc.
67 Mount Auburn Street, Cambridge, MA 02138
Office: 617.496.1395
Cell: 516.587.1266
hsa.net | letsgo.com | theharvardshop.com
-- 
Sarah Miller
Retail Manager, The Harvard Shop
Harvard Student Agencies, Inc.
67 Mt. Auburn Street, Cambridge MA 02138
Phone: 617.495.9294
Cell:     978.399.4066
theharvardshop.com | www.hsa.net | www.letsgo.com</t>
  </si>
  <si>
    <t>Re: Count Sheets for THS</t>
  </si>
  <si>
    <t>Hi,
Count sheet looks great.  Do I need to make copies?
Lorraine
On Wed, Jan 28, 2015 at 9:07 AM, Lorraine Facella &lt;facella@hsa.net&gt; wrote:
Hi Daniel,
I'll review now.  I lost the internet at home.
Lorraine
On Mon, Jan 26, 2015 at 9:16 PM, Daniel Wang &lt;daniel.wang@mail.hsa.net&gt; wrote:
Hi Lorraine, 
I just got around to making the count sheets for the THS retail stores. Can you take a look? I removed the custom order items and other items we won't be counting, like shipping items and beverages. 
Thanks!
Daniel 
-- 
Daniel Wang
Stock Operations Manager
Harvard Student Agencies, Inc.
67 Mount Auburn Street, Cambridge, MA 02138
Office: 617.496.1395
Cell: 516.587.1266
hsa.net | letsgo.com | theharvardshop.com</t>
  </si>
  <si>
    <t>Hi Daniel,
I'll review now.  I lost the internet at home.
Lorraine
On Mon, Jan 26, 2015 at 9:16 PM, Daniel Wang &lt;daniel.wang@mail.hsa.net&gt; wrote:
Hi Lorraine, 
I just got around to making the count sheets for the THS retail stores. Can you take a look? I removed the custom order items and other items we won't be counting, like shipping items and beverages. 
Thanks!
Daniel 
-- 
Daniel Wang
Stock Operations Manager
Harvard Student Agencies, Inc.
67 Mount Auburn Street, Cambridge, MA 02138
Office: 617.496.1395
Cell: 516.587.1266
hsa.net | letsgo.com | theharvardshop.com</t>
  </si>
  <si>
    <t>ExposPublicSpeaking Harvard &lt;harvardexpos40@gmail.com&gt;</t>
  </si>
  <si>
    <t>Fwd: Expos 40 workshops: Be the Speaker You're Destined to Be</t>
  </si>
  <si>
    <t> CLICK HERE TO FIND OUT MORE AND SIGN UP!
￼</t>
  </si>
  <si>
    <t>Hi Daniel,
Did you get the count sheets done for the retail stores?  If not I can do them.  Let me know - I don't want to repeat efforts, if you've already created them.
Lorraine
On Wed, Jan 28, 2015 at 7:41 AM, Sarah &lt;sarah.miller@mail.hsa.net&gt; wrote:
Good morning,
I was attempting to take the 7:24 train this morning, however it's frozen on the tracks. Hopefully, it will be running shortly, but at this time I'm not sure when I'll be getting into cambridge. 
I'll keep you all updated as far as my estimated time of arrival. 
Sarah Miller
Retail Manager
The Harvard Shop
Office: 617 495 9294
Cell: 978 399 4066
On Jan 28, 2015, at 1:05 AM, Daniel Wang &lt;daniel.wang@mail.hsa.net&gt; wrote:
Hi Sarah, 
I'm not sure when you will see this, but I was thinking that the workers in the morning should start with the THS items in Mt. Auburn. The BAPPCO items don't have tags or SKUs, so they will have a hard time figuring out the items, and probably wasting time. I can probably do all of BAPPCO myself when I am done with classes. 
Thanks!
Dan
-- 
Daniel Wang
Stock Operations Manager
Harvard Student Agencies, Inc.
67 Mount Auburn Street, Cambridge, MA 02138
Office: 617.496.1395
Cell: 516.587.1266
hsa.net | letsgo.com | theharvardshop.com</t>
  </si>
  <si>
    <t>60% off and a book that looks good! Get the add-ons and save!</t>
  </si>
  <si>
    <t xml:space="preserve"> 
Save 60% on photo books! Problem viewing? Click here 
￼
￼
￼
￼
￼
￼
￼
￼
￼
￼
￼
USE CODE: UPGRADEIT
EXPIRES FEBRUARY 2ND.
￼
￼
￼
￼
￼
GET STARTED NOW! 
GET INSPIRED 
CONTACT US 
UNSUBSCRIBE 
PRESS ROOM 
￼
￼
￼
© 2002 - 2015 MyPublisher, Inc. All rights reserved. | 8 Westchester Plaza, Elmsford, NY 10523 
To view full Terms and Conditions of this offer, click here 
￼ </t>
  </si>
  <si>
    <t>Good morning,
I was attempting to take the 7:24 train this morning, however it's frozen on the tracks. Hopefully, it will be running shortly, but at this time I'm not sure when I'll be getting into cambridge. 
I'll keep you all updated as far as my estimated time of arrival. 
Sarah Miller
Retail Manager
The Harvard Shop
Office: 617 495 9294
Cell: 978 399 4066
On Jan 28, 2015, at 1:05 AM, Daniel Wang &lt;daniel.wang@mail.hsa.net&gt; wrote:
Hi Sarah, 
I'm not sure when you will see this, but I was thinking that the workers in the morning should start with the THS items in Mt. Auburn. The BAPPCO items don't have tags or SKUs, so they will have a hard time figuring out the items, and probably wasting time. I can probably do all of BAPPCO myself when I am done with classes. 
Thanks!
Dan
-- 
Daniel Wang
Stock Operations Manager
Harvard Student Agencies, Inc.
67 Mount Auburn Street, Cambridge, MA 02138
Office: 617.496.1395
Cell: 516.587.1266
hsa.net | letsgo.com | theharvardshop.com</t>
  </si>
  <si>
    <t>25-40% Off Select The North Face Winter Jackets!</t>
  </si>
  <si>
    <t xml:space="preserve">Free Shipping + Return Shipping on Outerwear!* 
Trouble viewing this email? Click here.
Never miss an email from DICK'S Sporting Goods, add DSG@email.dcsg.com to your address book. Here's how.
￼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</si>
  <si>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Keep the action going during the big game</t>
  </si>
  <si>
    <t>￼
Top super party must-haves to rock halftime right.. 
View:  Web   |  Español
FREE Shipping on orders $35 and up* 
￼
￼
￼
￼
￼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</si>
  <si>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Snow Day Savings! Extra 30% off clearance sweaters. Today only.</t>
  </si>
  <si>
    <t xml:space="preserve">If you would rather not receive Daily Deal emails, click here to unsubscribe.
￼
￼
￼
￼
￼
￼
￼
￼
￼
￼
￼
￼
￼
￼
￼
YOU HAVE 
140 points as of 1/18/2015.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</si>
  <si>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[Springboard] Like exploding kittens?</t>
  </si>
  <si>
    <t>https://www.kickstarter.com/projects/elanlee/exploding-kittens/description
_______________________________________________
Designers mailing list
Designers@lists.hcs.harvard.edu
https://lists.hcs.harvard.edu/mailman/listinfo/designers</t>
  </si>
  <si>
    <t>￼ 
View this poll on your dashboard 
Hi Daniel Wang, 
"Nadia Urrea" has changed information in your poll "The Count." 
Go to poll 
If you did not initiate this poll, somebody must have used your e-mail address by accident. Please ignore this e-mail. Unsubscribe from this poll 
Doodle AG, Werdstrasse 21, 8021 Zürich</t>
  </si>
  <si>
    <t>Interested in: 
Building pieces using laser cutters, 3D printers, waterjets?
Designing circuits?
Writing code for Artificial Intelligence?
Then you should
Join RFC Cambridge
Introductory Meeting Friday, January 30,  3 to 4 pm
Third Floor of Maxwell Dworkin
Learn more about the comp process and how to participate in our international competitions
￼
-- 
Erik Schluntz
301 520 5019
Harvard University
_______________________________________________
Hces-open mailing list
Hces-open@lists.hcs.harvard.edu
https://lists.hcs.harvard.edu/mailman/listinfo/hces-open</t>
  </si>
  <si>
    <t>Gloria Hong &lt;gloriahong@college.harvard.edu&gt;</t>
  </si>
  <si>
    <t>[HKA] Interested in using film for social change? Shop AAAS 109!</t>
  </si>
  <si>
    <t>￼
AAAS. 109 - Using Film For Social Change
Lecturer: Joanna Lipper
To apply for this course and schedule an interview please email a paragraph stating your background, film experience (if any) and interest in the course as well as any experience with non-profits, social entrepreneurship and a description of one or two issues that interest you.  Include name, year and concentration.  
Shortlisted applicants will be contacted to schedule an interview.
Course is Cross-listed in AAAS and WGS.  Petitions for credit have been granted in VES and Anthropology.  
Students may enroll as an elective.   
Enrollment is Limited
Here's what students have to say:
"I loved this class! I consider it the best elective I've taken yet at Harvard... From this course, I gained skills I believe will help me in my future career. I am proud of my achievements from the course and have added to my portfolio. Having entered with no prior experience making films (as did many of my peers), I left having made films I am decently proud of.  If I could take this class again, I totally would."
"Thank you for pushing me outside my comfort zone...  After an enlightening summer filmmaking in Ghana, some of the work we produced was shown at the Clinton Global Initiative Conference in NYC...  As of last week I have been accepted into the White House internship program for the Spring, where I will be working with the head videographer in the Office of Digital Strategy."
"The opportunities presented in the class are many... You leave the class with a new understanding of many global issues and a greater appreciation for the work of journalists and documentary filmmakers.  This course has led me to reexamine my interests in filmmaking and reconsider how I might pursue them moving forward. I hope now to apply to law school with the overarching end of being a documentary filmmaker, in part because the documentarians presented in the course content gave me a better general understanding of what good might be done with a law degree and how it might help pressure for social change."
"...the most influential course that I took at Harvard."
-- 
Gloria Hong
Harvard College '15
Degree Candidate in Chemistry and VES
_______________________________________________
KA-Open mailing list
KA-Open@lists.hcs.harvard.edu
https://lists.hcs.harvard.edu/mailman/listinfo/ka-open</t>
  </si>
  <si>
    <t>Alumni Newsletter: Regional Finalists Selected</t>
  </si>
  <si>
    <t xml:space="preserve"> 
Having trouble viewing this email? Click here to view it in your browser.
￼
www.coca-colascholars.org
Alumni Newsletter - January 27, 2015
In this issue:
	▪	Regional Finalists
	▪	Scholar Highlight
	▪	Accolades
	▪	Connections
	▪	Scholar Life
	▪	Newsletter Survey
Visit us:
	•	Our Home Page
	•	Quest Archive
	•	Webinar Archive
Connect with CCSF:
￼  ￼  ￼  ￼  ￼
    ￼
Unsubscribe:
If you no longer wish to receive newsletters...
Click here to unsubscribe
Regional Finalists Selected
We are happy to announce our 250 Regional Finalists! These students are now busy scheduling their interviews with our Regional Interview Committee for early February. Following these interviews, 150 students will be selected to create the 27th class of Coca-Cola Scholars. 
Scholar Highlight: Angelo Volandes (1989)
￼
Angelo Volandes (1989) is the author of a new book, The Conversation: A Revolutionary Plan for End-of-life Care. Part memoir and part guide, it describes how American medicine fails patients with serious illness and offers an approach to improve how Americans live as well as possible for as long as possible. Read more in alumni news.
Scholar Accolades
￼
Visit the accolades section of our alumni news page to see even more January accolades, including those of Scott Jennings (1996), Madison Pfaff (2013) and Kassra Homaifar (2013). Madison and Kassra were Masters of Ceremonies at the TEDxUNC Talks last week, which featured two other Scholar alums from 2002 and 2012 - click here to see who!
Scholar Connections
￼
Several Scholars came together recently at Brigham Young University, and smaller groups met up across the country in Philadelphia, San Jose, and of course, our Atlanta office. Click here to see pictures! At left, 2013 Scholars Emily Zhen, Bryan Rodriguez and Dawit Gebresellassie enjoy Yacht Night at the University of Pennsylvania.  
Scholar Life: Items of Interest
#OutofOffice: My Journey to the Pearl of Africa via Coca-Cola Journey, written by our Alumni Relations Manager, Carolyn Norton - "Bordered by the Sudan, Congo, Kenya, Rwanda and Tanzania, Uganda is a beautiful country in East Africa affectionately known as 'The Pearl of Africa.' In November, I had the amazing opportunity to visit this breathtaking place..." 
IDEX Global Fellows Program Application, due March 1  - "Each year, the IDEX Global Fellows Program invites a select number of individuals to take part in six-months of intrapreneurial leadership training across India..." 
Spotted in the Coca-Cola Scholars Facebook Group:
￼
Scholar Engagements - Jason Pate (2005) proposed to his girlfriend Deanna during the holidays in Atlanta! See a picture here. 
Share your thoughts about our email newsletter. 
Support CCSF by using our AmazonSmile link! 
Coca-Cola Scholars Foundation P.O. Box 442, Atlanta GA 30301
Phone: 800.306.2653  |  Email: scholaralumni@coca-cola.com
Privacy Policy  |  Email Preferences
Copyright Coca-Cola Scholars Foundation
￼ </t>
  </si>
  <si>
    <t>new doc 7</t>
  </si>
  <si>
    <t>Delivery to the following recipient failed permanently:
    thomasgutierrez@g.harvard.edu
Technical details of permanent failure: 
Google tried to deliver your message, but it was rejected by the server for the recipient domain g.harvard.edu by aspmx.l.google.com. [74.125.143.26].
The error that the other server returned was:
550-5.1.1 The email account that you tried to reach does not exist. Please try
550-5.1.1 double-checking the recipient's email address for typos or
550-5.1.1 unnecessary spaces. Learn more at
550 5.1.1 http://support.google.com/mail/bin/answer.py?answer=6596 kl8si3017455lbc.86 - gsmtp
----- Original message -----
X-Google-DKIM-Signature: v=1; a=rsa-sha256; c=relaxed/relaxed;
       d=1e100.net; s=20130820;
       h=x-gm-message-state:mime-version:in-reply-to:references:date
        :message-id:subject:from:to:content-type;
       bh=7y4SnYqvNkReuTD5pC6kHimJg/CtsXR0rklGdw1x1kg=;
       b=G2sGNUQcdC/O0z2VXRWcaexBJqmCjA5rWE7VNU7voGGRwuSUzNa/PvzE+5gM7y2LU2
        qiU8kdDyCrELdqqGD03hRKqfRz/7xDaKhURa7HAa0F7u1pW3vRms3BuMj7lScM3DUnC2
        AObOyfUuo6ICF/UaLLZd8PnMVpxLKQSTioUz27/pZNJJOw7uxLmHy5eMNcxZR4r+j0+z
        5Q+YKlr0aZzW820zK5jpmjwyjCeV+ZRzmL/nKtuT/+muTgWZ+4DHdqKp5ls2vtbqbAPl
        kynkXrRR7H8m7Ff6n3YpYnQat0iArxico/uQo1efYrMA4hw5Dsk0YiY9VrcfuFaSJZOh
        ZeDg==
X-Gm-Message-State: ALoCoQkpMhaiya0NcROw0siNdWbdnmwAfFpns2GWIdnKknaUDuh+V33ds4ibQ3yS7C31bOyWYlGx
MIME-Version: 1.0
X-Received: by 10.152.37.165 with SMTP id z5mr5264359laj.88.1422415254001;
Tue, 27 Jan 2015 19:20:54 -0800 (PST)
Received: by 10.112.224.4 with HTTP; Tue, 27 Jan 2015 19:20:53 -0800 (PST)
In-Reply-To: &lt;CAOGQmsQbOprEyrrqncJDMPjTDGJ9_ro4da2Em2qOR3tng=wUKw@mail.gmail.com&gt;
References: &lt;CAOGQmsQbOprEyrrqncJDMPjTDGJ9_ro4da2Em2qOR3tng=wUKw@mail.gmail.com&gt;
Date: Tue, 27 Jan 2015 22:20:53 -0500
Message-ID: &lt;CAOGQmsTiaEZnENxDVzY2oiH8NVHDLD2jNBxzDK3kGA1ryk1keA@mail.gmail.com&gt;
Subject: Re: [IMPORTANT] The Count - Updates and Instructions
From: Daniel Wang &lt;daniel.wang@mail.hsa.net&gt;
To: Ingrid Li &lt;ingrid.li@mail.hsa.net&gt;, Diana Im &lt;diana.im@mail.hsa.net&gt;, 
	Tessa Nelson &lt;tessanlsn@gmail.com&gt;, haleybrown@college.harvard.edu, 
	Andree Franco Vasquez &lt;afrancovasquez@college.harvard.edu&gt;, 
	Mandi Nyambi &lt;mandinyambi@college.harvard.edu&gt;, nicoleflett@college.harvard.edu, 
	Jessica Li &lt;jessica.li@mail.hsa.net&gt;, Amanda Brandt &lt;amanda.brandt@mail.hsa.net&gt;, 
	ellenrothschild@college.harvard.edu, 
	Lance Katigbak &lt;lance.katigbak@mail.hsa.net&gt;, Bryant Yang &lt;bryant.yang@mail.hsa.net&gt;, 
	Grace Goodby &lt;grace.goodby@mail.hsa.net&gt;, Shuya Gong &lt;shuya.gong@mail.hsa.net&gt;, 
	Ronia Hurwitz &lt;ronia.hurwitz@mail.hsa.net&gt;, shelbymartinez@college.harvard.edu, 
	Jordan Donald &lt;jordan.donald@hsa.net&gt;, Andrew Liu &lt;andrewliu01@college.harvard.edu&gt;, 
	thomasgutierrez@g.harvard.edu, Mary Brown &lt;marybrown@college.harvard.edu&gt;, 
	Gianna Cacciatore &lt;gcacciatore@college.harvard.edu&gt;, 
	Korina Ysabel &lt;kbaraceros01@g.harvard.edu&gt;, acapone@college.harvard.edu, 
	Alban Witzel &lt;alban.witzel@mail.hsa.net&gt;, nadiaurrea@college.harvard.edu, 
	Dichaba McGinty &lt;nmcginty@college.harvard.edu&gt;, Stephen Xi &lt;stephen.xi@mail.hsa.net&gt;, 
	Cindy Niu &lt;Cindy.Niu@mail.hsa.net&gt;, Jocelyn Fu &lt;jocelyn.fu@mail.hsa.net&gt;, 
	Sandy Liang &lt;sandy.liang@mail.hsa.net&gt;, THS FY16 &lt;ths-fy16@mail.hsa.net&gt;
Content-Type: multipart/alternative; boundary=089e01494310f0338f050daddb16
This is a reminder that the Count will start tomorrow at 9AM. *We will
start at Mt. Auburn (65 Mt. Auburn Street). *Please make sure you show up
on time to the shifts you have signed up for. You will receive a clipboard
and stickers when you arrive.
*As a side note, we can use more help tomorrow at 9 AM and 10 AM. Please
sign up for a shift if you are free! *
On Mon, Jan 26, 2015 at 5:19 PM, Daniel Wang &lt;daniel.wang@mail.hsa.net&gt;
wrote:
Hi everyone!
This is an e-mail just to confirm that you've signed up for 1 or more
count shifts this week, so I wanted to make sure that we were all on one
e-mail chain. *Unless announced later on, The Count will start tomorrow,
Tuesday 1/27, as planned. *
*This chain will be used to send updates to location changes and potential
cancellations, so be sure to check your e-mail before each shift!*
If you are signed up for a shift tomorrow at 9AM, *we will start at the
Mt. Auburn store (65 Mt. Auburn St.)* Updates will be sent throughout the
day for location changes as the day progresses.
Lastly, with classes cancelled tomorrow, we can use as much help as we can
get to get the job done quickly. Please sign up for some extra shifts if
you have some extra time.
*http://doodle.com/bqmq42s63svqx94m &lt;http://doodle.com/bqmq42s63svqx94m&gt; *
Thank you!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t>
  </si>
  <si>
    <t>￼ 
View this poll on your dashboard 
Hi Daniel Wang, 
"Anmol Gupta" just provided information to the poll "The Count." 
Go to poll 
Close poll 
If you did not initiate this poll, somebody must have used your e-mail address by accident. Please ignore this e-mail. Unsubscribe from this poll 
Doodle AG, Werdstrasse 21, 8021 Zürich</t>
  </si>
  <si>
    <t>￼ 
View this poll on your dashboard 
Hi Daniel Wang, 
"Mandi Nyambi" has changed information in your poll "The Count." 
Go to poll 
If you did not initiate this poll, somebody must have used your e-mail address by accident. Please ignore this e-mail. Unsubscribe from this poll 
Doodle AG, Werdstrasse 21, 8021 Zürich</t>
  </si>
  <si>
    <t>[Logdown] What's Hot on Logdown this month - 01/28/2015</t>
  </si>
  <si>
    <t xml:space="preserve">￼ 
Logdown Monthly Digest
[Project] 無聊程式作品集
這是我目前開發兩年多來（含在學期間）的一些無聊程式作品集（無聊＝臭屁的人都覺得沒什麼！！），整理一下拿出來獻醜 &gt;///&lt;（以下圖多！！）。 主要是用Java寫的，當然還有含Android和Py...
2015-01-09 | by Engine Bai on Big O(1) 
[Machine Learning] Bayes貝氏分類演算法
以下多機率公式，會看得眼花撩亂，請確保自己清醒後再來看。 如果公式位置錯亂或是沒有顯示，就多重新整理幾次。 前情提要 貝式分類器，擁有幾項特點： 基於機率型分類（probabilistic...
2015-01-22 | by Engine Bai on Big O(1) 
[Python] IPython簡單使用技巧速記
摘要 IPython是一個互動式的python interpreter，這邊介紹幾個常用的小技巧。 如果系統尚未安裝，則執行 sudo pip install ipython來安裝（在這之前py...
2014-12-29 | by Engine Bai on Big O(1) 
[Android] Android Studio
希望各位看完這篇文章之後，你可以勇敢的關掉Eclipse（除非你跟我一樣也有另外在寫Java就不用），下載安裝並開啟Android Studio來用！！ 以下中英文摻插，用中文實在翻不出一個有...
2015-01-25 | by Engine Bai on Big O(1) 
外籍專業人士在中國的薪資結構
前言 在中國工作了一段時間，發現很多外國人對於自己的薪資結構都非常瞭解。就唯獨臺灣人對自己應有的權益一直遲遲沒有一個完整的認知以及瞭解。其實「薪資結構」應該是第一次過來中國工作時說應考慮的重點之...
2015-01-26 | by Liu, Jun Yi on Workshop for WICer 
Garena 被駭事件，身為玩家的你該知道的事
Garena 被駭事件玩家事後處理建議發生了什麼事？ Garena 遊戲公司遭到惡意入侵，旗下兩款遊戲「Path of Exile 流亡黯道」以及「League of Legends 英雄聯盟」...
2015-01-09 | by Inndy on Tech Rain 
一直持續進步的方法
有讀者問我如何一直保持繼續進步的秘訣，這是我給的五點建議： 開口問在這領域明顯比你熟悉的人，我現在的作法是如何，請問相對比較好的作法是什麼。認真靜下來聽，而不是只是問好玩的只想尋求認同。 去看...
2015-01-10 | by xdite on Blog.XDite.net 
帶著小孩也能輕快移動的變形親子車：Taga Bike
喜愛自行車的父母，面對形形色色的嬰兒推車大概都有一種受限的感覺吧？推著嬰兒車去散步雖然也是輕鬆寫意，不過只有寶寶能坐著，自己只能龜速地推著車走來走去，就是有那麼點無趣，而且，若要去的目的地有點距...
2015-01-04 | by liciachou on Kids Landing 
台灣獨立能解決台灣的問題嗎？
臺灣獨立基本上, 最有問題的部份, 是把臺灣獨立當成一個終點. 老實說一句, 如果把這當成終點, 他最終的實行動力就不是很強. 真正的威脅並不在於解放軍打過來, 或者甚麼不切實際的經濟封鎖, 而...
2015-01-14 | by chenglap on chenglap's Blog 
讀後感：移動優先與響應式Web設計
同樣是A Book Apart, Brief books for people who make websites. 這個網站出的書，這次要介紹的是 MOBILE FIRST 和 RESPO...
2014-12-29 | by Akane Lee on 嫁給RD的 UI Designer 
[Anniversary Series] Espresso Blend Kit - #2, Elida Quartetto 
這個月的 Espresso Blend Kit，想利用單一莊園單一品種但不同的處理法來組成配方。 第二次的 Espresso Blend Kit，趁著週年活動，獻上 Elida Estate...
2014-12-30 | by 小熊. on Knut Kaffee 
所謂合作、幫助、推廣
平台、通路、新創公司等等，關於最近這類型的事很多。對於剛畢業的社會新鮮人或是學生是最容易上當受騙的一群，經驗不足。但對於很多腦袋一時沒轉過來的人而言同樣也是中招的高危險群。別管什麼文創還是新創還...
2014-12-30 | by Akane Lee on 嫁給RD的 UI Designer 
[推薦] 推薦書籍 台版 Remote - 我們辦公室沒有人！ 
推薦朋友 權自強 這本新書。台版 Remote ：「我們辦公室沒有人！管理大解放，自由工作團隊如何創造更高績效」 先自我揭露一下，權自強有說要送我書試閱，喜歡的再幫忙推薦給朋友。但是因為我...
2015-01-10 | by xdite on Blog.XDite.net 
2015年 TIOBE程式語言排行榜出爐~
根據TIOBE在2015年1月最新公布名單中，正式宣布Javascript為最佳TIOBE年度語言。其中，Javascript得獎的主要原因，在於2014年當中，它的變化指數成長了1.7%，其次...
2015-01-07 | by Avedon Wu on 關於網路那些事... 
[寶寶] 跟我 0 - 4 個月的寶寶玩遊戲！
寶寶終於滿四個月了！ 這四個月來為了要取悅（？）我家每天睡醒之後都精神抖擻的寶寶（她出生那天就醒了三個小時才睡= =) 真的是不得不想出很多花招啊！ 尤其我本來不是一個愛跟小孩玩的人，當媽...
2014-12-31 | by LizTseng on LizTseng's Blog 
More stories →
You're receiving this mail because you have registered as a Logdown user. Don't want this digest? Click here to unsubscribe. 
Don't want any mail from Logdown? Click here to unsubscribe
￼ </t>
  </si>
  <si>
    <t>￼ 
View this poll on your dashboard 
Hi Daniel Wang, 
"Riya Patel" just provided information to the poll "The Count." 
Go to poll 
Close poll 
If you did not initiate this poll, somebody must have used your e-mail address by accident. Please ignore this e-mail. Unsubscribe from this poll 
Doodle AG, Werdstrasse 21, 8021 Zürich</t>
  </si>
  <si>
    <t>[HCS] Quizlet Coming This Sunday | Dropbox Tech Talk Next Tuesday</t>
  </si>
  <si>
    <t>Quizlet is coming to Harvard!
Come meet engineers from Quizlet and learn about:
	•	How we built our API so users can collaborate on creating and editing content from any device, both online and offline 
	•	What happened when we exceeded 2,147,483,647 terms in our database
	•	What it’s like to work at a startup vs. a big company
Sunday, Feb 1st, 5-6pm in Emerson 101
Bring your resume, questions, and passion for education!
Light refreshments will be provided.
~
Quizlet builds study tools used by 30 million students each month. Learn more:
	•	Our Mission
	•	Android Developer Story 
	•	Boosting conversion rates with New Relic Insights
----------------------------------------------------
￼
Join us for a Tech Talk by Dropbox Engineer, Nipunn Koorapati 
Tuesday, February 3, 5:00pm, Emerson 105
Dropbox: International Performance
Come hear about several recent and future improvements to Dropbox's international performance. Dropbox Engineer, Nipunn Koorapati, will talk about the Dropbox server architecture as well as recent optimizations to the client-server protocol for small and large files focused on our high latency international users. 
Food, t-shirts and free Dropbox space will be provided, so if you're planning on attending, do us a favor and RSVP here so we can order enough food for everyone! 
If interested in software engineering positions (full-time or internship) you can apply by dropping off your resume at our Tech Talk or through our job postings on Crimson Careers.
_______________________________________________
HCS-Announce mailing list
HCS-Announce@lists.hcs.harvard.edu
https://lists.hcs.harvard.edu/mailman/listinfo/hcs-announce</t>
  </si>
  <si>
    <t>Conor Quinn &lt;conorquinn@college.harvard.edu&gt;</t>
  </si>
  <si>
    <t>[HCS-Jobs] Continuation of cs50 app</t>
  </si>
  <si>
    <t>Hi,
My name is Conor Quinn and I took cs50 this past fall. Since then, I've kept working on my cs50 project, a location based video sharing app, with my two partners, Nicki Liang and Kazuma Makihara. Recently, we won first place at Harvard winter Xccelerate's demo day. 
Right now we are giving out a basic version of the app to a limited amount of people. However, it's really not where we need it to be. Because the extent of our coding experience is cs50, there's a bunch of stuff that we could use some help with. We are having trouble with some of the more intense iOS development in swift, and as we scale, we are going to need to completely re-do our back end, as it is currently done through parse.
We are looking for someone to help us with this. We have a good amount of prize money from the demo day and we would love to find someone we could hire to help code for us. We would also definitely be willing to talk about giving up a portion of equity.
Please let me know if you would like a more in depth explanation of what the app does.
Thanks so much,
Conor
_______________________________________________
HCS-Jobs mailing list
HCS-Jobs@lists.hcs.harvard.edu
https://lists.hcs.harvard.edu/mailman/listinfo/hcs-jobs</t>
  </si>
  <si>
    <t>Fwd: Count Tomorrow</t>
  </si>
  <si>
    <t>Hi Daniel,
It does look a little light to me as well. It may be worth sending out another email tonight, to see if anyone else may be available to help.
I'm hoping to be there by 9, but I won't really know until tomorrow morning as I'm still working on the clean up. The train will be running again so as long as I get out of my driveway, I'll be in. I will text you in the morning and let you know my eta.
Thanks!
Sarah Miller
Retail Manager
The Harvard Shop
Office: 617 495 9294
Cell: 978 399 4066
Begin forwarded message:
From: Daniel Wang &lt;dwang953@gmail.com&gt;
Date: January 27, 2015 at 5:41:15 PM EST
To: Sarah Miller &lt;sarah.miller@mail.hsa.net&gt;
Subject: Count Tomorrow
Hi Sarah, 
I just wanted to know if you will be in tomorrow in time for the 9AM people? 
Here's the current people signed up; I feel that we might be a little understaffed in the beginning of the day. What do you think? 
http://doodle.com/bqmq42s63svqx94m
Dan
-- 
Daniel Wang 
dwang953@gmail.com
1 (516) 587-1266</t>
  </si>
  <si>
    <t>[HCES-open] Join Dropbox with a Tech Talk Next Tuesday!</t>
  </si>
  <si>
    <t>￼
Join us for a Tech Talk by Dropbox Engineer, Nipunn Koorapati 
Tuesday, February 3, 5:00pm, Emerson 105
Dropbox: International Performance
Come hear about several recent and future improvements to Dropbox's international performance. Dropbox Engineer, Nipunn Koorapati, will talk about the Dropbox server architecture as well as recent optimizations to the client-server protocol for small and large files focused on our high latency international users. 
Food, t-shirts and free Dropbox space will be provided, so if you're planning on attending, do us a favor and RSVP here so we can order enough food for everyone! 
If interested in software engineering positions (full-time or internship) you can apply by dropping off your resume at our Tech Talk or through our job postings on Crimson Careers.
_______________________________________________
Hces-open mailing list
Hces-open@lists.hcs.harvard.edu
https://lists.hcs.harvard.edu/mailman/listinfo/hces-open</t>
  </si>
  <si>
    <t>[HRWhoa!] start the semester with HRlOve -- border ch-ch-chillin'</t>
  </si>
  <si>
    <t>Hi there HRO!
Just an informal invite to hang out with the orchestra after retreat this Saturday. We will be heading over to Border Café as a group after rehearsal ends (around 4 pm), but you’re also welcome to join us there a little later if you’d like to drop off your instrument at a locker or dorm. This event will be super casual — we will be winding down after a long day of rehearsal, eating chips and salsa, and getting to know one another a little better. 
We need to get an idea of the number of people who would like to join us, so please fill out the following form if you want to hang out!
https://docs.google.com/a/college.harvard.edu/forms/d/1Yzrwj6un6ksioQtfbh-kTt6duZz4pP5980QhlkrHXj8/viewform?usp=send_form
HR&lt;3 from your Social Chairs,
Jen, Patrick, and Anna
Sent from inside the Quincy vending machine
_______________________________________________
Hro-open mailing list
Hro-open@lists.hcs.harvard.edu
https://lists.hcs.harvard.edu/mailman/listinfo/hro-open</t>
  </si>
  <si>
    <t>Feb. Meeting</t>
  </si>
  <si>
    <t>Hi Daniel,
Are you back from vacation yet. Please let me know so I can make my plans to fly out to see you.
Thanks
Serge
￼
Sergio Giannotta
www.myuapparel.com
www.bmocapparel.com
www.hellokitty.com
407-516-9673 Cell
Phone: (407) 245-3600 ext. 208
Fax: (407) 245-3601
 </t>
  </si>
  <si>
    <t>Missed Registration?</t>
  </si>
  <si>
    <t> 
This message contains graphics. If you do not see the graphics, click here to view.
￼
Registration Available On-Site! 
Incredible Two Day Sale Pricing For Show Attendees ONLY!
Below is a list of money saving show specials valid for NE Expo Attendees ONLY!   Prices are based on shipping from the Middleboro, MA, distribution center, and orders must be invoiced and shipped by Friday, January 30, 2015 (sorry, no backorders).  As an attendee, you will also receive 5% OFF all our Premier Brands: Devon &amp; Jones, Team 365, North End, North End Sport Blue, North End Sport Red, Harriton, Core365, Extreme, and Authentic Pigment (offer valid from 2/2/15 through 2/27/15).* Minimum $50 order. Discount will be auto-applied. 
GILDAN
Neutrals
Heathers
Colors
Fashion
Gildan specials have a limit of 250 dozens per style. No Exceptions.
G120
S-XL
9.3 oz., DryBlend® 50/50 Fleece Crew
$4.18
$5.37
$5.64
--------
G125
S-XL
9.3 oz., DryBlend® 50/50 Hood
$7.83
$8.38
$8.66
--------
G180
S-XL
8oz., Heavy Blend™ 50/50 Fleece Crew
$3.61
$4.64
$4.88
--------
G185
S-XL
8 oz., Heavy Blend™ 50/50 Hood
$7.07
$7.43
$7.61
--------
G200
S-XL
6 oz., Ultra Cotton® T-Shirt
$1.43
$1.51
$1.60
--------
G200L
S-XL
6 oz., Ultra Cotton® T-Shirt
$1.51
$1.74
$1.83
--------
G500
S-XL
5.3 oz., Heavy Cotton™ T-Shirt
$1.28
$1.35
$1.43
--------
G500L
S-XL
5.3 oz., Heavy Cotton™ Missy Fit T-Shirt
$1.41
$1.56
$1.65
--------
G640
S-XL
4.5 oz., Softstyle® T-Shirt
$1.39
$1.46
$1.53
--------
G640L
S-XL
4.5 oz., Softstyle® Junior Fit T-Shirt
$1.41
$1.68
$1.77
--------
G800
S-XL
5.6 oz., DryBlend® 50/50 T-Shirt
$1.43
$1.51
$1.60
--------
G420
S-XL
4.5 oz., Performance T-Shirt
$2.57
$2.57
$2.57
--------
G420L
S-XL
4.5 oz., Performance T-Shirt
$2.57
$2.57
$2.57
--------
Anvil
Neutrals
Heathers
Colors
Fashion
Anvil specials have a limit of 250 dozens per style. No Exceptions.
780
S-XL
5.4 oz., Ringspun Midweight T-Shirt
$1.58
$1.67
$1.76
--------
780L
S-XL
5.4 oz., Ringspun Midweight Mid-Scoop T-Shirt
$1.72
$2.05
$2.05
--------
980
S-XL
4.5 oz., Ringspun Lightweight T-Shirt
$1.51
$1.60
$1.68
--------
880
S-XL
4.5 oz., Ringspun Lightweight T-Shirt
$1.82
$2.28
$2.54
--------
FRUIT OF THE LOOM
Heathers
Basic
Colors
Fashion
Fruit of the Loom specials have a limit of 500 dozens per style. No Exceptions.
3931
S-XL
5 oz., 100% Heavy Cotton HD® T-Shirt
$1.41
$1.49
--------
$1.49
JERZEES
Neutrals/Basics
Heathers
Colors
Fashion
Jerzees specials have a limit of 500 dozens per style. No Exceptions.
562
S-XL
8 oz., 50/50 NuBlend® Fleece Crew 
$3.61
$4.60
$4.83
--------
996
S-XL
8 oz., 50/50 NuBlend® Fleece Pullover Hood
$7.66
$7.91
$8.07
--------
29M
S-XL
5.6 oz., 50/50 Heavyweight Blend™ T-Shirt
$1.66
$1.57
--------
$1.66
363
S-XL
5 oz., HiDENSI-T® T-Shirt
$1.49
$1.41
--------
$1.49
437
S-XL
5.6 oz., 50/50 Jersey Polo with SpotShield™ 
$3.07
$3.18
$3.21
--------
HANES
Neutrals
Heathers
Colors
Fashion
Hanes specials have a limit of 1,000 dozens per style. No Exceptions.
5250T
S-XL
6.1 oz., ComfortSoft® Tagless® T-shirt
$1.49
$1.59
$1.67
--------
5170
S-XL
5.2 oz., 50/50 ComfortBlend® EcoSmart® T-shirt
$1.49
$1.59
$1.67
--------
498Y
XS-XL
4.5 oz., Ringspun Cotton Nano-T® T-Shirt
White $1.95
$2.02
$2.17
--------
N290
S-XL
7.2 oz., Quarter Zip Fleece
$10.15
$10.15
$10.15
--------
4800 
S-XL
4 oz., 100% Cool Dri® Polo
White $6.58
--------
$6.58
--------
480W
S-XL
4 oz., 100% Cool Dri® Polo
White $6.03
--------
$6.03
--------
Champion
Neutrals
Heathers
Colors
--------
Champion specials have a limit of 1,000 dozens per style. No Exceptions.
T380
XS-XL
4.5 oz., Vapor® Cotton Short-Sleeve T-Shirt
$3.59
$3.59
$3.59
--------
T050
XS-XL
4.5 oz., Vapor® Cotton Short-Sleeve V-Neck T-Shirt 
$4.03
$4.03
$4.03
--------
T390
XS-XL
4.5 oz., Vapor® Cotton Long-Sleeve T-Shirt 
$5.14
$5.14
$5.14
--------
S1780
S-XL
9.7 oz., Cotton Max Crew 
$11.79
$11.79
$11.79
--------
S1781
S-XL
9.7 oz., Cotton Max Pullover Hood 
$17.27
$17.27
$17.27
--------
P2170
XS-XL
9.7 oz., Cotton Max Fleece Pants 
$11.79
$11.79
$11.79
--------
S185
S-XL
9.7 oz., Cotton Max Quater-Zip Hood 
$19.46
$19.46
$19.46
--------
January 29 - January 30, 2015
Premier Ballroom | Foxwoods Resort Casino
350 Trolley Line Blvd,
Mashantucket, CT 06338 
The 2015 Northeast Imprintable Sportswear Expo will take place on Thursday, January 29 and Friday, January 30. These prices are only valid on orders placed at the Northeast Imprintable Sportswear Expo.  Pricing is based on styles shipping from the Middleboro, MA facility. There will be no exceptions or backorders. 
To ensure delivery of alphabroder emails to your inbox (not bulk or junk folders), please take a moment to add info@alphabroder.com to your email address book or safe list.
This email was sent to: DANIEL.WANG@MAIL.HSA.NET. Click here to unsubscribe.
If you have any questions, please contact us: sales@alphabroder.com | Phone: 800-523-4585
alphabroder | 6 Neshaminy Interplex, 6th Floor | Trevose, PA 19053
￼ 
 </t>
  </si>
  <si>
    <t>Our Picks For 01/23/15</t>
  </si>
  <si>
    <t xml:space="preserve">
Tap the '+' to save an article and read later. 
￼ 
Ten for Today 
Interesting articles to check out now. 
Anne Frank: 10 beautiful quotes from The Diary of a Young Girl 
￼ 
3 min read • 21 hours ago 
+ 
theguardian.com / Laura Tscherry To mark Holocaust Memorial Day 2015 we have collected 10 of the most powerful quotes from Anne Frank’s legendary The Diary of a Young GirlPlease share your favour... read more 
How YouTubers discovered a human condition no one had talked about before 
￼ 
11 min read • 1 day ago 
+ 
mashable.com / by Jason Abbruzzese Editor's note: This article has a strong audio component. It's best experienced in a quiet space with a set of headphones, as many of the sounds are soft, designe... read more 
I just saw the first movie from Oculus, and it is the future 
￼ 
4 min read • 3 hours ago 
+ 
theverge.com / Bryan Bishop You’ll have to excuse me. I’m going to sound a little excited now.Earlier today Oculus announced Story Studio, its in-house production team dedicated to producing... read more 
Super Logo Bowl: The Design History Of The Patriots and Seahawks 
￼ 
6 min read • 1 day ago 
+ 
fastcodesign.com / JOHN BROWNLEE Ahead of Super Bowl XLIX, Co.Design looks at the rise of Pat Patriot and Kwakwaka'wakw.On February 1, Super Bowl XLIX ("49" for those of us who don't quite get Ro... read more 
The news website that’s keeping press freedom alive in Egypt 
￼ 
25 min read • 21 hours ago 
+ 
theguardian.com / Leslie T Chang Mada Masr was formed just before military coup of 2013. Amid growing censorship, its staff have risked their lives to continue reporting. Can they stay true to th... read more 
17 haunting Holocaust memorials 
￼ 
11 hours ago 
+ 
telegraph.co.uk / Today marks the 70th anniversary of the liberation of Auschwitz, where more than one million people were killed by the Nazis. "From the enlarged black-and-white p... read more 
The 7 Best Gadgets for Ski Freaks 
￼ 
3 min read • 21 hours ago 
+ 
time.com / John Patrick Pullen Track yourself, record your friends, and rock out on the slopes with this cutting-edge gearSkiing and snowboarding have both come a long way since the first time ... read more 
The Fantastic Four teaser trailer is here, watch it now 
￼ 
1 min read • 6 hours ago 
+ 
polygon.com / Dave Tach 20th Century Fox's "contemporary re-imagining" of Marvel's Fantastic Four is now available in trailer form, and you can check it out above.Fantastic Four is the s... read more 
Tess Holliday, Size-22 Model, Is First to Score a Major Modeling Contract 
￼ 
1 min read • 7 hours ago 
+ 
people.com / Gabrielle Olya Plus-size model Tess Holliday is the first woman of her size and height to score a contract with a prominent modeling agency."SOOO excited to announce we now repr... read more 
The Top 5 U.S. Travel Spots of 2015 
￼ 
2 min read • 4 days ago 
+ 
harpersbazaar.com / Lauren Fisher Luxe travel consortium Virtuoso has unveiled its annual Luxury Travel Report for 2015, highlighting the hottest vacations to book now. Here, we're spotlighting Am... read more 
Follow Ten for Today to see updates on your Flipboard. 
READ THE MAGAZINE 
You have received this email because you signed up for an account on Flipboard with the email address: dwang953@gmail.com. If you would no longer like to receive these emails, you can safely unsubscribe below. 
Unsubscribe    |    Privacy Policy 
©2015 Flipboard, Inc. Made with love at 214 Homer Ave, Palo Alto, CA 94301 
￼ ￼ ￼ </t>
  </si>
  <si>
    <t>￼ 
View this poll on your dashboard 
Hi Daniel Wang, 
"Shuya Gong" just provided information to the poll "The Count." 
Go to poll 
Close poll 
If you did not initiate this poll, somebody must have used your e-mail address by accident. Please ignore this e-mail. Unsubscribe from this poll 
Doodle AG, Werdstrasse 21, 8021 Zürich</t>
  </si>
  <si>
    <t>[HoCo Announce] Thank You Card for Staff</t>
  </si>
  <si>
    <t>Hey Currier,
Come sign the thank you card for all the staff!  It's in the dhall on the brain break table. We couldn't have survived snowpocalypse without them!
Thanks,
HoCo
Sent from my iPhone</t>
  </si>
  <si>
    <t>Get $25 Off Delivery for The Big Game!</t>
  </si>
  <si>
    <t>￼
Maggiano's - Enjoy the Game with $25 off Delivery!
Trouble viewing? Click here.
￼
4 Columbus Ave. | Boston, MA 2116 
Update Your Profile      
￼
￼
￼
￼
￼
￼
￼
￼
￼
Save $25 off your next delivery order 
___________________
617-426-0540
___________________ 
 Delivery Offer expires on 2/2/15. Please order by 7:00 pm on the evening before your event. A minimum order of $125 is required. A delivery fee of $20 or 15% of total food and beverage, whichever is higher, will be charged within the delivery area. Coupon Code 79. Member ID 41654607
￼
￼
￼
CALL NOW:
Boston 
617-426-0540 
￼
￼
￼
￼
￼
￼
￼
4 Columbus Ave. Boston, MA 2116 617-542-3456   
Forward to a Friend  |   
Visit Us Online  |   
Online Reservations  |   
View Our Menu  |   
Banquets 
Facebook  |   
Twitter  |   
Gift Cards  |   
Find A Location  |   
Update Your Information 
This email was sent because you joined our email club in one of our restaurants, online or at one of our events. Your email address will not be shared with anyone. You can take your name out of the email club at any time by clicking the unsubscribe link on this email and you will be removed from our list immediately. Unsubscribe
Maggiano's Little Italy 6820 LBJ Freeway Dallas, TX, 75240</t>
  </si>
  <si>
    <t>￼ 
View this poll on your dashboard 
Hi Daniel Wang, 
"Alban Witzel" has changed information in your poll "The Count." 
Go to poll 
If you did not initiate this poll, somebody must have used your e-mail address by accident. Please ignore this e-mail. Unsubscribe from this poll 
Doodle AG, Werdstrasse 21, 8021 Zürich</t>
  </si>
  <si>
    <t>Hello Daniel, 
This is a confirmation that you've posted the following note on NB:
Direct URL:    http://nb.mit.edu/c/406458?org=ma_i
For class:     AP50 2014
On file:       Unit 6
Visibility:    Class
Authored at:   Jan. 27, 2015, 3:46 p.m.
Content:       This is interesting - does this mean that we cannot use vector addition when the objects are hollow objects? Is this in a sense similar to the polarization of the balls due to the presence of the other charged balls? 
To change how often you receive e-mails from NB, please visit http://nb.mit.edu/settings?org=ma_i
Dutifully yours,
NBNB  -  the NB Notification Bot</t>
  </si>
  <si>
    <t>[HoCo Announce] Snowpacalypse 2015 Pajama Party Schedule</t>
  </si>
  <si>
    <t>Right now, no seriously, AT THIS VERY MOMENT the Lego Movie is playing.
5pm- The Princess Bride, I know two movies in one day?! Some might say that this is....
￼
...I have no shame when is comes to gifs and memes.
7pm- Cards Against Humanity Tournament in the DHall. Bring your A-game, we don't mess around.
Tree Love,
Katharine
P.S. Stop by the Fishbowl at 3:45 for Burdick's, which our fearless leader Rob Meisner ventured through the barren wasteland of the outside to get for us, so make sure to say thank you!</t>
  </si>
  <si>
    <t>Hello Daniel, 
This is a confirmation that you've posted the following note on NB:
Direct URL:    http://nb.mit.edu/c/406453?org=ma_i
For class:     AP50 2014
On file:       Unit 6
Visibility:    Class
Authored at:   Jan. 27, 2015, 3:44 p.m.
Content:       This is nearly identical to the universal gravitation equation - always take the center of the object when the radius of the objects approaches the order of magnitude of the distance between the two objects. 
To change how often you receive e-mails from NB, please visit http://nb.mit.edu/settings?org=ma_i
Dutifully yours,
NBNB  -  the NB Notification Bot</t>
  </si>
  <si>
    <t>Hello Daniel, 
This is a confirmation that you've posted the following note on NB:
Direct URL:    http://nb.mit.edu/c/406446?org=ma_i
For class:     AP50 2014
On file:       Unit 6
Visibility:    Class
Authored at:   Jan. 27, 2015, 3:41 p.m.
Content:       This answers my question from before - it seems that gravity and electricity share a similar relationship in terms of distance!
To change how often you receive e-mails from NB, please visit http://nb.mit.edu/settings?org=ma_i
Dutifully yours,
NBNB  -  the NB Notification Bot</t>
  </si>
  <si>
    <t>Hello Daniel, 
This is a confirmation that you've posted the following note on NB:
Direct URL:    http://nb.mit.edu/c/406442?org=ma_i
For class:     AP50 2014
On file:       Unit 6
Visibility:    Class
Authored at:   Jan. 27, 2015, 3:39 p.m.
Content:       To clarify, the polarization occurs because there are free electrons in the material, correct? Electrons are not being removed from atoms? 
To change how often you receive e-mails from NB, please visit http://nb.mit.edu/settings?org=ma_i
Dutifully yours,
NBNB  -  the NB Notification Bot</t>
  </si>
  <si>
    <t>[Springboard] A 45-page menu for... water?</t>
  </si>
  <si>
    <t>http://hyperallergic.com/78036/lacma-restaurant-hires-water-sommelier-launches-45-page-water-menu/
_______________________________________________
Designers mailing list
Designers@lists.hcs.harvard.edu
https://lists.hcs.harvard.edu/mailman/listinfo/designers</t>
  </si>
  <si>
    <t>Hello Daniel, 
This is a confirmation that you've posted the following note on NB:
Direct URL:    http://nb.mit.edu/c/406435?org=ma_i
For class:     AP50 2014
On file:       Unit 6
Visibility:    Class
Authored at:   Jan. 27, 2015, 3:33 p.m.
Content:       Does this mean that metal is generally a good conductor because the atoms in the material usually have full octets, so free electrons can flow through the material without being attracted to the atoms? 
To change how often you receive e-mails from NB, please visit http://nb.mit.edu/settings?org=ma_i
Dutifully yours,
NBNB  -  the NB Notification Bot</t>
  </si>
  <si>
    <t>Hello Daniel, 
This is a confirmation that you've posted the following note on NB:
Direct URL:    http://nb.mit.edu/c/406410?org=ma_i
For class:     AP50 2014
On file:       Unit 6
Visibility:    Class
Authored at:   Jan. 27, 2015, 3:22 p.m.
Content:       What about metal makes it a conductor compared to glass and rubber? Does it have to do with the structure of the material, so that electrons can easily move through? 
To change how often you receive e-mails from NB, please visit http://nb.mit.edu/settings?org=ma_i
Dutifully yours,
NBNB  -  the NB Notification Bot</t>
  </si>
  <si>
    <t>We'll Be Back Tomorrow</t>
  </si>
  <si>
    <t xml:space="preserve">Instacart 
￼ 
It's ugly out there, but we'll be back tomorrow! 
Some Tips for Post-Juno Delivery:  » Travel bans have prevented deliveries from reaching some of our partner stores, meaning that stock is low. Your shopper will review out of stock items with you before checkout. 
» To increase the likelihood that all of your requested items are in stock, opt for delivery on Thursday or Friday. 
» Some Instacart Shoppers have decided to avoid travel tomorrow for safety reasons and we expect road conditions to remain poor through the remainder of week. These factors will result in deliveries taking longer than usual. Please plan accordingly!
Thanks for your patience - stay warm today!  - Instacart Boston 
SCHEDULE AN ORDER» 
We're hiring engineers
Join us in building an experience for our customers that is nothing short of magical. 
See Engineering Jobs » 
Give $10, Get $5 
Share $10 in free groceries + free delivery to your friends. Get $5 when they place their first order. 
￼ 
￼ 
￼
420 Bryant St  San Francisco, CA 94107 
Wish to unsubscribe? Click Here 
￼ ￼ ￼ 
￼ </t>
  </si>
  <si>
    <t>Hello Daniel, 
This is a confirmation that you've posted the following note on NB:
Direct URL:    http://nb.mit.edu/c/406412?org=ma_i
For class:     AP50 2014
On file:       Unit 6
Visibility:    Class
Authored at:   Jan. 27, 2015, 3:23 p.m.
Content:       This makes sense, but how is the Earth itself a conductor if the materials on its surface or not conductors? 
To change how often you receive e-mails from NB, please visit http://nb.mit.edu/settings?org=ma_i
Dutifully yours,
NBNB  -  the NB Notification Bot</t>
  </si>
  <si>
    <t>Hello Daniel, 
This is a confirmation that you've posted the following note on NB:
Direct URL:    http://nb.mit.edu/c/406407?org=ma_i
For class:     AP50 2014
On file:       Unit 6
Visibility:    Class
Authored at:   Jan. 27, 2015, 3:20 p.m.
Content:       What is the reason why the ball does not discharge to the air? Is it simply because the air is not a good conductor? Also, if there were a smaller hollow ball within the original ball, would it also pick up a charge? 
To change how often you receive e-mails from NB, please visit http://nb.mit.edu/settings?org=ma_i
Dutifully yours,
NBNB  -  the NB Notification Bot</t>
  </si>
  <si>
    <t>[Currierevents] Movies in the FIshbowl now!</t>
  </si>
  <si>
    <t>About to get our first movie started...it might have been snubbed by the Oscars...but it's still awesome...
Come watch the LEGO movie in the fishbowl!
_______________________________________________
Currierevents mailing list
Currierevents@lists.hcs.harvard.edu
https://lists.hcs.harvard.edu/mailman/listinfo/currierevents</t>
  </si>
  <si>
    <t>Hello Daniel, 
This is a confirmation that you've posted the following note on NB:
Direct URL:    http://nb.mit.edu/c/406398?org=ma_i
For class:     AP50 2014
On file:       Unit 6
Visibility:    Class
Authored at:   Jan. 27, 2015, 3:14 p.m.
Content:       If we know that bring two objets into contact can cause a transfer of charge, what affects the transfer? I assume that the material of the objects plays a role, but what about the surface area of contact or the shape of the objects? 
To change how often you receive e-mails from NB, please visit http://nb.mit.edu/settings?org=ma_i
Dutifully yours,
NBNB  -  the NB Notification Bot</t>
  </si>
  <si>
    <t>Hello Daniel, 
This is a confirmation that you've posted the following note on NB:
Direct URL:    http://nb.mit.edu/c/406396?org=ma_i
For class:     AP50 2014
On file:       Unit 6
Visibility:    Class
Authored at:   Jan. 27, 2015, 3:13 p.m.
Content:       This is a great demonstration of this phenomenon! 
https://www.youtube.com/watch?v=aeiqw81kGio
To change how often you receive e-mails from NB, please visit http://nb.mit.edu/settings?org=ma_i
Dutifully yours,
NBNB  -  the NB Notification Bot</t>
  </si>
  <si>
    <t>Hello Daniel, 
This is a confirmation that you've posted the following note on NB:
Direct URL:    http://nb.mit.edu/c/406394?org=ma_i
For class:     AP50 2014
On file:       Unit 6
Visibility:    Class
Authored at:   Jan. 27, 2015, 3:10 p.m.
Content:       This seems to answer my question about the conservation of charge - it seems that the charge must be transferred, and cannot be 'lost'. Does this mean that the air around us is constantly changing charge? It would seem that this might be related to storms and thunderstorms. 
To change how often you receive e-mails from NB, please visit http://nb.mit.edu/settings?org=ma_i
Dutifully yours,
NBNB  -  the NB Notification Bot</t>
  </si>
  <si>
    <t>Hello Daniel, 
This is a confirmation that you've posted the following note on NB:
Direct URL:    http://nb.mit.edu/c/406387?org=ma_i
For class:     AP50 2014
On file:       Unit 6
Visibility:    Class
Authored at:   Jan. 27, 2015, 3:08 p.m.
Content:       This answers my question from the last page!
To change how often you receive e-mails from NB, please visit http://nb.mit.edu/settings?org=ma_i
Dutifully yours,
NBNB  -  the NB Notification Bot</t>
  </si>
  <si>
    <t>Hello Daniel, 
This is a confirmation that you've posted the following note on NB:
Direct URL:    http://nb.mit.edu/c/406385?org=ma_i
For class:     AP50 2014
On file:       Unit 6
Visibility:    Class
Authored at:   Jan. 27, 2015, 3:07 p.m.
Content:       What happens to an object with no charge (neutral)? Is it attracted to charged objects or does it not react? 
To change how often you receive e-mails from NB, please visit http://nb.mit.edu/settings?org=ma_i
Dutifully yours,
NBNB  -  the NB Notification Bot</t>
  </si>
  <si>
    <t>Hello Daniel, 
This is a confirmation that you've posted the following note on NB:
Direct URL:    http://nb.mit.edu/c/406383?org=ma_i
For class:     AP50 2014
On file:       Unit 6
Visibility:    Class
Authored at:   Jan. 27, 2015, 3:06 p.m.
Content:       Is there a law that governs the conservation of charge? If one object loses charge, does another object have to pick up that excess charge? 
To change how often you receive e-mails from NB, please visit http://nb.mit.edu/settings?org=ma_i
Dutifully yours,
NBNB  -  the NB Notification Bot</t>
  </si>
  <si>
    <t>Hello Daniel, 
This is a confirmation that you've posted the following note on NB:
Direct URL:    http://nb.mit.edu/c/406381?org=ma_i
For class:     AP50 2014
On file:       Unit 6
Visibility:    Class
Authored at:   Jan. 27, 2015, 3:05 p.m.
Content:       This makes sense - if both of the strips have the same charge, they will repel one another. If the charges are opposite, they will attract. 
To change how often you receive e-mails from NB, please visit http://nb.mit.edu/settings?org=ma_i
Dutifully yours,
NBNB  -  the NB Notification Bot</t>
  </si>
  <si>
    <t>￼ 
View this poll on your dashboard 
Hi Daniel Wang, 
"Jordan Donald" just provided information to the poll "The Count." 
Go to poll 
Close poll 
If you did not initiate this poll, somebody must have used your e-mail address by accident. Please ignore this e-mail. Unsubscribe from this poll 
Doodle AG, Werdstrasse 21, 8021 Zürich</t>
  </si>
  <si>
    <t>Delivery to the following recipient failed permanently:
    thomasgutierrez@g.harvard.edu
Technical details of permanent failure: 
Google tried to deliver your message, but it was rejected by the server for the recipient domain g.harvard.edu by aspmx.l.google.com. [74.125.22.26].
The error that the other server returned was:
550-5.1.1 The email account that you tried to reach does not exist. Please try
550-5.1.1 double-checking the recipient's email address for typos or
550-5.1.1 unnecessary spaces. Learn more at
550 5.1.1 http://support.google.com/mail/bin/answer.py?answer=6596 y97si2835956qgd.60 - gsmtp
----- Original message -----
X-Google-DKIM-Signature: v=1; a=rsa-sha256; c=relaxed/relaxed;
       d=1e100.net; s=20130820;
       h=x-gm-message-state:mime-version:in-reply-to:references:date
        :message-id:subject:from:to:content-type;
       bh=y3L/5tx+n7dDL7OcjS+Zui/sgvePk4/5jp65aJYLNNA=;
       b=RqOk08IsI+FRjqENvVEwzu6vyZcT1wbQsgpGxD2ex2q6Nw1lKLrYPhVgxgxFPHHfgk
        BSZSZZ+icLTfO6U2LQ4tWySquiIaYrk0Zm9dFy8eRVJ7s0pN6ryUlgis7pVu4qQQmSQr
        i9x2b73mLwF24iPxken+yl0EOup+CcXKdoEp1c2+2lL2YeAiILTH83RJKRN6XOqVzlPb
        hFYXanm2XxANVhX336jZGKR5AfXHqyzcVnXjQPK7WAKjqBgYBYv2mx2ylu68SFxOjO7s
        yW8mN8V+ErIUpXWxJPi1Is5rf1/HV0Zlk0oZGhHAHLNG7dnB+PDNsj2C1DwYdKmDo6GZ
        kqig==
X-Gm-Message-State: ALoCoQkXp1+9D9HeetGy2jQ9INPvM9+sa8u2DR+Q+/EX3enTocUpD2EKlcUcFEt2Br6smouhAYqq
MIME-Version: 1.0
X-Received: by 10.224.4.196 with SMTP id 4mr5632971qas.10.1422388889540; Tue,
27 Jan 2015 12:01:29 -0800 (PST)
Received: by 10.140.194.9 with HTTP; Tue, 27 Jan 2015 12:01:29 -0800 (PST)
In-Reply-To: &lt;CAOGQmsQbOprEyrrqncJDMPjTDGJ9_ro4da2Em2qOR3tng=wUKw@mail.gmail.com&gt;
References: &lt;CAOGQmsQbOprEyrrqncJDMPjTDGJ9_ro4da2Em2qOR3tng=wUKw@mail.gmail.com&gt;
Date: Tue, 27 Jan 2015 15:01:29 -0500
Message-ID: &lt;CAOGQmsRmp0Y+jT0dNqcEre4Xm=czGkwnxhORzQjVq2TkecWm-A@mail.gmail.com&gt;
Subject: Re: [IMPORTANT] The Count - Updates and Instructions
From: Daniel Wang &lt;daniel.wang@mail.hsa.net&gt;
To: Ingrid Li &lt;ingrid.li@mail.hsa.net&gt;, Diana Im &lt;diana.im@mail.hsa.net&gt;, 
	Tessa Nelson &lt;tessanlsn@gmail.com&gt;, haleybrown@college.harvard.edu, 
	Andree Franco Vasquez &lt;afrancovasquez@college.harvard.edu&gt;, 
	Mandi Nyambi &lt;mandinyambi@college.harvard.edu&gt;, nicoleflett@college.harvard.edu, 
	Jessica Li &lt;jessica.li@mail.hsa.net&gt;, Amanda Brandt &lt;amanda.brandt@mail.hsa.net&gt;, 
	ellenrothschild@college.harvard.edu, 
	Lance Katigbak &lt;lance.katigbak@mail.hsa.net&gt;, Bryant Yang &lt;bryant.yang@mail.hsa.net&gt;, 
	Grace Goodby &lt;grace.goodby@mail.hsa.net&gt;, Shuya Gong &lt;shuya.gong@mail.hsa.net&gt;, 
	Ronia Hurwitz &lt;ronia.hurwitz@mail.hsa.net&gt;, shelbymartinez@college.harvard.edu, 
	Jordan Donald &lt;jordan.donald@hsa.net&gt;, Andrew Liu &lt;andrewliu01@college.harvard.edu&gt;, 
	thomasgutierrez@g.harvard.edu, Mary Brown &lt;marybrown@college.harvard.edu&gt;, 
	Gianna Cacciatore &lt;gcacciatore@college.harvard.edu&gt;, 
	Korina Ysabel &lt;kbaraceros01@g.harvard.edu&gt;, acapone@college.harvard.edu, 
	Alban Witzel &lt;alban.witzel@mail.hsa.net&gt;, nadiaurrea@college.harvard.edu, 
	Dichaba McGinty &lt;nmcginty@college.harvard.edu&gt;, Stephen Xi &lt;stephen.xi@mail.hsa.net&gt;, 
	Cindy Niu &lt;Cindy.Niu@mail.hsa.net&gt;, Jocelyn Fu &lt;jocelyn.fu@mail.hsa.net&gt;, 
	Sandy Liang &lt;sandy.liang@mail.hsa.net&gt;, THS FY16 &lt;ths-fy16@mail.hsa.net&gt;
Content-Type: multipart/alternative; boundary=001a11c220907e751e050da7b8b9
Hi everyone,
Since the Count was cancelled today, please sign up for a shift tomorrow if
you were originally scheduled for today. There is no limit on the number of
people per shift, and we can definitely use as much help as we can get due
to the delay.
*http://doodle.com/bqmq42s63svqx94m &lt;http://doodle.com/bqmq42s63svqx94m&gt; *
Thanks!
Daniel
On Mon, Jan 26, 2015 at 5:19 PM, Daniel Wang &lt;daniel.wang@mail.hsa.net&gt;
wrote:
Hi everyone!
This is an e-mail just to confirm that you've signed up for 1 or more
count shifts this week, so I wanted to make sure that we were all on one
e-mail chain. *Unless announced later on, The Count will start tomorrow,
Tuesday 1/27, as planned. *
*This chain will be used to send updates to location changes and potential
cancellations, so be sure to check your e-mail before each shift!*
If you are signed up for a shift tomorrow at 9AM, *we will start at the
Mt. Auburn store (65 Mt. Auburn St.)* Updates will be sent throughout the
day for location changes as the day progresses.
Lastly, with classes cancelled tomorrow, we can use as much help as we can
get to get the job done quickly. Please sign up for some extra shifts if
you have some extra time.
*http://doodle.com/bqmq42s63svqx94m &lt;http://doodle.com/bqmq42s63svqx94m&gt; *
Thank you!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t>
  </si>
  <si>
    <t>[hcs-d] Computer Science Mentorship Program</t>
  </si>
  <si>
    <t>Do you feel lost in regards to how to pursue a concentration or secondary in Computer Science? Does it feel like your alone whenever you have a question regarding CS? 
Sign-up for the Harvard Computer Society's Mentorship Program: Big O's and Little O's!!! 
This program sets-up those with less CS experience with more experienced mentors that can coach them in course-scheduling, the life of a CS concentrator, and many more opportunities in CS!
You can sign-up to be either a mentee (Little o) or a mentor (Big O). The link to sign-up is provided below and is due by 11:59pm of February 6th, 2015. 
There will be a kick-off dinner after the submission process is over where mentees and mentors can get to know each other and the rest of the program participants!
https://docs.google.com/forms/d/1FO6mFQICDSK83jPD1HJ3vknUEs1jD1Qby_cku-KJZTE/viewform?usp=send_form
_______________________________________________
hcs-discuss mailing list
hcs-discuss@lists.hcs.harvard.edu
https://lists.hcs.harvard.edu/mailman/listinfo/hcs-discuss</t>
  </si>
  <si>
    <t>Hello Daniel, 
This is a confirmation that you've posted the following note on NB:
Direct URL:    http://nb.mit.edu/c/406373?org=ma_i
For class:     AP50 2014
On file:       Unit 6
Visibility:    Class
Authored at:   Jan. 27, 2015, 2:58 p.m.
Content:       I wonder if there is a universal equation to describe the force of this attraction, such as the universal gravity equation we learned in AP50a. 
To change how often you receive e-mails from NB, please visit http://nb.mit.edu/settings?org=ma_i
Dutifully yours,
NBNB  -  the NB Notification Bot</t>
  </si>
  <si>
    <t>Hello Daniel, 
This is a confirmation that you've posted the following note on NB:
Direct URL:    http://nb.mit.edu/c/406367?org=ma_i
For class:     AP50 2014
On file:       Unit 6
Visibility:    Class
Authored at:   Jan. 27, 2015, 2:55 p.m.
Content:       If this is true, does this mean that the same types of interactions would exist in a vacuum, such as space? 
To change how often you receive e-mails from NB, please visit http://nb.mit.edu/settings?org=ma_i
Dutifully yours,
NBNB  -  the NB Notification Bot</t>
  </si>
  <si>
    <t>Re: The Count - Potential cancellation?</t>
  </si>
  <si>
    <t>It sounds like the best course of action to me. With the delay, what's your prediction on when we could reasonably finish by?
Patrick
On Tue, Jan 27, 2015 at 1:37 AM, Daniel Wang &lt;dwang953@gmail.com&gt; wrote:
Hi everyone, 
I stayed up to see if there might be updated information regarding shuttles tomorrow, but nothing has come out. However, it looks like the usual overnight shuttles have been cancelled, so it is likely shuttles tomorrow morning will not be running. At this point, I don't feel comfortable asking all of the workers to walk through the blizzard, especially since the storm will still be in full force through 5PM according to the National Weather Service. I will send out a message to everyone who is scheduled. While this will set us back, I'll make sure we are well prepared for Wednesday. 
Best,
Daniel 
On Mon, Jan 26, 2015 at 11:31 PM, Jim McKellar &lt;jim.mckellar@hsa.net&gt; wrote:
Definitely.  I'd much rather everyone stay safe and us start a day later.  Play it by ear, and just let us know what you feel comfortable doing.
On Mon, Jan 26, 2015 at 9:08 PM, Sarah &lt;sarah.miller@mail.hsa.net&gt; wrote:
I agree with Lorraine. All of your safety comes first. 
Sarah Miller
Retail Manager
The Harvard Shop
Office: 617 495 9294
Cell: 978 399 4066
On Jan 26, 2015, at 8:38 PM, Lorraine Facella &lt;facella@hsa.net&gt; wrote:
Hi Daniel,
Please keep me informed.  Whatever the decision, safety comes first.  If it's not wise to continue, then we will delay.
Lorraine
On Mon, Jan 26, 2015 at 6:42 PM, Bob Bedetti &lt;bob.bedetti@mail.hsa.net&gt; wrote:
"The campus shuttle will continue to run unless roads become impassable at which time a campus-wide communication will be sent."
Looks good to me.
On Mon, Jan 26, 2015 at 6:11 PM, Ali Bayar &lt;ali.bayar@mail.hsa.net&gt; wrote:
That's a good point..I assume the shuttle will be running though, have they said anything about it? 
On Monday, January 26, 2015, Daniel Wang &lt;dwang953@gmail.com&gt; wrote:
Hi everyone, 
I know we decided to continue with the Count, but I just wanted to discuss potential cancellations since Jim, Sarah, and Lorraine won't be in tomorrow. The University/FAS cancelled all activities and operations tomorrow, and I just realized the shuttle service will likely not be running. If so, I might not have a way of getting to the store myself if the blizzard is really bad around 8am, since I live in the Quad. I suspect a lot of students will have to walk too. 
I really don't want to, but is there a certain point at which we should consider postponing? 
Dan 
-- 
Daniel Wang 
dwang953@gmail.com
1 (516) 587-1266
-- 
Ali Nuri Bayar 
Managing Director, The Harvard Shop
Harvard Student Agencies, Inc.
67 Mt. Auburn Street, Cambridge, MA 02138 
-- 
Bob Bedetti
Vice President
Harvard Student Agencies, Inc.
67 Mt. Auburn Street, Cambridge, MA 02138
Office: 617.496.1463
Cell: 978.473.6017
www.hsa.net | www.letsgo.com | www.theharvardshop.com
-- 
Jim McKellar
CEO/General Manager
Harvard Student Agencies, Inc.
67 Mount Auburn Street, Cambridge, MA 02138
Office: 617-495-9639
Cell: 781-572-5299
hsa.net | letsgo.com | theharvardshop.com
-- 
Daniel Wang 
dwang953@gmail.com
1 (516) 587-1266
-- 
Patrick Scott
Manager, HSA Cleaners
President-Elect
Harvard Student Agencies, Inc.
17 Holyoke St., Cambridge, MA 02138
Store: (617) 496-3412
www.hsa.net | www.cleaners.hsa.net | www.dormessentials.hsa.net</t>
  </si>
  <si>
    <t>Daniel, tell us about your visit to shoprunner.com</t>
  </si>
  <si>
    <t xml:space="preserve">
￼ 
￼
Hello Daniel, 
Thank you for your recent visit to shoprunner.com. We are constantly working to improve our website in order to deliver the best shopping experience for our members. To that end, we would greatly appreciate you taking a few minutes to tell us about your visit.
      take our survey here      
We look forward to seeing you again soon at shoprunner.com. 
￼
￼
shop &amp; checkout on mobile.
download the shoprunner app. 
￼ 
￼ 
￼ 
￼
Unsubscribe  |  Change Email Account  |  Privacy Policy 
Need Assistance? Call 1-888-721-7467 or email us 
Copyright © 2015 - ShopRunner - 100 S. Ellsworth Avenue 9th Floor, San Mateo CA 94401 
￼ </t>
  </si>
  <si>
    <t>We are OPEN TODAY! Spend Your Snow Day on the Lanes!</t>
  </si>
  <si>
    <t>To view in a browser, click here.
To ensure receipt of our e-mails, please add amfbowling@e.amf.com to your address book.
￼
￼
￼
￼
￼
￼
￼
￼
￼
AMF East Meadow Lanes 1840 Front St. (516) 794-1111  
￼
￼
￼
￼
￼
￼
￼
￼
Call your center to confirm hours of operation. 
You received this message because you are a member of the AMF Pinsiders Club (you probably signed up online or in person at one of our fine bowling establishments). At AMF, we value our customers and we respect your privacy. If you'd prefer not to receive promotional email updates from us in the future, you may unsubscribe from our mailing list at any time (but you will be missing out on some pretty great deals, promos, and discounts...) 
&gt; I no longer wish to receive offer updates and other amazing emails from AMF. 
Unsubscribe Me Now 
&gt; I still want to receive the latest &amp; greatest from AMF-but I need to update some information first. 
Update your preference
© 2015 Bowlmor AMF. All rights reserved.
7313 Bell Creek Rd., Mechanicsville, VA 23111
￼</t>
  </si>
  <si>
    <t>[HCES-open] Rayger is live on Kickstarter!</t>
  </si>
  <si>
    <t>Hi Engineers!
Please see the message below about Rayger from my roommates Jason Smith and Trevor Nash both senior engineers. Its a really cool project that started as a final project for ES50. Check it out and please pledge your support!
Best,
Demetrio
Begin forwarded message:
￼
Hey Everyone,
We’re live on Kickstarter!
After months of work and planning, my roommate Trevor Nash and I have finally launched Rayger: our new music frequency responsive LED light show
.
If you’re interested, feel free to check out the Kickstarter Campaign, or visitwww.raygerlights.com. After only an hour online, Rayger has been selected as a staff pick!
Of course, we would love it if you wanted to secure one of the limited earlybird specials for yourself or a friend, but we really want to ask for just a few seconds of your time to help us spread the word.
It would mean the world to us if you could share the link to our Kickstarter on Facebook or Twitter, and perhaps forward this email or reach out personally to some family or friends that might be interested.
Thank you so much,
Jason and Trevor
￼
￼
_______________________________________________
Hces-open mailing list
Hces-open@lists.hcs.harvard.edu
https://lists.hcs.harvard.edu/mailman/listinfo/hces-open</t>
  </si>
  <si>
    <t>Don't Miss Out! 2 For $60 Vintage Plaid Pants Continues</t>
  </si>
  <si>
    <t xml:space="preserve">Vintage Pants: 1 For $34, 2 For $60 Shop Now
View this email in a browser 
￼
￼
￼
￼
￼
￼
￼
￼
￼
￼
￼
*Offer valid only on Haggar.com for merchandise orders shipped within the U.S. Offer not valid at Haggar Factory Stores or retail partner locations. Sale ends 01/30/2015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</si>
  <si>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[Currier-announce] Premed Office Hours</t>
  </si>
  <si>
    <t>In between the sleding and the snowball fights - if you have premed questions - the premed committee is happy to help.
I'll be in the Dhall for the next few hours and you are welcome to drop by the fishbowl movie showings.
Melissa
_______________________________________________
Currier-announce mailing list
Currier-announce@lists.hcs.harvard.edu
https://lists.hcs.harvard.edu/mailman/listinfo/currier-announce</t>
  </si>
  <si>
    <t>Behind the scenes: see how we make the Casper</t>
  </si>
  <si>
    <t xml:space="preserve">
Did you know... 
￼
THE MATTRESS 
THE DESIGN 
￼
STILL NEED CONVINCING? LET US HELP. 
THREE FUN FACTS ABOUT CASPER 
	•	You can now finance your Casper for up to 12 months, with payments as low as $44 per month. Click here to learn more. 
	•	You have 100 nights to decide if the Casper is changing your life for the better. If it's not, we'll pick it up from your home and give you a full refund.
	•	Our customer experience team is here to answer any questions you have. Read the FAQs or call them toll-free at 888.995.2507 - you can even ask them to read you a bed time story.
LEARN HOW CASPER IS BETTER 
Copyright © 2014 Casper Sleep Inc., All rights reserved. 
￼
￼
￼
￼
This email was sent to dwang953@gmail.com 
To stop receiving emails from Casper, Click Here.     
Casper | 45 Bond St | New York | NY | 10012 
￼ </t>
  </si>
  <si>
    <t>Repost your ad: MIT, Harvard, and Boston Apparel 25% off!</t>
  </si>
  <si>
    <t>Hello: 
Your ad will expire on Jan 30, 2015 1:03:42 PM. 
Please click here to repost your "MIT, Harvard, and Boston Apparel 25% off!" ad. 
If clicking the link above doesn't work, type or copy the following address into your browser: https://www.ebayclassifieds.com/m/RepostAd?adid=36618533&amp;adtk=CAAAAAAIuwSVs6g4zAQAAAUssZUXHAAAAAAAAACBs-C0XsuQcyENyk1lkjQb8IxKNhzghHGB96PCPraaNlg 
Most ads get reposted right away, but it may take a few hours for an ad to appear everywhere on the site. Thanks for your patience. 
Wishing you great success with your ad, 
- The eBay Classifieds Team 
Help  About  Blog  Mobile Apps  Privacy Policy  Terms of Use  Contact Us Twitter  Facebook   Copyright © 2015 eBay International AG</t>
  </si>
  <si>
    <t>David Song &lt;davidsong@college.harvard.edu&gt;</t>
  </si>
  <si>
    <t>[HKA] Want to train like an olympian? Join Harvard Taekwondo!</t>
  </si>
  <si>
    <t>Come check out HARVARD TAEKWONDO's Spring Intro Practice!
￼
U.S. Olympic Gold Medalist Steven Lopez trains with HTKD! (right)
NO EXPERIENCE IS NECESSARY! Come to our introductory practice to learn self-defense, get back in shape, and celebrate the start of a new semester with FREE BUBBLE TEA!
When: Saturday, Feb 7th at 3pm
Where: MAC Mezzanine
RSVP to our Facebook Event!
Taekwondo is a Korean martial art that focuses on kicks and other striking techniques. Harvard Taekwondo (HTKD) trains in Olympic-style Taekwondo with experienced instructors such as former Olympic team member Master Michael Tang and former US and Greece National Rhythmic Gymnastics team member Elektra Markogiannakis. We compete against other teams in the Eastern Collegiate Taekwondo Conference  and perform several demos for the community.
Questions? 
president.htkd@gmail.com
http://www.hcs.harvard.edu/~htkd/
Can't make it to intro practice on Sat? No worries! Shoot us an email and let us know. 
_______________________________________________
KA-Open mailing list
KA-Open@lists.hcs.harvard.edu
https://lists.hcs.harvard.edu/mailman/listinfo/ka-open</t>
  </si>
  <si>
    <t>[HRWhoa!] Comp The Harvard Advocate</t>
  </si>
  <si>
    <t>COMP THE HARVARD ADVOCATE
Harvard’s Undergraduate Literary and Arts Magazine
art  -  business  -  design  -  features  -  fiction  -  poetry  -  technology 
Seeking writers, artists, critics, designers, web designers, and dealmakers of all stripes for the nation’s oldest collegiate literary magazine. No experience required.
Introductory Comp Meetings
Thursday, January 29th
+
Monday, February 2nd
8pm | 21 South Street
The Advocate From Space
Refreshments will be served.
*****
The Harvard Advocate, founded in 1866, is the oldest continuously published collegiate literary magazine in the country. We count T.S. Eliot, Conrad Aiken, and Norman Mailer among our members and e.e. cummings, Ralph Ellison, Jack Keroauc, and Tom Wolfe as contributors to our pages. A quarterly magazine, our mission is to publish the best art, fiction, poetry, and prose that Harvard undergraduates have to offer.
www.theharvardadvocate.com
*****
Please direct any questions about this meeting, including questions about the comp from those who can't make it, to Kiara Barrow (kbarrow@college.harvard.edu) or Colton Valentine (coltonvalentine@college.harvard.edu).
_______________________________________________
Hro-open mailing list
Hro-open@lists.hcs.harvard.edu
https://lists.hcs.harvard.edu/mailman/listinfo/hro-open</t>
  </si>
  <si>
    <t>URGENT: AP50b -- secure your spot by 12 pm TODAY!</t>
  </si>
  <si>
    <t>Many thanks to the 50 of you who have completed the two surveys on Learning Catalytics: we are holding your spot in AP50b!
At noon today we will release the remaining spots to new people. If you do not complete the surveys by then, we cannot guarantee a spot in AP50b and will have to put you on a waiting list if you still decide to take AP50b.
Please note that will have a regular (not introductory) class on Thursday and that you need to annotate Chapter 22 on NB (nb.mit.edu). Let us know if you have any questions and hoping to see you on Thursday.
Best wishes,
Kelly and Eric
--------------
Just a friendly reminder that, as an "AP50a graduate”, you do NOT need to come to the introductory class tomorrow.
However, to assure yourself of a spot in AP50b it is imperative that you complete the E&amp;M Background and Pre-course Self-Efficacy surveys on Learning Catalytics before 12 pm tomorrow, Tuesday January 27, 2015. If we do not have your data by that deadline, we will give your spot away to the people showing up tomorrow (and we have already had many inquiries from students wanting to transfer to AP50b).
Unfortunately our capacity is limited and unless you complete the two surveys on time, we will have to assume you are not interested in continuing with AP50b.
For reference, the original message I sent out early January is appended. Please note that that message contained an error (corrected below), as it referred to Tuesday Jan 28, not 27.
Hoping to see you on Thursday!
Best wishes,
Eric and Kelly
-----------------------------------
Dear AP50 Student,
Happy New Year! We hope you are having a restful break and are recharging before the start of the semester. Preterm Planning forecasts indicate that AP50b is likely to fill fast, so we will need to carefully manage the available places. As a “graduate” of AP50a, we will give you priority for enrolling in AP50b. If you are NOT planning on taking AP50b this semester, you can ignore the rest of this message.
If you ARE planning on taking AP50b this coming Spring semester, please read carefully.
To secure a spot in AP50b, please complete the E&amp;M Background and Pre-course Self-Efficacy surveys on Learning Catalytics before 12 pm on Tuesday January 27, 2015. The session ID numbers for these surveys are 86091377 and 54846548, respectively. If you do not complete these two surveys by the deadline, we will assume you are not interested in continuing with AP50 and we will release your spot for someone else.
Having taken AP50a, you do not need to attend the first class on January 28. During this class, we will explain the philosophy and structure of AP50 to students who have not taken AP50a. Instead, you may want to use the time to annotate Chapter 22 in Unit 6 on NB (same access as last semester).
We look forward to seeing you soon again and look forward to another exciting semester!
Best Wishes,
Eric and Kelly
PS: If your Learning Catalytics access has expired, you can “top up” your access using this code: LCS12-CLVII-MESIC-REGNA-TAROT-MOOSE</t>
  </si>
  <si>
    <t>[HoCo Announce] The 2015 Pajama Party Staff Appreciation Snowpacalypse continues!</t>
  </si>
  <si>
    <t>This morning you all received an email from our new Res Dean Rob concerning Snowpacalpsye events to keep our fragile minds happy and occupied during this terrible, absolutely horrific event of a day off from classes. Unfortunately, HoCo has realized that his list is incomplete; there is still more fun to be had! We don’t want to go around pointing fingers for this mistake, but we have been living here for two years now, so clearly we know what is going on and we forgot to tell him.
As the weather forecast for today is Heavy Snow, Blowing Snow, Freezing Fog, and Strong Winds, we are obviously going outside.
 ￼
At 1pm, there is a Quad-wide snowball fight, which was started by two Currierites sophomores: Samir and Eloi. Nearly 1000 people have RSVP’d in less than 24 hours, which is cool, I guess, if you like friends and are in to having fun…
Also between 1-3, HoCo asks that everyone please behave and not borrow trays I mean sleds from the dinning hall. This means that you may not borrow any trays between 1 and 3 this afternoon. To be perfectly clear, you absolutely should not use trays as sleds, nor should you take your tray/sled to the hill across Garden Street by the CFA. You should not sit and slide on the tray that you will not be borrowing, and you certainly should not encourage others to go with you. We do, however, understand if you enjoy eating in your room by your open window where snow blew onto it causing it to be covered in ice such that WHEN YOU RETURN IT, it happens to be snow covered and icy.
At 3pm, in addition to the movies being shown in the Fishbowl, HoCo is proving chips, cookies, and popcorn.
Lastly, if the demand is great enough, a Cards Against Humanity game will be started in the dinning hall during dinner along with the other games.
Cheers and Tree Love,
HoCo</t>
  </si>
  <si>
    <t>Stella &lt;stellafaychen@college.harvard.edu&gt;</t>
  </si>
  <si>
    <t>[HRWhoa!] Casbdavdvd  ?  can</t>
  </si>
  <si>
    <t>Sent from my iPhone
_______________________________________________
Hro-open mailing list
Hro-open@lists.hcs.harvard.edu
https://lists.hcs.harvard.edu/mailman/listinfo/hro-open</t>
  </si>
  <si>
    <t>Extra 40% off pants in your size</t>
  </si>
  <si>
    <t xml:space="preserve">Select your waist below. Bonobos.com
View this e-mail online • Forward
￼
New     Pants     Shirts     Tailored 
￼
￼
￼
￼
￼
￼
￼
￼
￼
￼
￼
￼
￼
￼
￼
￼
￼
￼
￼
￼
￼
￼
￼
￼
￼
￼
￼
     1-877-294-7737      
HELP      
RETURNS      
This email was sent to dwang953@gmail.com
by Bonobos Inc. 45 W. 25th Street 5th Floor | New York | NY | 10010 
To ensure delivery to your inbox, please add ninjas@email.bonobos.com to your address book and safe-sender list.
Shop Now. If you no longer want to receive emails from us, you can unsubscribe. 
Offer valid from 01/26/15 at 12:00am PT to 01/29/15 at 11:59 pm PT. Cannot be combined with other offers or promotions. Offer is non-transferable, has no cash value and cannot be applied to previous purchases or the purchase of gift cards. Void where prohibited by law. Terms of offer are subject to change. Final sale items cannot be returned or exchanged. To redeem online, enter promo code at checkout.
￼ </t>
  </si>
  <si>
    <t>Today's Harvard Headlines: University Closes for Storm, Shelters Prepare for Blizzard, and more</t>
  </si>
  <si>
    <t xml:space="preserve">The Harvard Crimson 
DAILY NEWSLETTER 
JANUARY 27, 2015
￼
￼
	•	NEWS OPINION MAGAZINE SPORTS ARTS MEDIA FLYBY ADMISSIONS 
￼
Anticipating Blizzard, Harvard Will Suspend Operations 
￼
The "crippling and potentially historic" looming blizzard is predicted to bring more than two feet of snow to the Boston area. 
Shelters Prepare To Accommodate Homeless During Blizzard 
The Cambridge Police Department will coordinate with area shelters to ensure the safety of Cambridge’s homeless population, facilitating “proper transportation if needed." 
Blizzard Interrupts Shopping Week 
￼
Although all of the Faculty of Arts and Sciences' Tuesday courses and sections will be canceled Tuesday in anticipation of a "potentially historic" blizzard, Friday's study card deadline will not be extended. 
Opinion
Higher Education for All 
By THE CRIMSON STAFF 
A college education was once an added benefit; now it is a prerequisite. 
This Is Not the Way to Protest 
By JAKE C. MONTOYA 
No matter how genuine the cause, protests simply cannot happen without reflective planning. 
New 24-Hour CVS To Open in April, Replacing Existing JFK Location 
A new 24-hour CVS location at 6 JFK St., a space previously occupied by Citizens Bank. The new location will be a little more than 300 feet away from another CVS on Massachusetts Avenue. 
HarvardX for Alumni Drew High Enrollment, Mixed Reviews 
HarvardX for Alumni, a program launched last March that offers online course content specifically to University alumni, drew 25,000 registrants in its first iteration last March. 
Harvard Students’ Right to Read Admissions Records Confirmed 
Matriculated Harvard undergraduates can request and view the notes and comments penned by admissions officers on their applications because of a 1974 Department of Education act. 
￼
Sent to danielwang01@college.harvard.edu — why did I get this? 
unsubscribe from this list | unsubscribe from all Crimson emails 
The Harvard Crimson · 14 Plympton St. · Cambridge, MA 02138
￼
￼ </t>
  </si>
  <si>
    <t>OCI CANCELLATION: Vivint Summer Fellowship</t>
  </si>
  <si>
    <t>Dear Daniel,
Please note that Vivint has canceled on-campus interviews for their Summer Fellowship position. Some students may be contacted directly for phone or in-office interviews. Please contact the Vivint recruiter listed on Crimson Careers if you have any questions.
-- Best Regards,
The On-Campus Interview Office ocsrec@fas.harvard.edu 617-495-2598 http://www.ocs.fas.harvard.edu/students/recruiting.htm 
OFFICE OF CAREER SERVICES Harvard University Harvard College and Graduate School of Arts and Sciences 54 Dunster Street * Cambridge, MA 02138 Phone: (617) 495-2595 * Fax: (617) 496-0647 www.ocs.fas.harvard.edu/students 
Sign up for OCS email listservs Follow OCS on Twitter Find OCS on Facebook</t>
  </si>
  <si>
    <t>Harvard University continues to monitor the winter storm that arrived in the Boston/Cambridge region Monday night.  Approximately a foot of snow has fallen and 8 or more inches are expected to fall over the course of the day in areas.  University operations are suspended today for non-critical personnel.
As more is learned about the course of the storm and about state and local recovery efforts, information about Wednesday's schedule will be communicated late today via email, MessageMe and on our websites at harvard.edu and harvard.edu/emergency. 
 </t>
  </si>
  <si>
    <t>Delivery Status Notification (Delay)</t>
  </si>
  <si>
    <t>This is an automatically generated Delivery Status Notification
THIS IS A WARNING MESSAGE ONLY.
YOU DO NOT NEED TO RESEND YOUR MESSAGE.
Delivery to the following recipient has been delayed:
    delivery@info.alphabroder.com
Message will be retried for 2 more day(s)
Technical details of temporary failure: 
The recipient server did not accept our requests to connect. Learn more at http://support.google.com/mail/bin/answer.py?answer=7720 
[(0) info.alphabroder.com. [209.162.194.253]:25: socket error]
----- Original message -----
X-Google-DKIM-Signature: v=1; a=rsa-sha256; c=relaxed/relaxed;
       d=1e100.net; s=20130820;
       h=x-gm-message-state:to:from:date:message-id:subject:mime-version
        :content-type:content-transfer-encoding:content-disposition
        :precedence:auto-submitted;
       bh=+9DE4HXkPMox5De8xf70X5bhvWx21wutg0rCjUZOeBQ=;
       b=a1EpEzm2tya/CKBjskhf2M78ZhCEstTlZiu3EcUnkhXdLjLdK+qurVEn6gv3kTqL6R
        +ZtB6u9EFDoKdzWzbLNcI7iOtBqHclyeoBBgvDiPANXTVv9SlnV/de/M2Pmae+m1WwdC
        SU+AkXrqIROfAiEocpODVPmzsaqhdqULzb1pIQY/d5Jfx5mn4gAoVJwnGs8XfQMbn/4n
        AJP0xwWI1fKSG7q00lzAi6T7X6d1tIm6KT3AOd82oxhRkyrEqJXhE/+/C/7zcbHmMsbn
        I7hIdjHjd68v5CTG9JSk7lQD5lGhOE1mYixxc1ZVt7GUiN6jtLGnD3yZfCvZTW06LR7E
        kRVw==
X-Gm-Message-State: ALoCoQmbOI7PiOZapAeBFEgQqtWgWwdii5C6ZV6FU/mKVJmGrU4+NlrSkIsY8hIYuLUACwJ1O25N
X-Received: by 10.224.16.131 with SMTP id o3mr35968914qaa.31.1422279793865;
       Mon, 26 Jan 2015 05:43:13 -0800 (PST)
To: delivery@info.alphabroder.com
From: "Daniel Wang" &lt;daniel.wang@mail.hsa.net&gt;
Date: Mon, 26 Jan 2015 05:43:13 -0800
Message-ID: &lt;CAOGQmsT1SUt9tg06_oZ-aXA_3g97tWS6NGRyGvwNdqQEhCNu_A@mail.gmail.com&gt;
Subject: Out of Office Until Jan 26th Re: alphabroder's Big Deal | Hanes P170
MIME-Version: 1.0
Content-Type: text/html; charset=UTF-8
Content-Transfer-Encoding: base64
Content-Disposition: inline
Precedence: bulk
X-Autoreply: yes
Auto-Submitted: auto-replied
----- End of message -----</t>
  </si>
  <si>
    <t>Thank You, Mid-Year Survey Nag, and Retreat Saturday</t>
  </si>
  <si>
    <t>Hi everyone,
Thank you to everyone for coming out last night. I know rehearsing two pieces we already know decently well in sectionals without coaches in the middle of a snowstorm isn't exactly ideal and I appreciate you persevering. If you have feedback on student-led sectionals please email me or drop a note in the anonymous comment box.
The weather outside is frightful, but filling out the HRO mid-year survey is not! Please fill out the survey by Friday at the absolute latest so board has time to go over them before our next meeting. I'll nag one more time on Thursday, but please just do it today while you have time. It should take ~5 minutes. Link again: https://docs.google.com/forms/d/1MKhcFIJbDLZ1pgG0qO6cr-TwRg95wrd0UvkKZmkzPbE/viewform?usp=send_form. 
And finally, a reminder that we will be having our regular on-campus retreat on Saturday from 11-4. Cameron will send out more details about room locations (hint: it's not in the quad!) and rehearsal schedule closer to.
Happy snow day,
Aaron </t>
  </si>
  <si>
    <t>LinkedIn Small Business &lt;linkedin@e.linkedin.com&gt;</t>
  </si>
  <si>
    <t>Daniel, we’ve got big news for your business</t>
  </si>
  <si>
    <t xml:space="preserve">Free resources right at your fingertips
￼ 
Small Business 
We've got resources to help you build stronger business relationships
Get started 
Use our business resources to get ahead
Downloadable guides 
Go from beginner to LinkedIn pro with our comprehensive guides. 
Learn more &gt; 
￼ 
Quick tips 
Get simple tips to developing new business relationships – fast. 
Learn more &gt; 
￼ 
Success stories 
Hear from peers on how they’re using LinkedIn to drive real business results. 
Learn more &gt; 
￼ 
© 2014 LinkedIn Corporation. All rights reserved.
LinkedIn Corp. 20 29 Stierlin Court , Mountain View CA 94 043 
If you need assistance or have questions, please contact LinkedIn Customer Service. 
This is an occasional email to help you get the most out of LinkedIn. Unsubscribe. 
This email was intended for Daniel Wang. Learn why we include this. 
￼ </t>
  </si>
  <si>
    <t>Currier Snow Day Events!</t>
  </si>
  <si>
    <t>Dear Currier,
Happy Snow Day!
If you begin to experience a bit of Cabin Fever,  check-out the activities and events planned throughout the day:
2:00
The Great Quad Snowman Competition
Join your Currier Dean and tutors as we battle Cabot in fierce competition for the Quad's highest snowman-building honor! 
Meet at the entrance of Currier at 2:00. Be advised: snowball fights likely. 
3pm
Double Feature -- The Lego Movie and The Princess Bride
Epic cinema, in the Fishbowl, compliments of Melissa.
3pm – 5pm
Fellowships Advising Open Hours with Kaitlin Howrigan
Ongoing
Board Games
In the Dining Hall. Grab any tutor if you'd like to see what's available in the Tutor Room.
When the time is right
Burdick's Hot Chocolate Tasting, in the dining hall. 
Ongoing
Dean's Drop-in Hours
Throughout the day, I'll be available to discuss questions or concerns as we approach study card day. No appointment needed. Just drop by the office or find me in the dining hall/activities above. 
Please don't forget to thank the Dining Hall staff for their selflessness and dedication; many stayed overnight in order to ensure we are well-fed during the storm.
Wishing you a day full of happiness, rest and community,
Rob
Robert C. Meisner
Interim House Dean
Currier House
Harvard College</t>
  </si>
  <si>
    <t>1-Day Only! Take $20 Off Your Online Purchase</t>
  </si>
  <si>
    <t xml:space="preserve">Free Shipping on Purchases of $25 or more!* 
Trouble viewing this email? Click here.
Never miss an email from DICK'S Sporting Goods, add DSG@email.dcsg.com to your address book. Here's how.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**Online Only. Offer valid through 1/27/15 11:59PM PT only. Offer valid only while supplies last and not applicable to canceled orders due to out-of-stock merchandise. Discount does not apply to taxes, shipping and handling charges or similar charges. Discount not applicable with returned merchandise; total discount will be deducted from the value of any returned item to which the discount applied. Excludes Beats by Dr. Dre, PING, UGG Australia, Babolat and Nike. Other exclusions apply, click here for full details. Cannot be combined with any other promotional offer nor is this offer valid on previous purchases. Entire order must be shipped to a single address and customer is responsible for all shipping costs for returned merchandise.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</si>
  <si>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COUNT CANCELLED 1/27</t>
  </si>
  <si>
    <t>Hi everyone, 
We have decided to cancel the Count for today, Tuesday 1/27, due to the current weather and travel conditions - please stay safe and warm. 
We will send out updates in terms of scheduling for the rest of the week. 
-- 
Daniel Wang
Stock Operations Manager
Harvard Student Agencies, Inc.
67 Mount Auburn Street, Cambridge, MA 02138
Office: 617.496.1395
Cell: 516.587.1266
hsa.net | letsgo.com | theharvardshop.com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https://groups.google.com/a/mail.hsa.net/d/msgid/ths-fy16/20150127070850.30398.68664%40domU-12-31-39-0A-A0-4F.</t>
  </si>
  <si>
    <t>Delivery to the following recipient failed permanently:
    thomasgutierrez@g.harvard.edu
Technical details of permanent failure: 
Google tried to deliver your message, but it was rejected by the server for the recipient domain g.harvard.edu by aspmx.l.google.com. [64.233.171.26].
The error that the other server returned was:
550-5.1.1 The email account that you tried to reach does not exist. Please try
550-5.1.1 double-checking the recipient's email address for typos or
550-5.1.1 unnecessary spaces. Learn more at
550 5.1.1 http://support.google.com/mail/bin/answer.py?answer=6596 9si1030002qgl.34 - gsmtp
----- Original message -----
X-Google-DKIM-Signature: v=1; a=rsa-sha256; c=relaxed/relaxed;
       d=1e100.net; s=20130820;
       h=x-gm-message-state:content-type:mime-version:subject:to:from:cc
        :date:message-id;
       bh=P78Qtjo4Sm7XdMQLM5nKSWJ4BkqnB1xFGkWHp2bKp5A=;
       b=Mc4laIrS6oalp9NKrGTrn4FufHvmag4XtRoE14/tnHWzqfFwNrZxj75H0hSKNNHU0W
        bpw687FSnRoO5lbRG8pfiAZWnjURpwT+NDkAHsmc+6/wJQH7OgXviu9kMmuQzCrFa6Pd
        +GAZqkmnOeXC7Uh3wKaafOHX9SdHF8llHK+vb3Za6oDtO4cSezH7DJsAkqDLOlFZ9FXa
        ll+xeHhimau/s7zKUb9iVfe7epfYAzwLBF1OnV2jDQG5grSDf+JbsEkSbSn3sM/9Bfw9
        r6FMO/uQ+YHTYGe3LcTNSA+xTRh/CYRMF47rAX+JBbYXVSnKMygC5SgwV/a7yCUvR7hh
        iTfg==
X-Gm-Message-State: ALoCoQnapSPL0nIw3v53/yODkWKZAyUVCB067FHqv/wg+YN/oUgpR1vxDcG4Os3+CVAr5hgnBcrv
X-Received: by 10.224.37.138 with SMTP id x10mr1223973qad.4.1422358210337;
       Tue, 27 Jan 2015 03:30:10 -0800 (PST)
Return-Path: &lt;daniel.wang@mail.hsa.net&gt;
Received: from [127.0.0.1] (ec2-54-224-191-1.compute-1.amazonaws.com. [54.224.191.1])
       by mx.google.com with ESMTPSA id q4sm841530qad.3.2015.01.27.03.30.07
       (version=TLSv1 cipher=RC4-SHA bits=128/128);
       Tue, 27 Jan 2015 03:30:09 -0800 (PST)
Content-Type: multipart/mixed; boundary="===============0104239329801587060=="
MIME-Version: 1.0
Subject: COUNT CANCELLED 1/27
To: Ingrid Li &lt;ingrid.li@mail.hsa.net&gt;, Diana Im &lt;diana.im@mail.hsa.net&gt;, 
	Tessa Nelson &lt;tessanlsn@gmail.com&gt;, haleybrown@college.harvard.edu, 
	Andree Franco Vasquez &lt;afrancovasquez@college.harvard.edu&gt;, 
	Mandi Nyambi &lt;mandinyambi@college.harvard.edu&gt;,
	nicoleflett@college.harvard.edu, Jessica Li &lt;jessica.li@mail.hsa.net&gt;, 
	Amanda Brandt &lt;amanda.brandt@mail.hsa.net&gt;, 
	ellenrothschild@college.harvard.edu, 
	Lance Katigbak &lt;lance.katigbak@mail.hsa.net&gt;,
	Bryant Yang &lt;bryant.yang@mail.hsa.net&gt;, 
	Grace Goodby &lt;grace.goodby@mail.hsa.net&gt;,
	Shuya Gong &lt;shuya.gong@mail.hsa.net&gt;, 
	Ronia Hurwitz &lt;ronia.hurwitz@mail.hsa.net&gt;,
	shelbymartinez@college.harvard.edu, Jordan Donald &lt;jordan.donald@hsa.net&gt;, 
	Andrew Liu &lt;andrewliu01@college.harvard.edu&gt;, 
	thomasgutierrez@g.harvard.edu, Mary Brown &lt;marybrown@college.harvard.edu&gt;, 
	Gianna Cacciatore &lt;gcacciatore@college.harvard.edu&gt;, 
	Korina Ysabel &lt;kbaraceros01@g.harvard.edu&gt;, acapone@college.harvard.edu,
	Alban Witzel &lt;alban.witzel@mail.hsa.net&gt;, nadiaurrea@college.harvard.edu,
	Dichaba McGinty &lt;nmcginty@college.harvard.edu&gt;,
	Stephen Xi &lt;stephen.xi@mail.hsa.net&gt;, 
	Cindy Niu &lt;Cindy.Niu@mail.hsa.net&gt;, Jocelyn Fu &lt;jocelyn.fu@mail.hsa.net&gt;,
	Sandy Liang &lt;sandy.liang@mail.hsa.net&gt;, THS FY16 &lt;ths-fy16@mail.hsa.net&gt;
From: Daniel Wang &lt;daniel.wang@mail.hsa.net&gt;
Cc: Ryley Reynolds &lt;Ryley.Reynolds@mail.hsa.net&gt;,
	Bob Bedetti &lt;bob.bedetti@mail.hsa.net&gt;, 
	Patrick Scott &lt;patrick.scott@mail.hsa.net&gt;,
	Jim McKellar &lt;jim.mckellar@hsa.net&gt;, 
	Sarah Miller &lt;sarah.miller@mail.hsa.net&gt;,
	Ali Bayar &lt;ali.bayar@mail.hsa.net&gt;, Lorraine Facella &lt;facella@hsa.net&gt;
Date: Tue, 27 Jan 2015 11:30:07 -0000
Message-ID: &lt;20150127070850.30398.68664@domU-12-31-39-0A-A0-4F&gt;
Hi everyone, 
We have decided to cancel the Count for today, Tuesday 1/27, due to the 
current weather and travel conditions - please stay safe and warm. 
We will send out updates in terms of scheduling for the rest of the week. 
-- 
Daniel Wang
Stock Operations Manager
Harvard Student Agencies, Inc.
67 Mount Auburn Street, Cambridge, MA 02138
Office: 617.496.1395
Cell: 516.587.1266
hsa.net | letsgo.com | theharvardshop.com</t>
  </si>
  <si>
    <t>Your Daily Deal: $79.99 Wool Peacoats &amp; Car Coats</t>
  </si>
  <si>
    <t>￼ 
View this poll on your dashboard 
Hi Daniel Wang, 
"Andrew Liu" has changed information in your poll "The Count." 
Go to poll 
If you did not initiate this poll, somebody must have used your e-mail address by accident. Please ignore this e-mail. Unsubscribe from this poll 
Doodle AG, Werdstrasse 21, 8021 Zürich</t>
  </si>
  <si>
    <t>Office Keys</t>
  </si>
  <si>
    <t>Hi Daniel,
Can you please bring your HRO office keys to Thursday's rehearsal? I need to give them to Oz so he can start managing the merchandise.
Thanks!
Aaron</t>
  </si>
  <si>
    <t>Definitely.  I'd much rather everyone stay safe and us start a day later.  Play it by ear, and just let us know what you feel comfortable doing.
On Mon, Jan 26, 2015 at 9:08 PM, Sarah &lt;sarah.miller@mail.hsa.net&gt; wrote:
I agree with Lorraine. All of your safety comes first. 
Sarah Miller
Retail Manager
The Harvard Shop
Office: 617 495 9294
Cell: 978 399 4066
On Jan 26, 2015, at 8:38 PM, Lorraine Facella &lt;facella@hsa.net&gt; wrote:
Hi Daniel,
Please keep me informed.  Whatever the decision, safety comes first.  If it's not wise to continue, then we will delay.
Lorraine
On Mon, Jan 26, 2015 at 6:42 PM, Bob Bedetti &lt;bob.bedetti@mail.hsa.net&gt; wrote:
"The campus shuttle will continue to run unless roads become impassable at which time a campus-wide communication will be sent."
Looks good to me.
On Mon, Jan 26, 2015 at 6:11 PM, Ali Bayar &lt;ali.bayar@mail.hsa.net&gt; wrote:
That's a good point..I assume the shuttle will be running though, have they said anything about it? 
On Monday, January 26, 2015, Daniel Wang &lt;dwang953@gmail.com&gt; wrote:
Hi everyone, 
I know we decided to continue with the Count, but I just wanted to discuss potential cancellations since Jim, Sarah, and Lorraine won't be in tomorrow. The University/FAS cancelled all activities and operations tomorrow, and I just realized the shuttle service will likely not be running. If so, I might not have a way of getting to the store myself if the blizzard is really bad around 8am, since I live in the Quad. I suspect a lot of students will have to walk too. 
I really don't want to, but is there a certain point at which we should consider postponing? 
Dan 
-- 
Daniel Wang 
dwang953@gmail.com
1 (516) 587-1266
-- 
Ali Nuri Bayar 
Managing Director, The Harvard Shop
Harvard Student Agencies, Inc.
67 Mt. Auburn Street, Cambridge, MA 02138 
-- 
Bob Bedetti
Vice President
Harvard Student Agencies, Inc.
67 Mt. Auburn Street, Cambridge, MA 02138
Office: 617.496.1463
Cell: 978.473.6017
www.hsa.net | www.letsgo.com | www.theharvardshop.com
-- 
Jim McKellar
CEO/General Manager
Harvard Student Agencies, Inc.
67 Mount Auburn Street, Cambridge, MA 02138
Office: 617-495-9639
Cell: 781-572-5299
hsa.net | letsgo.com | theharvardshop.com</t>
  </si>
  <si>
    <t>Steps to enroll in Music 2: Music 2: Foundations of Tonal Music I</t>
  </si>
  <si>
    <t>Please follow the steps below to complete your enrollment in Music 2:
1) Read the syllabus.
2) Complete and return the placement questionnaire by Thursday at 4 PM.
3) Acquire the textbook before Monday, February 2. For more information, consult the course FAQ.
4) Turn in your study card.
5) Late on Thursday, January 29, or early on Friday, January 30, check Canvas to find out your TF section meeting time and location. Attend your section meetings on Friday, January 30 and Monday, February 2.
6) If you are not already in possession of a clicker for another course, stop by the Cabot Library circulation desk no later than Tuesday, February 3 and acquire a clicker for the semester.
7) On Tuesday, February 3, make sure that your status in this course on Canvas has been updated to "Student". Once you have verified this, navigate to "Turning Technologies Registration" on Canvas, and follow the prompts to register your clicker.
8) Bring your clicker to the lecture on Wednesday, February 4. You will need the clicker for every Wednesday lecture. You will not need to bring the textbook to the Wednesday lectures.
￼
View announcement 
| 
Update your notification settings</t>
  </si>
  <si>
    <t>Fwd: [EWB-announce] Invitation to Global Health and Technology "Go To Market" Expo - Please pass on to EWB members!</t>
  </si>
  <si>
    <t>Hi everyone,
Remember to fill out the trip application by Saturday if you're interested in traveling for a monitoring trip to the Dominican Republic.
Below is a forwarded message about an interesting opportunity at BU in February:
Best,
Leah
Having trouble viewing this email? Click here
Global Health and Technology Meet-Up
Go To Market
When
Tuesday February 24, 2015 from 4:00 PM to 8:00 PM EST
Add to Calendar
Where
Boston University, 
Photonics Center 
8 St. Mary's Street
9th Floor Colloquium Room
Boston, MA 02215 
Driving Directions
Come to explore the pathways to commercialization for your global health innovation with the experts.  Invited speakers have been successful in bringing medical devices and mHealth products to market for improving global health.
We hope that you can join us and be part of the solution!
Get more information
Register Now!
I can't make it
The event will include:
	•	An Expert Panel/ "Sharks" to address commercial implementation of new solutions and provide feedback in the "Shark Tank" session.
Haleh Armien, MPH - Associate Director, Joslin Health Solutions International,  Joslin Diabetes Center
Paul Chen, MBA - Director, Business Development, Cardinal Health Specialty Pharmacy, 
Erin Hasselberg, MPH - Principle Advisor, Supply Chain Management, John Snow, Inc.
Wolfgang Krull - Accelerator Executive, CIMIT
Laura Sampath, MA - Senior Program Officer, Global VentureWell
Muhammad Zaman, PhD - Associate Professor in Biomedical Engineering, Boston University 
	•	Competitive Poster Session &amp; Awards - the audience votes on the winners (submission deadline 1/5/2014) 
	•	"Shark Tank" Style Pitch Session - experts and the audience participate
Event Organizers - Boston University
Center for Global Health &amp; Development
Department of Biomedical Engineering 
Global Health and Engineering Meet-Up (GHECHo)
Office of Technology Development
School of Management Health Sector Management Program
--------------------------------------------
Katie Clifford, MPH
clifford@bu.edu
Global Health Initiative
Program Coordinator
Boston University 
Department of Biomedical Engineering
64 Cummington Mall, Room 207
Boston, MA 02215
P: 617-358-7349
-- 
Leah Gaffney
Harvard College '15
S.B. Candidate in Biomedical Sciences &amp; Engineering
_______________________________________________
http://www.hcs.harvard.edu/~ewb
ewb@hcs.harvard.edu
_______________________________________________
ewb-announce mailing list
ewb-announce@lists.hcs.harvard.edu
https://lists.hcs.harvard.edu/mailman/listinfo/ewb-announce</t>
  </si>
  <si>
    <t>Re: [The Harvard Shop] Make some extra on a snow day!</t>
  </si>
  <si>
    <t>Hey guys,
Sorry about the fail in the subject! 
"Make some extra $$$ on a snow day!" is what I was going for! 
Just one last logistic! We are starting in Mt Auburn, so head there whenever and stay there until whenever! 
If you have questions, don't hesitate to let us know!
Best,
Sandy 
-- 
Sandy Liang
Operations Manager, The Harvard Shop
Harvard Student Agencies, Inc.
67 Mt. Auburn Street, Cambridge, MA 02138 
Office: (617)-496-5451
Cell: (857)-234-7893
hsa.net | letsgo.com | theharvardshop.com
Thank you for supporting a student-run business! 
On Jan 26, 2015, at 8:56 PM, Sandy Liang &lt;sandy.liang@mail.hsa.net&gt; wrote:
Hey guys,
As you heard from Daniel, we are still a go for the Count starting bright and early at 9am! Even if you didn't sign up, please feel free to come by! Most of the THS managerial team will be there and can vouch for your time clock; and it's more fun with company! If you can't make it at 9am, 9:30, 10, 11, all work! Feel free to stop by if you have the time! 
Pay is still $12/hr! See you there! 
Best,
Sandy 
-- 
Sandy Liang
Operations Manager, The Harvard Shop
Harvard Student Agencies, Inc.
67 Mt. Auburn Street, Cambridge, MA 02138 
Office: (617)-496-5451
Cell: (857)-234-7893
hsa.net | letsgo.com | theharvardshop.com
Thank you for supporting a student-run business!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</si>
  <si>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I agree with Lorraine. All of your safety comes first. 
Sarah Miller
Retail Manager
The Harvard Shop
Office: 617 495 9294
Cell: 978 399 4066
On Jan 26, 2015, at 8:38 PM, Lorraine Facella &lt;facella@hsa.net&gt; wrote:
Hi Daniel,
Please keep me informed.  Whatever the decision, safety comes first.  If it's not wise to continue, then we will delay.
Lorraine
On Mon, Jan 26, 2015 at 6:42 PM, Bob Bedetti &lt;bob.bedetti@mail.hsa.net&gt; wrote:
"The campus shuttle will continue to run unless roads become impassable at which time a campus-wide communication will be sent."
Looks good to me.
On Mon, Jan 26, 2015 at 6:11 PM, Ali Bayar &lt;ali.bayar@mail.hsa.net&gt; wrote:
That's a good point..I assume the shuttle will be running though, have they said anything about it? 
On Monday, January 26, 2015, Daniel Wang &lt;dwang953@gmail.com&gt; wrote:
Hi everyone, 
I know we decided to continue with the Count, but I just wanted to discuss potential cancellations since Jim, Sarah, and Lorraine won't be in tomorrow. The University/FAS cancelled all activities and operations tomorrow, and I just realized the shuttle service will likely not be running. If so, I might not have a way of getting to the store myself if the blizzard is really bad around 8am, since I live in the Quad. I suspect a lot of students will have to walk too. 
I really don't want to, but is there a certain point at which we should consider postponing? 
Dan 
-- 
Daniel Wang 
dwang953@gmail.com
1 (516) 587-1266
-- 
Ali Nuri Bayar 
Managing Director, The Harvard Shop
Harvard Student Agencies, Inc.
67 Mt. Auburn Street, Cambridge, MA 02138 
-- 
Bob Bedetti
Vice President
Harvard Student Agencies, Inc.
67 Mt. Auburn Street, Cambridge, MA 02138
Office: 617.496.1463
Cell: 978.473.6017
www.hsa.net | www.letsgo.com | www.theharvardshop.com</t>
  </si>
  <si>
    <t>Make some extra on a snow day!</t>
  </si>
  <si>
    <t>Hey guys,
As you heard from Daniel, we are still a go for the Count starting bright and early at 9am! Even if you didn't sign up, please feel free to come by! Most of the THS managerial team will be there and can vouch for your time clock; and it's more fun with company! If you can't make it at 9am, 9:30, 10, 11, all work! Feel free to stop by if you have the time! 
Pay is still $12/hr! See you there! 
Best,
Sandy 
-- 
Sandy Liang
Operations Manager, The Harvard Shop
Harvard Student Agencies, Inc.
67 Mt. Auburn Street, Cambridge, MA 02138 
Office: (617)-496-5451
Cell: (857)-234-7893
hsa.net | letsgo.com | theharvardshop.com
Thank you for supporting a student-run business! </t>
  </si>
  <si>
    <t>[Mech-undergrads] SEAS Undergrad Announcements ‹ Week of January 26</t>
  </si>
  <si>
    <t>Welcome back!  Spring term began today and classes are cancelled tomorrow.  Please see announcements below. 
1. All FAS classes and sections are cancelled tomorrow, Tuesday, January 27.
All FAS classes and sections are cancelled tomorrow. In addition, all classes and activities at the Harvard Extension School have been cancelled for tonight and tomorrow as well. The FAS library facilities – including Widener and Lamont libraries – will close tonight at 10 p.m. and remain closed through tomorrow. Please monitor hcl.harvard.edu for up-to-date information.
Should weather conditions warrant further schedule changes, or class and event cancellations on Wednesday, we will continue to distribute information through the “FAS Emergency Notification” account. 
Please be alert to additional specific messages aimed at students and faculty and continue to check the FAS portal, www.emergency.harvard.edu or call 617-496-NEWS for up-to-date information. 
2. 2015 Sichuan University International Students Summer Camp
Sichuan University is inviting students from universities around the world to participate in the 2015 Sichuan University International Students Summer Camp (ISSC-2015), which will be held from July 5 to July 18, 2015.  During that time, about 500 international undergraduate students and 35 thousand SCU students will meet together to take part in the academic study and research programs, such as Chinese cultures courses, more than 100 English-speaking short courses given by visiting professors from international famous universities, academic lectures and discussions, and also sight-seeing tours in Sichuan Province, etc.
Attached please find the information for ISSC-2015 programs, and the application form for University Immersion Program. The Application documentation should include application form, CV, and official transcript.  SCU will provide scholarship to the Approved Applicants by waiving the program tuition fee and by covering accommodation and culture tours in Chengdu. The international students will have to pay for their flights to China and insurance.  Applications are due Sunday February 15 at 6 PM to Dr. Christopher Lombardo at lombardo@seas.harvard.edu.
3. Secondary field in Energy and Environment
Students must declare their intent for the program no later than study card day of the second semester of their junior year. The deadline for students currently in their junior year is January 30th, 2015.  For more information see http://espp.fas.harvard.edu/energy-environment and attached file. Interested students can find the application form on the program website, and can contact Eric Simms,
Educational Programs Manager, Center for the Environment, Harvard University, esimms@fas.harvard.edu, with any questions.
Career Development section:
Internship / job postings:
When posted in Crimson Careers https://harvard-csm.symplicity.com/students/index.php?s=home , the job ID number is given. 
DRCLAS Summer Internships in Peru for SEAS Students – Crimson Careers Job ID# 63353 
Several programs working in environmentally-related science and engineering (but not just of interest to Environmental track).
SHORT DEADLINES — all programs require letters of recommendation by deadline
Sophomores — NOAA (National Oceanographic and Atmospheric Ernest F. Hollings combined scholarship/internship program — Crimson Careers Job ID# 63355 
All — 
SOARS  (Significant Opportunities in Atmospheric Research and Science) program, Deadline February 1, 2015: http://www.soars.ucar.edu/ 
NEON (The National Ecological Observatory Network) internships, Deadline February 16, 2015:  http://www.neoninc.org/learn-experience/internships
RESESS (Research Experiences in Solid Earth Sciences for Students), Deadline February 1, 2015: http://resess.unavco.org/
 For those interested in space:
NASA Academy Internships — Crimson Careers Job ID# 62911— several locations -  http://www.nasa.gov/offices/education/programs/descriptions/NASA_Academy.html#.VLGt7NJzRfB
Applications on NASA OSSI https://intern.nasa.gov/ossi/web/public/guest/searchOpps/  go to the Search Opportunities window and searching for the keyword Academy. 
Also, several other NASA internship programs with varying deadlines — explore https://intern.nasa.gov
 Twitter Software Engineering Summer Internship – Crimson Careers Job ID# 62786
Upcoming tech talks:
For BioEng, ME, EE and CS — Internships + Graduating Bachelors and PhD 
Illumina (Medical device company in San Diego + Silicon Valley)
Tuesday, February 3, 2015 --  Faculty Club — 7-8:30 
Primarily CS
Yelp
Tuesday, February 3, 2015 — 6:30-7:30 — MD 119
Calendars:
Upcoming OCS employer events and on-campus : http://www.ocs.fas.harvard.edu/students/recruiting/OCR_Calendars.htm
Upcoming OCS programs and workshops:  http://www.ocs.fas.harvard.edu/students/undergrad-events.htm 
 Make an appointment to discuss you summer internship plans in SEAS Career Development Office. 
Keith R. Karasek, PhD  Director of Experiential and Career Development School of Engineering &amp; Applied Sciences Harvard University Pierce Hall, Room 223, 617-495-5073
kkarasek@seas.harvard.edu
Kathy Lovell
Harvard School of Engineering and Applied Sciences
Undergraduate Academic Programs Administrator
Office of Student Affairs
Pierce Hall 110
29 Oxford Street
Cambridge, MA 02138
Phone: 617-496-1524
Fax: 617-496-4177
klovell@seas.harvard.edu
_______________________________________________
Mech-undergrads mailing list
Mech-undergrads@seas.harvard.edu
https://lists.seas.harvard.edu/mailman/listinfo/mech-undergrads</t>
  </si>
  <si>
    <t>Hi Daniel,
Please keep me informed.  Whatever the decision, safety comes first.  If it's not wise to continue, then we will delay.
Lorraine
On Mon, Jan 26, 2015 at 6:42 PM, Bob Bedetti &lt;bob.bedetti@mail.hsa.net&gt; wrote:
"The campus shuttle will continue to run unless roads become impassable at which time a campus-wide communication will be sent."
Looks good to me.
On Mon, Jan 26, 2015 at 6:11 PM, Ali Bayar &lt;ali.bayar@mail.hsa.net&gt; wrote:
That's a good point..I assume the shuttle will be running though, have they said anything about it? 
On Monday, January 26, 2015, Daniel Wang &lt;dwang953@gmail.com&gt; wrote:
Hi everyone, 
I know we decided to continue with the Count, but I just wanted to discuss potential cancellations since Jim, Sarah, and Lorraine won't be in tomorrow. The University/FAS cancelled all activities and operations tomorrow, and I just realized the shuttle service will likely not be running. If so, I might not have a way of getting to the store myself if the blizzard is really bad around 8am, since I live in the Quad. I suspect a lot of students will have to walk too. 
I really don't want to, but is there a certain point at which we should consider postponing? 
Dan 
-- 
Daniel Wang 
dwang953@gmail.com
1 (516) 587-1266
-- 
Ali Nuri Bayar 
Managing Director, The Harvard Shop
Harvard Student Agencies, Inc.
67 Mt. Auburn Street, Cambridge, MA 02138 
-- 
Bob Bedetti
Vice President
Harvard Student Agencies, Inc.
67 Mt. Auburn Street, Cambridge, MA 02138
Office: 617.496.1463
Cell: 978.473.6017
www.hsa.net | www.letsgo.com | www.theharvardshop.com</t>
  </si>
  <si>
    <t>Daniel: Motivate., Bristol-Myers Squibb and Boehringer Ingelheim are looking for candidates like you.</t>
  </si>
  <si>
    <t xml:space="preserve">  
￼
Jobs you may be interested in
See all jobs
￼
Financial Analyst
Motivate. 
Greater New York City Area 
View job »
￼
RESEARCH INVESTIGATOR
Bristol-Myers Squibb 
Greater New York City Area 
View job »
￼
Director, Computational Biology
Boehringer Ingelheim 
Greater New York City Area 
View job »
￼
Data Research Director
Routehappy 
Greater New York City Area 
View job »
￼
Program Operations Manager
Interactive One 
Greater New York City Area 
View job »
￼
Research Director
Finn Partners 
Greater New York City Area 
View job »
￼
Director Clinical Research
Hackensack University Medical Center 
Greater New York City Area 
View job »
￼
Senior Manager, Ecommerce Analytics
Kate Spade &amp; Company 
Greater New York City Area 
View job »
￼
Principal Member of Tech Staff Big Data Sciences (Labs Research)
AT&amp;T 
Greater New York City Area 
View job »
￼
Senior Research Manager
Lieberman Research Worldwide 
Greater New York City Area 
View job »
￼
Hi Daniel, contact recruiters on LinkedIn
using InMail with Job Seeker Premium
Start your free trial
￼
If you prefer not to receive these emails, you can change your settings.
This email was intended for Daniel Wang (Student at Harvard University). Learn why we included this.
If you need assistance or have questions, please contact LinkedIn Customer Service.
© 2014, LinkedIn Corporation. 2029 Stierlin Ct. Mountain View, CA 94043, USA
￼ </t>
  </si>
  <si>
    <t>2 days ago I slipped and fell in the shower and landed on my block of soap. It's stuc...? - Quora</t>
  </si>
  <si>
    <t xml:space="preserve">Answer: It doesn't actually matter whether or not you are believed. Or, indeed. . . 
￼
Top Stories from Your Feed
Your Quora Digest
2 days ago I slipped and fell in the shower and landed on my block of soap. It's stuck, um, well you know where. Should I go to the ER?
￼
Lou Davis, Emergency Department Sister, ALS Inst... 
779 votes
￼
It doesn't actually matter whether or not you are believed. Or, indeed, whether the account you give is accurate.
If, in fact, there is an item in your rectum which has re... Read More » 
What are some tricks to prevent laziness and procrastination?
￼
Michael Castelaz
176 votes
When I was younger, like many kids, I'd put off the tasks I dreaded doing... or the ones I wasn't good at.
Cleaning my room seemed overwhelming. It wasn't my strong sui... Read More » 
Why do people still buy first class tickets in trains?
￼
Diana Crețu, Photo spammer @ http://dianacretu.quo... 
1.4k votes
￼
Some do because their company is willing to pay the price.
Some do because the higher price makes for a less crowded space.
... Read More » 
Who was the most ruthless U.S. politician who ever lived?
￼
Dan Holliday
865 votes
￼
Francis Under. . . errrrr, I mean, Lyndon B. Johnson.
There are other honorable mentions: FDR, Nixon, Woodrow Wilson, Jefferson, Clinton, Kennedy. Oddly enough the list o... Read More » 
Are there any positive benefits of laziness and procrastination?
￼
Karthik Venkatesh, Rocket and Space Propulsion Engineer 
4k votes
Let me tell you my story,
I have a 29 character password for my facebook and twitter. When I have to work, I just log off from these. So, whenever I feel like taking a bre... Read More » 
Is the world producing more PhDs than it needs?
￼
Richard Treitel, still writing software 
134 votes
Yes, and I am one of them. It is also producing more guitarists than it needs and far more brightly coloured hair ribbons. You are welcome to argue that this is wasteful, b... Read More » 
What is a typical day like for a software engineer at Google?
￼
Nathan F Yospe, software developer 
734 votes
It does depend on the engineer, their team, their location, etc, but I can describe my work day.
8:45am - Arrive at the campus, head to gym for an hour of training, shower... Read More » 
Why are IT systems in big enterprises usually built using Java, instead of Python or JavaScript?
￼
Mattias Petter Johansson, Software Engineer @ Spotify 
589 votes
￼
At Spotify, we use Java extensively in the backend. This is not for legacy reasons, it's an active choice. We use Python too, but we have moved more and more to Java. The r... Read More » 
What is the best way to deal with a co-worker who consistently discredits you in a passive-aggressive way?
￼
James Altucher, Blogger, author, social media, invest... 
384 votes
A) Never argue with him.
B) Never gossip about him behind his back.
... Read More » 
How can one become pretentious about red wine?
￼
Kay Tom, Wine Pro/raw vegan athlete 
1.3k votes
1). When presented with the wine list, reject it and ask for the Captains list.
2). Browse through the Captains list with disgust and ask to see the regular wine list aga... Read More » 
￼
Read More in Your Feed
This email was sent by Quora (650 Castro Street #450, Mountain View, CA 94041). Quora is the best answer to any question. Unsubscribe from this email.
￼ </t>
  </si>
  <si>
    <t>[HCES-board] Share with Your Friends</t>
  </si>
  <si>
    <t>https://www.facebook.com/events/1542573182684754/
Thanks dudes!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</si>
  <si>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 
View this poll on your dashboard 
Hi Daniel Wang, 
"Matthew Hawkins" just provided information to the poll "The Count." 
Go to poll 
Close poll 
If you did not initiate this poll, somebody must have used your e-mail address by accident. Please ignore this e-mail. Unsubscribe from this poll 
Doodle AG, Werdstrasse 21, 8021 Zürich</t>
  </si>
  <si>
    <t>Bob Bedetti &lt;bob.bedetti@mail.hsa.net&gt;</t>
  </si>
  <si>
    <t>"The campus shuttle will continue to run unless roads become impassable at which time a campus-wide communication will be sent."
Looks good to me.
On Mon, Jan 26, 2015 at 6:11 PM, Ali Bayar &lt;ali.bayar@mail.hsa.net&gt; wrote:
That's a good point..I assume the shuttle will be running though, have they said anything about it? 
On Monday, January 26, 2015, Daniel Wang &lt;dwang953@gmail.com&gt; wrote:
Hi everyone, 
I know we decided to continue with the Count, but I just wanted to discuss potential cancellations since Jim, Sarah, and Lorraine won't be in tomorrow. The University/FAS cancelled all activities and operations tomorrow, and I just realized the shuttle service will likely not be running. If so, I might not have a way of getting to the store myself if the blizzard is really bad around 8am, since I live in the Quad. I suspect a lot of students will have to walk too. 
I really don't want to, but is there a certain point at which we should consider postponing? 
Dan 
-- 
Daniel Wang 
dwang953@gmail.com
1 (516) 587-1266
-- 
Ali Nuri Bayar 
Managing Director, The Harvard Shop
Harvard Student Agencies, Inc.
67 Mt. Auburn Street, Cambridge, MA 02138 
-- 
Bob Bedetti
Vice President
Harvard Student Agencies, Inc.
67 Mt. Auburn Street, Cambridge, MA 02138
Office: 617.496.1463
Cell: 978.473.6017
www.hsa.net | www.letsgo.com | www.theharvardshop.com</t>
  </si>
  <si>
    <t>Concerning Sectionals Tonight 1/26</t>
  </si>
  <si>
    <t>Hi Violins,
I am sad to say that John cancelled tonight, so we're asking you to run your sectional on your own. I know it will be tempting to not show up/not do anything, but it is really important to get as much rehearsal in as we can before the concert. 
The section leaders should run the sectional so the time can be used as effectively as possible. We ask that you follow the order Cameron sent out the other day.
If you have any questions about this, please ask me! Stay warm!
HR&lt;3,
Harrison
PS. I hope I didn't miss people...I had to put names in by hand
PPS. Let me know if you like student-run sectionals better! If they work well and are productive, then this might happen more going forward.</t>
  </si>
  <si>
    <t>That's a good point..I assume the shuttle will be running though, have they said anything about it? 
On Monday, January 26, 2015, Daniel Wang &lt;dwang953@gmail.com&gt; wrote:
Hi everyone, 
I know we decided to continue with the Count, but I just wanted to discuss potential cancellations since Jim, Sarah, and Lorraine won't be in tomorrow. The University/FAS cancelled all activities and operations tomorrow, and I just realized the shuttle service will likely not be running. If so, I might not have a way of getting to the store myself if the blizzard is really bad around 8am, since I live in the Quad. I suspect a lot of students will have to walk too. 
I really don't want to, but is there a certain point at which we should consider postponing? 
Dan 
-- 
Daniel Wang 
dwang953@gmail.com
1 (516) 587-1266
-- 
Ali Nuri Bayar 
Managing Director, The Harvard Shop
Harvard Student Agencies, Inc.
67 Mt. Auburn Street, Cambridge, MA 02138 </t>
  </si>
  <si>
    <t>MEETING CANCELED</t>
  </si>
  <si>
    <t>Hi everyone,
We're canceling tonight's meeting because of the inclement weather. Stay tuned for updates on the new meeting time!!
Stay warm,
SpringBOARD
On Sat, Jan 24, 2015 at 13:53 Lance Katigbak &lt;lkatigbak@college.harvard.edu&gt; wrote:
Hi Springboarders,
Welcome back to campus! (Or if you're still on your way, have a safe trip!)
We've got a lot of exciting things planned out for this semester, and we're looking forward to seeing all the projects come to life. Please read this short e-mail and perform the requested actions. (It won't take more than 10 minutes!) 
To make things as easy for us as possible, here's what you need to know:
1. We will have our first, mandatory club meeting on Monday, January 26, from 7:00-8:00PM. Good news: we're trying to reserve a room in the yard so we don't need to go back to Pierce. Bad news: we won't know for sure until Monday, so if it doesn't work out, we might have to go back to Pierce. If you can't make it, please e-mail me to let me know why. 
2. Please determine whether you would like to be an Active or Inactive member for this semester. To do this, please open up the Member's Directory and on the very first column, please click the arrow on the drop-down menu and select either 'Active' or 'Inactive.' As a reminder, you are allowed a maximum of two inactive semesters as a member of Springboard. The deadline for confirming your status is Friday, January 30, 2015, at 11:59PM. 
If you were an inactive member last semester and would like to be active this semester, please e-mail me your top 3 choices for projects, and we will put you on a team for the semester.
3. Please take the time to read the attached packet which contains information about our activities for the coming semester. It should take you no more than 10 minutes to quickly browse it, and we will discuss it on Monday. Props to Ted for putting this together!
Lastly, fantastic news: we now have $$$! In an effort to be transparent, we are letting you know that we have secured $1,200 in grant funding from SEAS for the semester! This does not include funding from the UC and other sources. We also have about $400 in additional funds from freelance design projects that some board members took on last semester to raise money for the club. This money will be used for food/drinks for our events, supplies for your projects, and other miscellaneous activities.
Please make sure to accomplish the three steps above by their respective deadlines. If you have any questions or concerns, please e-mail me or any of the board members.
Here's to a fantastic Spring semester!
Cheers!
Lance, Ted, Emily, and Simon</t>
  </si>
  <si>
    <t>Arts &amp; Humanities Division &lt;arts-hum@fas.harvard.edu&gt;</t>
  </si>
  <si>
    <t>CANCELED: Cultural Entrepreneurship Workshop</t>
  </si>
  <si>
    <t>*** Due to the impeding snow storm, Cultural Entrepreneurship: Stories From the Field has been canceled. We hope that you will all stay warm and safe tonight and tomorrow! ***
Cultural Entrepreneurship: Stories From the Field
Successful cultural entrepreneurs combine creative vision, entrepreneurial thinking, and strategic collaboration to develop ventures that extend the impact, accessibility and sustainability of art and culture. Diana Sorensen, Dean of Arts and Humanities, welcomes you to join us for a conversation with two successful cultural entrepreneurs who are creating impact by pursuing their passions.
Moderated by Prof. Mukti Khaire, HBS, and Christopher Marrion, Silkroad Deputy Director.
Following the program there will be an opportunity for informal networking.
This program is presented as part of the University-wide Deans' Cultural Entrepreneurship Challenge, an annual competition for innovative cultural ventures sponsored by the Deans of Arts and Humanities and the Business School.
Date: Tuesday, January 27
Time: 5:00pm - 6:30pm
Location: The Arts Café at the Barker Center, 12 Quincy Street
Register through Eventbrite or visit the iLab website at https://i-lab.harvard.edu 
Guest speakers: 
Hadi Eldebek is an oudist and composer based in New York City.  He attended the Lebanese National Conservatory in Beirut before moving to New York in 2005 to continue his studies with master oudist Simon Shaheen. Hadi also holds a double degree in Chemistry and Mathematics from CUNY and studied Operations Research and Industrial Engineering at Columbia. 
 As a performer, Hadi has focused on Arabic music explored through contemporary and multi-ethnic perspectives. In 2009, he began his association with Yo Yo Ma's Silkroad as a performer/composer and as a teaching artist in NYC public middle schools. In 2013, Hadi expanded his musical ventures by joining the Brooklyn Philharmonic as composer for the Outside-In Fellowship, and over the past two years has served as a faculty member for The Arts and Passion-Driven Learning, an annual institute for educators from around the world hosted by Silkroad and the Harvard Graduate School of Education. In June 2014, he toured in China presenting traditional Arabic music and collaborating with local musicians on a documentary about the ancient "Tea Horse Road". His current ventures include Instrumeet, an online network that connects musicians of different musical traditions and cultural backgrounds, and Caravanserai World Arts, an organization that promotes global understanding and respect through the exchange of music and art. 
Bing Broderick is the Executive Director of Haley House, an organization that creates a workplace for men and women who face significant barriers to employment through the operation of the Haley House Café, a  café and artspace in the Dudley Square neighborhood. Broderick grew up near Haley House’s first location in the South End and began his career in the music industry working for Rounder Records and then for WGBH Enterprises. His passion for food took him to Ireland, where he enrolled in a cooking school in Cork. In 2005, shortly after his return to the U.S., he found the opportunity to connect his passions for food and community by joining Haley House.  
The Office of the Dean of Arts and Humanities
Harvard University
P: (617) 496-8667
http://artsandhumanities.fas.harvard.edu/
Follow us on Facebook and Twitter @HarvardArtsHum
 </t>
  </si>
  <si>
    <t>Out of Office Re: [IMPORTANT] The Count - Updates and Instructions</t>
  </si>
  <si>
    <t>Thank you for your message. I will be out of the office on vacation until Monday, January 26th with limited access to email. 
While I will be checking emails periodically, if you need assistance before then, please call our main offices at (617) 495-3030 (which reopen on January 5th) or email Sarah Miller, sarah.miller@hsa.net. Otherwise, I apologize for any delay and look forward to getting back to you on the 26th. Thanks so much for your understanding!
Happy Holidays,
Jordan Donald
-- 
Jordan Donald
Web Manager, The Harvard Shop
Harvard Student Agencies, Inc.
67 Mount Auburn Street, Cambridge, MA 02138
Cell: 973-600-6677
hsa.net | theharvardshop.com | bostonapparel.co</t>
  </si>
  <si>
    <t>Re: The Count update - stock reminders</t>
  </si>
  <si>
    <t>Just to confirm - what hours will you and stock people be in? I'll definitely be in tomorrow but want to make sure I'm here at the right times. 
Also, the doodle limits each time slot to four - can more people be in? If so, I'll revise my hours to come in tomorrow instead. 
Best, 
Bryant
On Mon, Jan 26, 2015 at 4:37 PM, Daniel Wang &lt;dwang953@gmail.com&gt; wrote:
Hi guys,
I just wanted to send an update to let you know we will be carrying out The Count tomorrow as scheduled. In terms of your positions, this means absolutely NO inventory movement after tonight. No web orders may be fulfilled, no inventory transfers, no store sales, no receipt of purchase orders.
Anmol please make sure no orders are fulfilled after tonight.
Stephen, after tonight, please prepare the last five receivers for Lorraine,
Matt, please make sure the basement hallway is completely empty - no boxes empty or full.
Lastly, since there are no classes tomorrow, we can use all the help we can get. We are scheduled to finish all three stores tomorrow. If you haven't already, please sign up for a shift tomorrow and Wednesday as soon as possible!
Thank you guys for all the help!
Dan
Sent from my iPhone
-- 
Bryant Yang
Manager, GroupGear (Custom Orders) 
Harvard Student Agencies, Inc.
67 Mt. Auburn Street, Cambridge, MA 02138
Office: 617-496-9996
Cell: 605-675-9653
hsa.net | letsgo.com | theharvardshop.com</t>
  </si>
  <si>
    <t>[HoCo Announce] Do you have ideas for Housing Day? Help Make the Video, T-shirts and Dorm Storm Awesome!</t>
  </si>
  <si>
    <t>Hello Currier!
Do you want to help make Housing Day the best ever? Join the Housing Day planning group! Your commitment to the group could be as small as an idea or as large as taking point on the video or t shirt design!
Please fill out this form if you're interested or have any ideas for housing day!
￼
Can't wait!
Best,
Annie
-- 
Annie Garofalo
Harvard College 2015
agarofalo@college.harvard.edu | 781.775.5567</t>
  </si>
  <si>
    <t>[IMPT] Last Timesheet!</t>
  </si>
  <si>
    <t>Hey Guys, 
If you haven't already - please fill out this form here to submit your hours for the last week of the fall semester if you worked by tonight at midnight. This is the same form you can use to submit your hours for this current week as well. It is very important that these timesheets are submitted in a timely manner, so please do this ASAP so we can get you paid! 
Stay warm y'all ￼
Bryant
-- 
Bryant Yang
Manager, GroupGear (Custom Orders) 
Harvard Student Agencies, Inc.
67 Mt. Auburn Street, Cambridge, MA 02138
Office: 617-496-9996
Cell: 605-675-9653
hsa.net | letsgo.com | theharvardshop.com</t>
  </si>
  <si>
    <t>Welcome back team! Had a ton of fun on the retreat with those of you who were there and can't wait to see everyone else. 
Here's what's going on this week:
1. The Count -
 ￼ jk not this Count but this is always what I think of...
As Dan mentioned, The Count is a full team effort between us an the FY15 team. The goal is to count all of our inventory between tomorrow and Thursday. Stores will be closed and web fulfillment will stop until Saturday. This can be a fun team bonding activity especially since there's no class tomorrow!
2. Rings Promotion - Just FYI that representatives from Balfour will be in the office on Wednesday from 12-6 PM taking orders for rings. It's our last big push for juniors to order before Junior Parent's Weekend. If anyone looking for rings goes to the stores, direct them to the second floor reception desk at 67 Mt. Auburn.
3. Setting Goals - The day has finally (almost) arrived for us to official take over! In order to start the year off right, I'm asking each of you to set 1 February goal and 2 semester goals. These goals should be as detailed as possible, and we will hold you to them (i.e. I may put them on a giant poster in the pod). Be ready to discuss these more in depth at next week's team meeting. 
4. Office Hours - I know this week is super crazy with the blizzard and shopping, but once you get a sense of your schedule, please send me and Sarah a rough outline of what your office hours will look like. Just a reminder that starting next week, you're expected to work your full contracted hours!
5. No Meetings this Week - All meetings will be officially scheduled next week when we all know our schedules for sure. Patrick and Bryant will schedule Hawk/Eagle, and I will schedule all THS meetings (team, Ops/Stock, Ops/Marketing, etc.).
6. Final Check-Ins - One last reminder to check in with your predecessor this week if you have any last questions! Sarah and I are also here to help per usual. 
￼
Happy Snow Day!
Jess
-- 
Jessica Li
ACT Prep Manager
Harvard Student Agencies, Inc.
67 Mt. Auburn Street, Cambridge, MA 02138
Cell: 781.475.7859
tutoring.hsa.net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https://groups.google.com/a/mail.hsa.net/d/msgid/ths-fy16/CA%2B2aJUh_eqnGeKZwybyFXsERJq7wipTaqPcg5Qu01tZb-2Q5%2Bw%40mail.gmail.com.</t>
  </si>
  <si>
    <t>1. The Count -
 ￼
As Dan mentioned, The Count is a full team effort between us an the FY15 team. The goal is to count all of our inventory between tomorrow and Thursday. Stores will be closed and web fulfillment will stop until Saturday. This can be a fun team bonding activity especially since there's no class tomorrow!
2. Rings Promotion - Just FYI that representatives from Balfour will be in the office on Wednesday from 12-6 PM taking orders for rings. It's our last big push for juniors to order before Junior Parent's Weekend. If anyone looking for rings goes to the stores, direct them to the second floor reception desk at 67 Mt. Auburn.
3. Setting Goals - The day has finally (almost) arrived for us to official take over! In order to start the year off right, I'm asking each of you to set 1 February goal and 2 semester goals. These goals should be as detailed as possible, and we will hold you to them (i.e. I may put them on a giant poster in the pod). Be ready to discuss these more in depth at next week's team meeting. 
4. Office Hours - I know this week is super crazy with the blizzard and shopping, but once you get a sense of your schedule, please send me and Sarah a rough outline of what your office hours will look like. Just a reminder that starting next week, you're expected to work your full contracted hours!
5. No Meetings this Week - All meetings will be officially scheduled next week when we all know our schedules for sure. Patrick and Bryant will schedule Hawk/Eagle, and I will schedule all THS meetings (team, Ops/Stock, Ops/Marketing, etc.).
6. Final Check-Ins - One last reminder to check in with your predecessor this week if you have any last questions! Sarah and I are also here to help per usual. 
￼
Happy Snow Day!
Jess
-- 
Jessica Li
ACT Prep Manager
Harvard Student Agencies, Inc.
67 Mt. Auburn Street, Cambridge, MA 02138
Cell: 781.475.7859
tutoring.hsa.net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https://groups.google.com/a/mail.hsa.net/d/msgid/ths-fy16/CA%2B2aJUiQFvTaKH20UUs%2BpB8ZFt%3Di4xEnNv9Mr8%3DumFoJErRSyw%40mail.gmail.com.</t>
  </si>
  <si>
    <t>Stephen Lassonde &lt;slassonde@fas.harvard.edu&gt;</t>
  </si>
  <si>
    <t>Harvard College Winter Weather Update</t>
  </si>
  <si>
    <t xml:space="preserve">This message contains graphics. If you do not see the graphics, click here to view.
￼
January 26, 2015
 Dear Harvard College students,
The University, the Faculty of Arts and Sciences (FAS) and the College have been preparing for the arrival of a substantial winter storm. In an effort to ensure the safety of students, faculty, and staff, the University, including the FAS, will suspend most operations Tuesday, January 27, including classes.
Specific updates are as follows:
Student Activities: Student activities will continue tonight (Monday) as planned but will be suspended on Tuesday.
Harvard University Health Services (HUHS):  The HUHS Pharmacy and regular appointments will be cancelled on Tuesday. However, Urgent Care will remain open throughout the storm.
Dining Halls: Dining halls will remain open and functioning. Extra food has been ordered and dining hall staff will be available throughout the duration of the storm.
Campus Shuttle: The campus shuttle will continue to run unless roads become impassable at which time a campus-wide communication will be sent.
Harvard Libraries: Please monitor the Harvard Library Portal for information about library hours and closures.
Recognizing that your fellow students may be unfamiliar with winter weather of this magnitude, please reach out to one another for support. If you do not have to leave your rooms, dorms, or houses, please choose to remain indoors during the height of this weather event. If you do venture outdoors, please wear the appropriate clothing including: winter coats, hats, gloves/mittens, boots, etc. If a friend or someone you know is planning to go out in this storm, please advise them to dress properly for the weather and perhaps offer to lend them clothing if they do not have the proper attire. Please remember that these storms often cause downed trees, telephone poles, and therefore, power lines, which are dangerous and should not be approached.
Please see your tutors, house masters, or dean with any questions. You can check for updates on the weather emergency by visiting: www.harvard.edu/emergency or calling: 617-496-NEWS.
We will also continue to provide you with information and periodic updates, including information on when classes and other operations will resume.
Thank you,  Stephen Lassonde Dean of Student Life
©2015 President and Fellows of Harvard College | Office of Student Life
￼ </t>
  </si>
  <si>
    <t>[Springboard] Continuum Internships</t>
  </si>
  <si>
    <t>Check them out:
http://continuuminnovation.com/about/careers/
Let me know if you choose to apply, so we can tell our partners at Continuum!
_______________________________________________
Designers mailing list
Designers@lists.hcs.harvard.edu
https://lists.hcs.harvard.edu/mailman/listinfo/designers</t>
  </si>
  <si>
    <t>Notification: HSA FY15 Team Meeting @ Mon Jan 26, 2015 8pm - 9pm (dwang953@gmail.com)</t>
  </si>
  <si>
    <t>more details »
HSA FY15 Team Meeting
When
Mon Jan 26, 2015 8pm – 9pm Eastern Time
Where
HSA Corporate (map)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</si>
  <si>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Marta Lipschutz &lt;mlipschutz@BodekandRhodes.com&gt;</t>
  </si>
  <si>
    <t>ACCT#150251  THE HARVARD SHOP</t>
  </si>
  <si>
    <t>Dan,
I tried to call the phone number on the account but it has been disconnected.  There is a past due balance on your account in the amount of $352.15
Please either email or fax me your check to bring your account current.
Thank you,
Marta Lipschutz
Bodek and Rhodes
Receivable Management Department
1-800-877-9911  ext. 1441
Fax: 215-673-9174
Exclusive national distributor of the Next Level line of contemporary activewear. Softer, fuller, more luxurious, better value!
CONFIDENTIALITY NOTICE
NOTICE: This message is intended for the use of the individual or entity to which it is addressed and may contain information that is confidential, privileged and exempt from disclosure under applicable law. If the reader of this message is not the intended recipient, you are hereby notified that any printing, copying, dissemination, distribution, disclosure or forwarding of this communication is strictly prohibited. If you have received this communication in error, please contact the sender immediately and delete it from your system. Thank you.</t>
  </si>
  <si>
    <t>Re: Fwd: [The Harvard Shop] [MANDATORY] The Count</t>
  </si>
  <si>
    <t>**sorry, tomorrow! 
On Mon, Jan 26, 2015 at 2:21 PM, Sandy Liang &lt;sandy.liang@mail.hsa.net&gt; wrote:
Considering the blizzard, I might just help out today or tomorrow? Would that be okay or are we closed in operations?
On Mon, Jan 26, 2015 at 10:01 AM, Sandy Liang &lt;sandy.liang@mail.hsa.net&gt; wrote:
Hey Daniel, 
The max shift length I can do is an hour around lunch on either Wednesday or Thursday. On Friday, I have no classes after 12pm though! It looks like the doodle is maxed out there though. 
Can I double up on the 2-5pm shifts?
Let me know!
Thanks,
Sandy 
On Sun, Jan 25, 2015 at 10:04 PM, Daniel Wang &lt;dwang953@gmail.com&gt; wrote:
Thanks Sandy :) See you soon! 
On Sun, Jan 25, 2015 at 9:37 PM, Sandy Liang &lt;sandy.liang@mail.hsa.net&gt; wrote:
Hey Daniel, 
I'm still working on my shopping schedule, but I'll try to fill any holes by tonight! 
Talk to you soon! 
Best,
Sandy 
-- 
Sandy Liang
Operations Manager, The Harvard Shop
Harvard Student Agencies, Inc.
67 Mt. Auburn Street, Cambridge, MA 02138 
Office: (617)-496-5451
Cell: (857)-234-7893
hsa.net | letsgo.com | theharvardshop.com
Thank you for supporting a student-run business! 
On Jan 25, 2015, at 8:43 PM, Daniel Wang &lt;daniel.wang@mail.hsa.net&gt; wrote:
One last push - if interested, please sign up for a shift by TONIGHT if you have not already done so! 
We can use some more help early Wednesday! 
Thanks! 
Hi everyone!
If you haven't yet heard about "The Count" that we do each year, it's the time right before the new fiscal year when we all come together as a team (managers + hourly workers) and individually count all of the items in the inventory in all 4 locations (Basement, Mt. Auburn, Smith, JFK). This is done to ensure that the new year is started with fresh inventory numbers with the hope that they will remain as clean as possible throughout the year.
The count starts on January 27th, 2015! The stores will be closed from Jan. 27th to Friday (Jan. 30th) and no items will be fulfilled online during this time.
FY15 Team -- This will be our last responsibility for the fiscal year, so let's end an amazing year with a quick and speedy inventory count. Also, I've heard rumors that your participation is a factor of your end-of-year bonus. (Not a rumor -----TRUE).
FY16 Team -- It is extremely important that you help out with this process not only to have a clean inventory to start the year out with but also to prevent us taking more than 4 days to do the count, which would result in additional days of closure and a loss of revenue for your first month of sales.
Below is a link to a doodle. If you are a part of the FY15 and/or FY16 management teams, you are required to sign up for a minimum of one 3 hour timeslot. However, the more hours you can sign up for, the better. 
Hourly workers are encouraged to sign up for as many 3 hour timeslots as they would like, and will be paid $12/hour. 
http://doodle.com/bqmq42s63svqx94m
I will follow up next week with an email chain to notify you where you should go for your shift. If you have any questions, please let me know!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Daniel Wang 
dwang953@gmail.com
1 (516) 587-1266
-- 
Sandy Liang
Operations Manager, The Harvard Shop
Harvard Student Agencies, Inc.
67 Mt. Auburn Street, Cambridge, MA 02138 
Office: (617)-496-5451
Cell: (857)-234-7893
hsa.net | letsgo.com | theharvardshop.com
Thank you for supporting a student-run business! 
-- 
Sandy Liang
Operations Manager, The Harvard Shop
Harvard Student Agencies, Inc.
67 Mt. Auburn Street, Cambridge, MA 02138 
Office: (617)-496-5451
Cell: (857)-234-7893
hsa.net | letsgo.com | theharvardshop.com
Thank you for supporting a student-run business! 
-- 
Sandy Liang
Operations Manager, The Harvard Shop
Harvard Student Agencies, Inc.
67 Mt. Auburn Street, Cambridge, MA 02138 
Office: (617)-496-5451
Cell: (857)-234-7893
hsa.net | letsgo.com | theharvardshop.com
Thank you for supporting a student-run business! </t>
  </si>
  <si>
    <t>Considering the blizzard, I might just help out today or tomorrow? Would that be okay or are we closed in operations?
On Mon, Jan 26, 2015 at 10:01 AM, Sandy Liang &lt;sandy.liang@mail.hsa.net&gt; wrote:
Hey Daniel, 
The max shift length I can do is an hour around lunch on either Wednesday or Thursday. On Friday, I have no classes after 12pm though! It looks like the doodle is maxed out there though. 
Can I double up on the 2-5pm shifts?
Let me know!
Thanks,
Sandy 
On Sun, Jan 25, 2015 at 10:04 PM, Daniel Wang &lt;dwang953@gmail.com&gt; wrote:
Thanks Sandy :) See you soon! 
On Sun, Jan 25, 2015 at 9:37 PM, Sandy Liang &lt;sandy.liang@mail.hsa.net&gt; wrote:
Hey Daniel, 
I'm still working on my shopping schedule, but I'll try to fill any holes by tonight! 
Talk to you soon! 
Best,
Sandy 
-- 
Sandy Liang
Operations Manager, The Harvard Shop
Harvard Student Agencies, Inc.
67 Mt. Auburn Street, Cambridge, MA 02138 
Office: (617)-496-5451
Cell: (857)-234-7893
hsa.net | letsgo.com | theharvardshop.com
Thank you for supporting a student-run business! 
On Jan 25, 2015, at 8:43 PM, Daniel Wang &lt;daniel.wang@mail.hsa.net&gt; wrote:
One last push - if interested, please sign up for a shift by TONIGHT if you have not already done so! 
We can use some more help early Wednesday! 
Thanks! 
Hi everyone!
If you haven't yet heard about "The Count" that we do each year, it's the time right before the new fiscal year when we all come together as a team (managers + hourly workers) and individually count all of the items in the inventory in all 4 locations (Basement, Mt. Auburn, Smith, JFK). This is done to ensure that the new year is started with fresh inventory numbers with the hope that they will remain as clean as possible throughout the year.
The count starts on January 27th, 2015! The stores will be closed from Jan. 27th to Friday (Jan. 30th) and no items will be fulfilled online during this time.
FY15 Team -- This will be our last responsibility for the fiscal year, so let's end an amazing year with a quick and speedy inventory count. Also, I've heard rumors that your participation is a factor of your end-of-year bonus. (Not a rumor -----TRUE).
FY16 Team -- It is extremely important that you help out with this process not only to have a clean inventory to start the year out with but also to prevent us taking more than 4 days to do the count, which would result in additional days of closure and a loss of revenue for your first month of sales.
Below is a link to a doodle. If you are a part of the FY15 and/or FY16 management teams, you are required to sign up for a minimum of one 3 hour timeslot. However, the more hours you can sign up for, the better. 
Hourly workers are encouraged to sign up for as many 3 hour timeslots as they would like, and will be paid $12/hour. 
http://doodle.com/bqmq42s63svqx94m
I will follow up next week with an email chain to notify you where you should go for your shift. If you have any questions, please let me know!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Daniel Wang 
dwang953@gmail.com
1 (516) 587-1266
-- 
Sandy Liang
Operations Manager, The Harvard Shop
Harvard Student Agencies, Inc.
67 Mt. Auburn Street, Cambridge, MA 02138 
Office: (617)-496-5451
Cell: (857)-234-7893
hsa.net | letsgo.com | theharvardshop.com
Thank you for supporting a student-run business! 
-- 
Sandy Liang
Operations Manager, The Harvard Shop
Harvard Student Agencies, Inc.
67 Mt. Auburn Street, Cambridge, MA 02138 
Office: (617)-496-5451
Cell: (857)-234-7893
hsa.net | letsgo.com | theharvardshop.com
Thank you for supporting a student-run business! </t>
  </si>
  <si>
    <t>[The Harvard Shop] W-2 pickup: Wednesday-Thursday!!</t>
  </si>
  <si>
    <t>Hi Guys!
W-2s will be mailed to your home addresses on Friday, January 30th. If you would rather pick them up, you can stop by the Business Office from 10am on Wednesday Jan. 28th through 2:30pm Thursday Jan. 29th. You MUST bring a photo I.D. to retrieve your W-2s! If you have any questions, please let Nicki or myself know!
Stay Warm!
Amanda
-- 
Amanda Brandt
Operations Manager, The Harvard Shop
Harvard Student Agencies, Inc.
67 Mt. Auburn Street, Cambridge, MA 02138
Office: (617)-496-5451
Cell: (308)-482-0364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</si>
  <si>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Music and Weather Update -- Yes there is rehearsal</t>
  </si>
  <si>
    <t>Hi all,
I've been receiving lots of questions regarding rehearsal tonight in light of the weather. The forecast suggests that snow will not begin to fall extremely heavily until 1 AM, so I have decided to not cancel rehearsal. If you do not live on campus and have concerns about your commute please contact hroattendance@gmail.com. However, since coaches live varying distances away, I have decided to let them make their own call on whether or not they can make it or need to leave early. Please be at rehearsal at 6:50 and ready to go at 7 per usual. If your coach is not there, please get started without them. You're all adults and are capable of running a productive, functional sectional. Plus, some people have been suggesting that we try out student-run sectionals, so let's look at this as an opportunity to prove our own competence. Harrison and/or Cameron will be in touch with any cancellation by coaches, in which case section leaders should run their own sectionals.
Also, the Benjamin did not make it in the mail today, so please go ahead with the Plan B Cameron emailed out yesterday. Woodwinds should work on Tragic Overture, Schubert, and Mozart (especially the 2nd movement). Everyone else should work on Tragic Overture and Schubert. I realize that's not a lot of music, but it's been long enough that we should have stuff to work on. 
Email me if you have any questions and stay tuned for further updates.
Board, our meeting is also not cancelled.
Best,
Aaron </t>
  </si>
  <si>
    <t>FAS Update on Winter Storm</t>
  </si>
  <si>
    <t>Dear members of the FAS community,
The University and the Faculty of Arts and Sciences (FAS) have been working in recent days to prepare for the impending winter storm. In an effort to ensure the safety of faculty, students and staff, the University, including the FAS, will suspend all but core operations on Tuesday, January 27. Of note, if you feel your commute will be impacted this evening (Monday) and you need to leave early, please be in contact with your supervisor.
For employees who have been designated as essential, normal work expectations apply: every effort should be made to come to work tomorrow (Tuesday), absent a previously approved absence or illness. In consideration of the safety of our employees, essential personnel who find themselves in a specific circumstance that would make travel unsafe must contact their supervisor as soon as possible for approval to be absent and to follow-up with the supervisor whenever a change in circumstances makes it safe to do so.
All FAS classes and sections are cancelled tomorrow. In addition, all classes and activities at the Harvard Extension School have been cancelled for tonight and tomorrow as well. The FAS library facilities – including Widener and Lamont libraries – will close tonight at 10 p.m. and remain closed through tomorrow. Please monitor hcl.harvard.edu for up-to-date information.
Should weather conditions warrant further schedule changes, or class and event cancellations on Wednesday, we will continue to distribute information through the “FAS Emergency Notification” account. 
Please be alert to additional specific messages aimed at students and faculty and continue to check the FAS portal, www.emergency.harvard.edu or call 617-496-NEWS for up-to-date information. 
 </t>
  </si>
  <si>
    <t>INTERN OCI: Winter Storm Program &amp; Workshop Updates for TODAY and TOMORROW!</t>
  </si>
  <si>
    <t xml:space="preserve">Dear Daniel,
Please note the following program updates.  Please check your @college email and the OCS Google Calendars for more updates as the day continues...
TODAY (Monday):
	•	CANCELED: Case Interview Workshop with Putnam Associates  Mon, January 26, 4pm - 5pm  Website: http://www.putassoc.com    Apply to Putnam Associates OCI position (Crimson Careers Job ID# 62205) and use online resources below to continue preparing for interviews! 
	•	STILL ON: Non-Verbal Communication: How It Affects Your Job Search  Mon, January 26, 4pm - 5pm @ OCS, 54 Dunster St (map)  You might not think that things like hairstyle, tone of voice, facial expressions, or posture would affect your networking, interviewing, and negotiating processes, but in fact it does! Come learn ways to effectively communicate nonverbally so that you can leave a positive lasting impression with all those that you meet.
TOMORROW (Tuesday):
	•	CANCELED: Simon-Kucher &amp; Partners Coffee Chats for JUNIORS  Tue, January 27, 9am - 5pm  Website: http://www.simon-kucher.com  Apply to Simon-Kucher &amp; Partners OCI position (Crimson Careers Job ID# 62176) 
	•	POSTPONED: KCG Holdings, Inc. Coffee Chats Tue, January 27, 1pm - 4pm  Organization Website: https://www.kcg.com/  Rescheduling information will be shared when it becomes available.
ONLINE RESOURCES help ensure that you have access to interview preparation tools 24/7.  You can take advantage of these resources anytime, anywhere.
	•	OCS Alumni Adviser Platform. There are currently over 400 alumni advisers on the Platform willing to help you with your career search and/or prepare for on-campus interviews, so be sure to take advantage of this great opportunity! Because you registered for the OCS On-Campus Interview Program, you have been granted early access to the Alumni Adviser Platform using these simple steps:       1. Visit http://harvardocs.evisors.com/ .       2. Click the "Find Your Adviser" button.       3. In the "Harvard Students" section ignore the "First Time Users" message and just enter your College email address and click the log in button.
	•	Case Questions Interactive (CQI) (FREE through OCS; PIN protected). This resources was created by Marc Cosentino, author of Case in Point, and includes strategies and practice cases for students to access online. 
	•	Case Questions Exchange Platform. "Exchange was developed by Case in Pointauthor Marc Cosentino for students from around the world to practice cases with their peers from other schools. When you register for the Non-MBA track at http://casequestions.com/exchange/non-mba-exchange-registration/ , your personal information will be protected and then deleted three months after your graduation date. Members will be able to sign up to give (proctor) or receive cases with students from other schools. You can delete your name off that list at any time."
	•	InterviewStream (FREE through OCS; requires one-time registration) is an online practice tool that can record your answers to pre-recorded questions. When your interview is complete, you will have the option to seek feedback from mentors, house tutors, etc. by sharing your interview via email or unique URL. 
	•	Vault Industry Guides (FREE through OCS; PIN protected). Take advantage of the extensive collection of industry guides available from Vault. 
Remember, for the most up-to-date and accurate information, always check the OCS Google Calendars.
--  Best Regards,
The On-Campus Interview Program (OCI) Office 617-495-2598 / ocsrec@fas.harvard.edu   Office of Career Services, Harvard University, Faculty of Arts and Sciences 54 Dunster Street, Cambridge, MA 02138 Subscribe to OCS Google calendars.  ￼ ￼ ￼ ￼
￼ </t>
  </si>
  <si>
    <t>W-2 Pickup</t>
  </si>
  <si>
    <t>Hello everyone!
This is just to inform you that W-2's will be mailed on Friday January 30th to your home address. However, if you want to pick them up before we mail them, you may stop by the business office between Wednesday 10 am until Thursday 2:30 pm. Please inform your employees that they also can pick up their W-2's if they like and remind them to bring a photo I.D. If you have any questions please feel free to ask any of us in the business office.
Thank you!
Ashley
Ashley Castillo
Accounting Assistant
Harvard Student Agencies, Inc.
67 Mt. Auburn Street, Cambridge, MA 02138
Work: 617.496.9696
Cell: 978.382.3952
www.hsa.net | www.letsgo.com | www.theharvardshop.com</t>
  </si>
  <si>
    <t>Harvard Alert &lt;30990341_1686898160@notify2.mir3.com&gt;</t>
  </si>
  <si>
    <t>Winter Weather Advisory 1-26-15 issued at 1/26/15 1:09 PM</t>
  </si>
  <si>
    <t>Harvard Alert- Due to severe weather, Harvard will suspend operations Tuesday for non-critical personnel. For more info, visit www.harvard.edu/emergency</t>
  </si>
  <si>
    <t>Information about Winter Storm</t>
  </si>
  <si>
    <t>Dear all:
Harvard University is monitoring the severe weather approaching the Boston/Cambridge area, which threatens significant snowfall and high winds beginning Monday evening.  Snow is forecast to be heavy Monday night through much of Tuesday and may reach 2 to 3 feet in accumulation in areas across the region.  The safety of Harvard’s students, faculty and staff is a top priority.  
As a result, the University will suspend operations on Tuesday for non-critical personnel.
There may be modified operations in your School or in units with critical personnel.  In that case, you will receive a message from local leadership. If you feel you need to leave early today, please be in contact with your supervisor. 
The City of Cambridge has announced a 4pm parking ban and the 52 Oxford St. and Soldiers Field Park garages will be open to employees and neighbors beginning at 3pm.
  We will continue to closely monitor the forecast, and should weather conditions warrant further schedule changes, updates will be: 
• Communicated via MessageMe  
• Posted to the Harvard Emergency page and the University home page; and 
• Available via phone at 617-496-NEWS
Best,
Katie Lapp
Executive Vice President
Harvard University 
 </t>
  </si>
  <si>
    <t>[Currier-announce] Richard Wrangham is on sabbatical this term</t>
  </si>
  <si>
    <t>Dear Currier,
Welcome back to the beginning of what Elizabeth and I hope will be a lovely term for you! We hope you had as happy and rewarding a January as you greatly deserved. And even if tonight's blizzard is as severe as feared, Spring Term always has that sense of positive expectation, knowing that it will end in color and warmth. 
We returned yesterday from three weeks in Uganda and a few days in UK, all of which went very well (apart from the elephants --- ask me about them!).  For me personally this week marks an exciting opportunity because it is the beginning of a sabbatical term. I will be living in Currier for most of the term, I have committed myself to writing a book which means I must keep myself firmly chained to my desk, and I will be doing less about the House than usual. 
So Elizabeth will be "The" Housemaster this term, supported as ever by Patricia. If you would like to reach me personally, please do so by writing to Patricia Pepper and she will handle your query. Both Elizabeth and I will often be eating in DHall as usual, so we look forward to seeing you there.
Meanwhile today is Elizabeth's birthday!
Can I take this opportunity also to remind you to welcome Rob Meisner as our new House Dean (or Resident Dean as the position was known until this year). We are so pleased he has joined our community.
OK, see you around, and do take care of yourself in the Big Blizzard. By the way some members of the staff (kitchen, cleaners, security) might end up having to sleep in Currier or QRAC during the storm. Please go out of your way to appreciate them even more than usual!!!
All best Richard
-- 
Richard Wrangham http://kibalechimpanzees.wordpress.com/ Department of Human Evolutionary Biology Harvard University
_______________________________________________
Currier-announce mailing list
Currier-announce@lists.hcs.harvard.edu
https://lists.hcs.harvard.edu/mailman/listinfo/currier-announce</t>
  </si>
  <si>
    <t>Blizzard Update</t>
  </si>
  <si>
    <t xml:space="preserve">Storm Updates 
￼ 
A historic snowstorm is heading our way! 
Anticipation of the storm has caused a spike in schedule-ahead orders due to customers stocking up on essentials. As stores close and road conditions deteriorate, we will do our best to update you regarding any changes to your order. 
Customers who need orders filled should check in throughout today and tomorrow - we are working hard to staff up and open new delivery windows. 
Stay safe and enjoy the snow!
CHECK DELIVERY AVAILABILITY » 
We're hiring engineers
Join us in building an experience for our customers that is nothing short of magical. 
See Engineering Jobs » 
Give $10, Get $5 
Share $10 in free groceries + free delivery to your friends. Get $5 when they place their first order. 
￼ 
￼ 
￼
420 Bryant St  San Francisco, CA 94107 
Wish to unsubscribe? Click Here 
￼ ￼ ￼ 
￼ </t>
  </si>
  <si>
    <t>Re: [Action Required] Welcome back!</t>
  </si>
  <si>
    <t>Hey Dan,
Thanks for letting me know! See you around!
Lance
On Mon Jan 26 2015 at 12:30:00 PM Daniel Wang &lt;dwang953@gmail.com&gt; wrote:
Hi Lance,  
Unfortunately I won't be able to make the meeting. I have HRO rehearsal at that time (7-9:30), and since it is a class, it is mandatory. I'm really sorry about the late notice. I'll make sure to get caught up with my team! 
Thanks!
Dan
On Sat, Jan 24, 2015 at 1:53 PM, Lance Katigbak &lt;lkatigbak@college.harvard.edu&gt; wrote:
Hi Springboarders,
Welcome back to campus! (Or if you're still on your way, have a safe trip!)
We've got a lot of exciting things planned out for this semester, and we're looking forward to seeing all the projects come to life. Please read this short e-mail and perform the requested actions. (It won't take more than 10 minutes!) 
To make things as easy for us as possible, here's what you need to know:
1. We will have our first, mandatory club meeting on Monday, January 26, from 7:00-8:00PM. Good news: we're trying to reserve a room in the yard so we don't need to go back to Pierce. Bad news: we won't know for sure until Monday, so if it doesn't work out, we might have to go back to Pierce. If you can't make it, please e-mail me to let me know why. 
2. Please determine whether you would like to be an Active or Inactive member for this semester. To do this, please open up the Member's Directory and on the very first column, please click the arrow on the drop-down menu and select either 'Active' or 'Inactive.' As a reminder, you are allowed a maximum of two inactive semesters as a member of Springboard. The deadline for confirming your status is Friday, January 30, 2015, at 11:59PM. 
If you were an inactive member last semester and would like to be active this semester, please e-mail me your top 3 choices for projects, and we will put you on a team for the semester.
3. Please take the time to read the attached packet which contains information about our activities for the coming semester. It should take you no more than 10 minutes to quickly browse it, and we will discuss it on Monday. Props to Ted for putting this together!
Lastly, fantastic news: we now have $$$! In an effort to be transparent, we are letting you know that we have secured $1,200 in grant funding from SEAS for the semester! This does not include funding from the UC and other sources. We also have about $400 in additional funds from freelance design projects that some board members took on last semester to raise money for the club. This money will be used for food/drinks for our events, supplies for your projects, and other miscellaneous activities.
Please make sure to accomplish the three steps above by their respective deadlines. If you have any questions or concerns, please e-mail me or any of the board members.
Here's to a fantastic Spring semester!
Cheers!
Lance, Ted, Emily, and Simon
-- 
Daniel Wang 
dwang953@gmail.com
1 (516) 587-1266</t>
  </si>
  <si>
    <t>donngibson &lt;donngibson@aol.com&gt;</t>
  </si>
  <si>
    <t>Art</t>
  </si>
  <si>
    <t>Daniel, did you get the art I sent to you? I was wondering your thoughts? Can we talk tomorrow? The weather is going to keep us both inside I am sure.
I appreciate your time. 
Thanks- Don Gibson -
 Little Dog Sales- 413-537-4952</t>
  </si>
  <si>
    <t>Wrap up Receiving BEFORE Physical Inventory</t>
  </si>
  <si>
    <t>Hi Stephen and Daniel,
Attached is a list of vendor invoices that are outstanding.  The ones that are highlighted I know arrived here last week or are old invoices.  These definitely need to be received.  (If you have done this already, please bring me the receiver.)
The others: 7175, 7176 and 7177 - are these still at Quality Graphics?  If so, please ask them if they would hold shipment until Friday.  Or, if they have been delivered to us, they they need to be received and I need the packing slips and the receivers.
This receiving needs to be done before we start inventory.
Also,  has Quality Graphics been called and asked to count what we are storing with them?  If not, do so immediately.  We need that count by Thursday afternoon.
Last, also attached is something I pulled off of Vend.  What's Trans 4U5D?
Daniel, I need to get an inventory report of BAAPCO and don't think I have access to "your Vend".  Please stop by to help - thanks,
Lorraine
---------- Forwarded message ----------
From: HSA IT Department &lt;it@hsa.net&gt;
Date: Mon, Jan 26, 2015 at 12:09 PM
Subject: Scanned image from im4511
To: facella@hsa.net
DEVICE NAME:
DEVICE MODEL: im4511
LOCATION:
FILE FORMAT: PDF MMR(G4)
RESOLUTION: 300dpi x 300dpi
Attached file is scanned image in PDF format.
This file can be read by Adobe Acrobat Reader.
The reader can be downloaded from the following URL:
        http://www.adobe.com/</t>
  </si>
  <si>
    <t>Re: [The Harvard Shop] SATURDAY 12:45-2:45 Smith center</t>
  </si>
  <si>
    <t>Goes to Kelvin!
On Mon, Jan 26, 2015 at 6:54 AM, kelvin Muriuki &lt;kelvinmuriuki@college.harvard.edu&gt; wrote:
I can take it!
Sent from my iPhone
On Jan 26, 2015, at 9:47 AM, April Kim &lt;aprilkim@college.harvard.edu&gt; wrote:
Hi all, 
would anyone be able to take this shift? It would be much appreciated! thank you :)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</si>
  <si>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Description of ES 120: Engineering Sciences 120: Introduction to the Mechanics of Solids</t>
  </si>
  <si>
    <t> 
￼
View announcement 
| 
Update your notification settings</t>
  </si>
  <si>
    <t>Jan. 28: BRANFORD MARSALIS</t>
  </si>
  <si>
    <t xml:space="preserve">Email not displaying correctly? View it in your browser. 
￼
Learning From Performers, Celebrity Series of Boston, and Leverett House present
a conversation and jazz clinic with BRANFORD MARSALIS
featuring the Harvard Jazz Bands
￼
Saxophonist, composer and bandleader Branford Marsalis—recipient of three Grammy Awards and, with his father Ellis and siblings Wynton, Delfeayo and Jason, honored as a National Endowment for the Arts Jazz Master—will conduct a conversation on his career and creative process and lead a clinic with students in the Harvard Jazz Bands.
Wednesday, January 28, 2015 at 5 PM
Leverett House Library Theater
Mill Street (between Plympton &amp; DeWolfe Streets), Harvard University
Admission free (tickets/RSVPs not required); seating is first-come, first-served, subject to venue capacity.
More information
Map
Branford Marsalis and his quartet will appear in concert at Harvard University's Sanders Theater on Thursday, January 29 at 8 PM, presented by Celebrity Series of Boston. For more information and tickets, call 617.482.6661 or visit the Celebrity Series website.
  ￼
￼
You are receiving this email because you opted in at our website or previously asked to be put on a mailing list.
Unsubscribe dwang953@gmail.com from this list | Forward to a friend | Update your profile 
Our mailing address is:
Harvard University
74 Mt. Auburn St
Cambridge, MA 02138
Add us to your address book
Copyright (C) 2015 Harvard University All rights reserved.
￼ </t>
  </si>
  <si>
    <t>Brendan Pease &lt;bpease@college.harvard.edu&gt;</t>
  </si>
  <si>
    <t>Re: [HRWhoa!] Program Notes</t>
  </si>
  <si>
    <t>Just sending a friendly reminder that we still need people to write program notes! (I know, I was shocked no one wanted to write notes for the Schubert too) Since we're playing so many pieces this concert, they only have to be ~400 words.  So if you're interested in writing notes for the Benjamin, Schubert, or Tragic Overture, please let me know!
On Wed, Jan 21, 2015 at 2:03 PM, Brendan Pease &lt;bpease@college.harvard.edu&gt; wrote:
Hey everyone!
I hope you all had awesome winter breaks.  As your new program manager, I'm now the person who has the honor of sending out emails begging asking you guys if anyone wants to write program notes! We need notes for the Benjamin, Schubert, and Tragic Overture- the first person to email me for a given piece gets to write them.
If I remember correctly, this is the part of the email where Jenny would post cute animal photos or something.  I am definitely not as good as her at that, but maybe these pug puppies would disagree:
￼
I'm no mind reader, but I bet they want you to write program notes!
Email me if you're interested/have any questions, thanks guys!
HR&lt;3,
Brendan
-- 
Brendan Pease
Harvard College Class of 2017
bpease@college.harvard.edu | 860-922-7193
-- 
Brendan Pease
Harvard College Class of 2017
bpease@college.harvard.edu | 860-922-7193
_______________________________________________
Hro-open mailing list
Hro-open@lists.hcs.harvard.edu
https://lists.hcs.harvard.edu/mailman/listinfo/hro-open</t>
  </si>
  <si>
    <t>It's Back!! The 24 for $24 sale is back at Palomar Printing!</t>
  </si>
  <si>
    <t>￼
￼
￼
￼
￼
￼
￼
￼
￼
￼
Last chance for beanies! Check out this great deal while it lasts!
￼
￼
Forward this email
￼
This email was sent to daniel.wang@mail.hsa.net by sales@palomarprinting.com |   
Update Profile/Email Address | Rapid removal with SafeUnsubscribe™ | Privacy Policy.
￼
Palomar Printing | 774 West Boylston Street | Worcester | MA | 01606
￼</t>
  </si>
  <si>
    <t>Re: [AAA-Discuss] Asian American Studies @ Harvard / January 27th 3:30 - 5:00 pm</t>
  </si>
  <si>
    <t>The EMR Student Reception is rescheduled to Friday, February 6th from 3:30 - 5:00 pm. 
(because of the snow)
On Sun, Jan 25, 2015 at 2:53 AM, Diana Nguyen &lt;diananguyen@college.harvard.edu&gt; wrote:
Hi AAA - Discuss,
There's going to be a student reception about Asian American courses and more information about the possibility of pursuing an Asian American Studies secondary! 
The reception will include information about Latino Studies / Indigenous Studies / Human Rights / EMR too. Faculty will give snippets about the classes they teach too. 
Come come come! 
￼
EMR Student Reception
Tuesday, January 27 from 3:30-5:00 pm
2 Arrow Street, Room 408*
*bring your Harvard ID for swipe access to the building
Come meet faculty who teach EMR courses!  Learn about new course offerings, summer research grants, and our senior thesis prize!  Meet other students invested in EMR topics like Asian American Studies, Latino Studies, Native American Studies, Human Rights, and Migration!  
This event is for everyone: People who are already actively involved and those who may never have heard of EMR.  No need to be a secondary concentrator.  This is meant to be a fun, community event for people who are interested in EMR topics and issues.  And, we’ll have Felipe’s food! 
RSVP on Facebook at https://www.facebook.com/events/1618145681751379/ 
Share this invitation with others!  
Questions?  Send them to tessa_desmond@harvard.edu.
-- 
Diana Nguyen
Harvard College 
407 Quincy Mail Center
Cambridge, MA 02138
424.212.3789 
-- 
Diana Nguyen
Harvard College 
407 Quincy Mail Center
Cambridge, MA 02138
424.212.3789 
_______________________________________________
AAA-Discuss mailing list
AAA-Discuss@lists.hcs.harvard.edu
https://lists.hcs.harvard.edu/mailman/listinfo/aaa-discuss</t>
  </si>
  <si>
    <t>Low-fare alert</t>
  </si>
  <si>
    <t>￼
￼ 
Save on flights | View this email in a web browser 
￼
Download and book with the app today.
￼
￼
￼
￼
Packages
Hotels
Cars
Flights
Cruises
Things to Do
Deals
Rewards
Low-Fare Alert
Don’t miss these flight deals from coast to coast. Take a look, book, and get packing! 
See Deals
￼
￼
Book on our app &amp; get
TRIPLE Expedia+ points
￼
￼
￼
￼
￼
￼ 
￼ Expedia Deal Finder
Want to get away but not sure where to go? Explore our very best deals at destinations all over the world. 
• Flights »
• Hotels »
• Vacation Packages »
• Cruises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MR-CM-FS-teid1.0-issu540-testX-langEN-versX-mcidM-segaX-segbX-segmX-key14001011261852-paid172355482)(MD: 20150126093826)(ETID: 990862)</t>
  </si>
  <si>
    <t>AP50b -- IMPORTANT</t>
  </si>
  <si>
    <t>Just a friendly reminder that, as an "AP50a graduate”, you do NOT need to come to the introductory class tomorrow.
However, to assure yourself of a spot in AP50b it is imperative that you complete the E&amp;M Background and Pre-course Self-Efficacy surveys on Learning Catalytics before 12 pm tomorrow, Tuesday January 27, 2015. If we do not have your data by that deadline, we will give your spot away to the people showing up tomorrow (and we have already had many inquiries from students wanting to transfer to AP50b).
Unfortunately our capacity is limited and unless you complete the two surveys on time, we will have to assume you are not interested in continuing with AP50b.
For reference, the original message I sent out early January is appended. Please note that that message contained an error (corrected below), as it referred to Tuesday Jan 28, not 27.
Hoping to see you on Thursday!
Best wishes,
Eric and Kelly
-----------------------------------
Dear AP50 Student,
Happy New Year! We hope you are having a restful break and are recharging before the start of the semester. Preterm Planning forecasts indicate that AP50b is likely to fill fast, so we will need to carefully manage the available places. As a “graduate” of AP50a, we will give you priority for enrolling in AP50b. If you are NOT planning on taking AP50b this semester, you can ignore the rest of this message.
If you ARE planning on taking AP50b this coming Spring semester, please read carefully.
To secure a spot in AP50b, please complete the E&amp;M Background and Pre-course Self-Efficacy surveys on Learning Catalytics before 12 pm on Tuesday January 27, 2015. The session ID numbers for these surveys are 86091377 and 54846548, respectively. If you do not complete these two surveys by the deadline, we will assume you are not interested in continuing with AP50 and we will release your spot for someone else.
Having taken AP50a, you do not need to attend the first class on January 28. During this class, we will explain the philosophy and structure of AP50 to students who have not taken AP50a. Instead, you may want to use the time to annotate Chapter 22 in Unit 6 on NB (same access as last semester).
We look forward to seeing you soon again and look forward to another exciting semester!
Best Wishes,
Eric and Kelly
PS: If your Learning Catalytics access has expired, you can “top up” your access using this code: LCS12-CLVII-MESIC-REGNA-TAROT-MOOSE</t>
  </si>
  <si>
    <t>Tune in for an extra 40% off</t>
  </si>
  <si>
    <t xml:space="preserve">Catch the season finale. Of sales, that is. Bonobos.com
View this e-mail online • Forward
￼
New     Pants     Shirts     Tailored 
￼
￼
￼
￼
     1-877-294-7737      
HELP      
RETURNS      
This email was sent to dwang953@gmail.com
by Bonobos Inc. 45 W. 25th Street 5th Floor | New York | NY | 10010 
To ensure delivery to your inbox, please add ninjas@email.bonobos.com to your address book and safe-sender list.
Shop Now. If you no longer want to receive emails from us, you can unsubscribe. 
Offer valid from 01/26/15 at 12:00am PT to 01/29/15 at 11:59 pm PT. Cannot be combined with other offers or promotions. Offer is non-transferable, has no cash value and cannot be applied to previous purchases or the purchase of gift cards. Void where prohibited by law. Terms of offer are subject to change. Final sale items cannot be returned or exchanged. To redeem online, enter promo code at checkout.
￼ </t>
  </si>
  <si>
    <t>FAS Facilities Work Request System &lt;cusuper@fas.harvard.edu&gt;</t>
  </si>
  <si>
    <t>PRESTO Work Request Confirmation</t>
  </si>
  <si>
    <t>-------------------------------------------------------------------------
PRESTO Work Request Confirmation
-------------------------------------------------------------------------
The Work Request has been submitted and is awaiting review.  For matters that need immediate attention, please contact:
CASILLAS, MANNY
cusuper@fas.harvard.edu
617-495-8109
After Hours - University Operations Center (617-49)5-5560.
Requested By:     Daniel Wang
Phone Number:     (516) 587-1266
E-mail Addresss:  danielwang01@college.harvard.edu
Building:       Currier House
Location:       Gilbert Tower, Room 308A
Problem:        PM - HVAC
Heater does not pump out hot air.</t>
  </si>
  <si>
    <t>MEETING.</t>
  </si>
  <si>
    <t>Good morning Daniel,
I know it is your first day back and you are going to be slammed. However if you could, Please give me a call so we can discuss the line along with planning a meeting for me to come out there. I wanted to coordinate with my meetings at Harvard. 
Thanks Buddy and I look forward to speaking with you. I am in the office so you can call the ext 208, or call my cell. 
Thanks Daniel and welcome back.
￼
Sergio Giannotta
www.myuapparel.com
www.bmocapparel.com
www.hellokitty.com
407-516-9673 Cell
Phone: (407) 245-3600 ext. 208
Fax: (407) 245-3601
 </t>
  </si>
  <si>
    <t>Today's Harvard Headlines: University Braces for Blizzard, Title IX Officer Responds to Law School Procedures, and more</t>
  </si>
  <si>
    <t xml:space="preserve">The Harvard Crimson 
DAILY NEWSLETTER 
JANUARY 26, 2015
￼
￼
	•	NEWS OPINION MAGAZINE SPORTS ARTS MEDIA FLYBY ADMISSIONS 
￼
University Monitors 'Potentially Historic' Blizzard 
￼
The National Weather Service predicts a “crippling and potentially historic” 20 to 30 inches of snow for the Boston area, with snowfall accumulation at rates from 2 to 4 inches per hour. 
Karvonides Responds to Law School’s Departure from Central Title IX Procedures 
The working group that crafted Harvard’s newly centralized sexual harassment policy and accompanying procedures did not anticipate that individual schools would deviate from those procedures to the extent Harvard Law School may, according to University Title IX Officer Mia Karvonides. 
At Conference, Warren Calls For 'Fighting Chance' For Americans 
￼
Warren spoke at the fourth annual Public Interested Conference, an event that aims to help students explore postgraduate opportunities in the public sector. 
Opinion
A Sacred Right Remains Threatened 
By CARL L. MILLER and DENNIS O. OJOGHO 
We must remain vigilant in the face of dishonest laws that are disenfranchising our fellow citizens. 
The Back Door to Harvard 
By PERIEL SHAPIRO 
My Extension School cap, well broken in by now, is a fond reminder that we can all grow in knowledge and understanding. 
University Names Overseer Nominees 
All alumni, excluding members of the Corporation and “officers of instruction and government,” may vote in the Overseer election. Election results will be announced in May. 
In Wake of Allegations, 38 Law School Profs Sign Letter ‘in Support of’ Dershowitz 
In the letter, the professors argue that Dershowitz was unable to directly respond to the recent allegations in a legal setting, citing the fact that he does not have standing in the civil case in which the allegations of sexual misconduct were first filed and that Dershowitz denies. 
Freshman Class Begins New Tradition of ‘ReFRESHMENt’ 
The presentation, which was was organized by the First-Year Social Committee, the Undergraduate Council, and the Freshman Dean’s Office, featured entertainment and speakers including Dean of College Rakesh Khurana. 
Justice Ginsburg Will Receive Radcliffe Medal in May 
The Radcliffe Medal is presented annually to an individual who has made significant and effective contributions to change and progress. 
SPORTS 
Men's Basketball Surrenders 26-2 Run, Falls to Dartmouth 
￼
Powered by a 26-2 second half run, the Dartmouth men's basketball team snapped an 11-game losing streak to the Crimson Saturday afternoon at Lavietes Pavilion. 
Men's Hockey Stunned in Final Minute at Cornell 
In a road tilt that saw Harvard lose two key players due to injury in the opening period, the Crimson lost a nail-biter to its most storied rival, 3-2. 
￼
Sent to danielwang01@college.harvard.edu — why did I get this? 
unsubscribe from this list | unsubscribe from all Crimson emails 
The Harvard Crimson · 14 Plympton St. · Cambridge, MA 02138
￼
￼ </t>
  </si>
  <si>
    <t>Hey Daniel, 
The max shift length I can do is an hour around lunch on either Wednesday or Thursday. On Friday, I have no classes after 12pm though! It looks like the doodle is maxed out there though. 
Can I double up on the 2-5pm shifts?
Let me know!
Thanks,
Sandy 
On Sun, Jan 25, 2015 at 10:04 PM, Daniel Wang &lt;dwang953@gmail.com&gt; wrote:
Thanks Sandy :) See you soon! 
On Sun, Jan 25, 2015 at 9:37 PM, Sandy Liang &lt;sandy.liang@mail.hsa.net&gt; wrote:
Hey Daniel, 
I'm still working on my shopping schedule, but I'll try to fill any holes by tonight! 
Talk to you soon! 
Best,
Sandy 
-- 
Sandy Liang
Operations Manager, The Harvard Shop
Harvard Student Agencies, Inc.
67 Mt. Auburn Street, Cambridge, MA 02138 
Office: (617)-496-5451
Cell: (857)-234-7893
hsa.net | letsgo.com | theharvardshop.com
Thank you for supporting a student-run business! 
On Jan 25, 2015, at 8:43 PM, Daniel Wang &lt;daniel.wang@mail.hsa.net&gt; wrote:
One last push - if interested, please sign up for a shift by TONIGHT if you have not already done so! 
We can use some more help early Wednesday! 
Thanks! 
Hi everyone!
If you haven't yet heard about "The Count" that we do each year, it's the time right before the new fiscal year when we all come together as a team (managers + hourly workers) and individually count all of the items in the inventory in all 4 locations (Basement, Mt. Auburn, Smith, JFK). This is done to ensure that the new year is started with fresh inventory numbers with the hope that they will remain as clean as possible throughout the year.
The count starts on January 27th, 2015! The stores will be closed from Jan. 27th to Friday (Jan. 30th) and no items will be fulfilled online during this time.
FY15 Team -- This will be our last responsibility for the fiscal year, so let's end an amazing year with a quick and speedy inventory count. Also, I've heard rumors that your participation is a factor of your end-of-year bonus. (Not a rumor -----TRUE).
FY16 Team -- It is extremely important that you help out with this process not only to have a clean inventory to start the year out with but also to prevent us taking more than 4 days to do the count, which would result in additional days of closure and a loss of revenue for your first month of sales.
Below is a link to a doodle. If you are a part of the FY15 and/or FY16 management teams, you are required to sign up for a minimum of one 3 hour timeslot. However, the more hours you can sign up for, the better. 
Hourly workers are encouraged to sign up for as many 3 hour timeslots as they would like, and will be paid $12/hour. 
http://doodle.com/bqmq42s63svqx94m
I will follow up next week with an email chain to notify you where you should go for your shift. If you have any questions, please let me know!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Daniel Wang 
dwang953@gmail.com
1 (516) 587-1266
-- 
Sandy Liang
Operations Manager, The Harvard Shop
Harvard Student Agencies, Inc.
67 Mt. Auburn Street, Cambridge, MA 02138 
Office: (617)-496-5451
Cell: (857)-234-7893
hsa.net | letsgo.com | theharvardshop.com
Thank you for supporting a student-run business! </t>
  </si>
  <si>
    <t>IMPORTANT: This week @ HSA</t>
  </si>
  <si>
    <t>Hi team,
Welcome back!! Looking forward to seeing everyone tonight and catching up! Here are important updates for the week!
Team Meeting Tonight
	•	Reminder that there is a mandatory meeting tonight at 8pm--final team meeting!
Snow Day
	•	Likely Jim, Lorraine, Fabienne, and Sarah won't be able to come in tomorrow because of the weather so our offices will be locked, however you'll still be able to get into the office with swipe
	•	Please still come in for your hours this week as there are lots of little things to wrap up
Payroll
	•	This is a payroll week. Please complete all payroll ASAP, especially anything that has accumulated from break
	•	The Business Office computers will still be usable tomorrow even with the staff out--contact me if for some reason you can't get in
Finalize Billing/Receivables
	•	Please submit all billing before Friday for FY15--this is very important!
	•	All receivables are still on FY15 and NOT passed off to the new team. If you still have customers that have not paid, you will be responsible for collecting this money even beyond Friday. Please get in touch with them this week.
End of the Year Checklist
	•	Please make sure that all final items are crossed off the End of the Year Checklist before you head out
	•	This is a very clear way to show that you're getting everything done before you leave
KPIs
	•	Please remember to finalize any KPIs that you haven't finished from last semester
	•	Document Here
Emails and Voicemail
	•	Please check all voicemails from the break and sent your greeting back to the standard greeting
	•	On Friday, I will send out a template for your auto-reply email if you are no longer coming back to HSA so that your successor will receive all emails
Final Training
	•	Please check in with your successor to ensure that they are fully trained! This goes without saying, but please be super responsive to them!
Business Education + End of the Year Survey
	•	Later in the week I will send out a mandatory Bus Ed and EOY survey--please be on the lookout for this!!
The Count
	•	The THS inventory count is going on this week, as I'm sure you saw, and thank you to all of you who are helping out
	•	Please contact Ali with any questions
	•	Will still be going on even if there is a snow day 
Hail and Farewell
	•	Next Friday! Please RSVP on the Paperless Post if you haven't yet and indicate your meal preference
	•	Be sure to get there right at 6pm as we are taking the FY15 and FY16 photos at 6:10pm SHARP!! (and you want to be remembered forever, right?!)
Thanks! See you all soon!
Ryley
￼
￼
-- 
Ryley Reynolds
President
Harvard Student Agencies, Inc.
67 Mt. Auburn Street, Cambridge, MA 02138
Office: 617.495.5028
Cell: 253.312.6966
theharvardshop.com | www.hsa.net | www.letsgo.com</t>
  </si>
  <si>
    <t>Thank you, I would appreciate the refund, since I paid extra for the first one to be there overnight and it was not there until after Christmas.  Thanks again, Jo Pound
On Jan 26, 2015, at 12:06 AM, BAPPCO Support &lt;support@bostonapparelco.com&gt; wrote:
Hi Jo, 
Thanks for reaching out. I'm really sorry that the order was not delivered. I see that a shipment label was created, but the item has not yet been delivered. I will personally make sure that the sweatshirt is mailed out tomorrow, and I will be glad to refund you the cost of shipping for the inconvenience. 
I will follow up with an update once the item has been shipped. 
Best,
Daniel 
On Sat, Jan 24, 2015 at 1:37 PM, Jo Pound &lt;jo@poundi.com&gt; wrote:
DEC28
THE HARVARD SHOP INCCAMBRIDGE MA
Jo L Pound
$32.99
Doing business as: 
THE HARVARD SHOP 
52 JFK ST
STE 1
CAMBRIDGE
MA
02138-4953 
UNITED STATES
Additional Information: 6174953030
Reference: 320143630351555535 
Category: Merchandise &amp; Supplies - Internet Purchase
-- 
Boston Apparel Company
support@bostonapparelco.com
65 Mt. Auburn St. 
Cambridge MA, 02138</t>
  </si>
  <si>
    <t>Preparing for Storm Guidance - Please Read</t>
  </si>
  <si>
    <t>The Faculty of Arts and Sciences and the University are closely monitoring weather reports for the impending storm and will be providing guidance as soon as possible this afternoon.  
As a reminder, we expect to communicate in the following ways:
	•	An email will be sent to all FAS students, faculty, and staff from the "FAS Emergency Notification" account to inform the community of any closing or delay decisions that have been made.
	•	The FAS website will be updated with the latest information about closings or delays.
	•	The College website will also be updated as appropriate.
	•	If necessary, we will use the emergency alert system, MessageMe, to contact the affected members of the FAS community by text message, phone call, and email. Please ensure you are registered with MessageMe.
	•	Individual units—such as the FAS libraries or the Harvard Museums of Science and Culture, for example—may post specific instructions on their websites as well. 
Stay tuned for additional information.
Leslie A. Kirwan
Dean for Administration and Finance
 </t>
  </si>
  <si>
    <t>Re: The Count</t>
  </si>
  <si>
    <t>Looks like 2pm works best. See you guys at the office! 3rd floor should work fine 
On Monday, January 26, 2015, Sarah Miller &lt;sarah.miller@mail.hsa.net&gt; wrote:
That works for me
On Sun, Jan 25, 2015 at 11:03 PM, Daniel Wang &lt;dwang953@gmail.com&gt; wrote:
Hi everyone, 
2PM should be good for me, although I have a class in Pierce from 1-2, so I might be a few minutes late. 
I was thinking about the storm - like Pat said, I think it should be fine as long as we have electricity. Also, since I made the shifts 3-hours long, we shouldn't have too many people coming and going. Still, we can discuss tomorrow in case the storm is really bad. 
See you guys tomorrow!
Dan 
On Sun, Jan 25, 2015 at 10:46 PM, Patrick Scott &lt;patrick.scott@mail.hsa.net&gt; wrote:
Hi Ali!
After noon tomorrow, I'm around 1-2:30 and then 4-5.
A contingency plan for the blizzard is definitely a must, though as long as we have electricity, is there anything barring us from having students within walking distance from coming in to work?
Patrick
On Sun, Jan 25, 2015 at 9:25 PM, Ali Bayar &lt;ali.bayar@mail.hsa.net&gt; wrote:
Hey Guys, 
Hope you're pumped to be back! Let's meet up sometime tomorrow (Any time after noon works for me) and go over some of the details for the count. Dan I really appreciate your sending out the signup doodle. It'll be good to discuss stuff like food and other details (like getting stickers to keep track of counted items). It would be great if Lorraine could get involved as well.
Also, it might be worth putting together a backup plan in case the blizzard tomorrow night screws things up. 
What time works best for everyone? Maybe after lunch at around 2? 
-- 
Ali Nuri Bayar 
Managing Director, The Harvard Shop
Harvard Student Agencies, Inc.
67 Mt. Auburn Street, Cambridge, MA 02138 
-- 
Patrick Scott
Manager, HSA Cleaners
President-Elect
Harvard Student Agencies, Inc.
17 Holyoke St., Cambridge, MA 02138
Store: (617) 496-3412
www.hsa.net | www.cleaners.hsa.net | www.dormessentials.hsa.net
-- 
Daniel Wang 
dwang953@gmail.com
1 (516) 587-1266
-- 
Sarah Miller
Retail Manager, The Harvard Shop
Harvard Student Agencies, Inc.
67 Mt. Auburn Street, Cambridge MA 02138
Phone: 617.495.9294
Cell:     978.399.4066
theharvardshop.com | www.hsa.net | www.letsgo.com
-- 
Ali Nuri Bayar 
Managing Director, The Harvard Shop
Harvard Student Agencies, Inc.
67 Mt. Auburn Street, Cambridge, MA 02138 </t>
  </si>
  <si>
    <t>That works for me
On Sun, Jan 25, 2015 at 11:03 PM, Daniel Wang &lt;dwang953@gmail.com&gt; wrote:
Hi everyone, 
2PM should be good for me, although I have a class in Pierce from 1-2, so I might be a few minutes late. 
I was thinking about the storm - like Pat said, I think it should be fine as long as we have electricity. Also, since I made the shifts 3-hours long, we shouldn't have too many people coming and going. Still, we can discuss tomorrow in case the storm is really bad. 
See you guys tomorrow!
Dan 
On Sun, Jan 25, 2015 at 10:46 PM, Patrick Scott &lt;patrick.scott@mail.hsa.net&gt; wrote:
Hi Ali!
After noon tomorrow, I'm around 1-2:30 and then 4-5.
A contingency plan for the blizzard is definitely a must, though as long as we have electricity, is there anything barring us from having students within walking distance from coming in to work?
Patrick
On Sun, Jan 25, 2015 at 9:25 PM, Ali Bayar &lt;ali.bayar@mail.hsa.net&gt; wrote:
Hey Guys, 
Hope you're pumped to be back! Let's meet up sometime tomorrow (Any time after noon works for me) and go over some of the details for the count. Dan I really appreciate your sending out the signup doodle. It'll be good to discuss stuff like food and other details (like getting stickers to keep track of counted items). It would be great if Lorraine could get involved as well.
Also, it might be worth putting together a backup plan in case the blizzard tomorrow night screws things up. 
What time works best for everyone? Maybe after lunch at around 2? 
-- 
Ali Nuri Bayar 
Managing Director, The Harvard Shop
Harvard Student Agencies, Inc.
67 Mt. Auburn Street, Cambridge, MA 02138 
-- 
Patrick Scott
Manager, HSA Cleaners
President-Elect
Harvard Student Agencies, Inc.
17 Holyoke St., Cambridge, MA 02138
Store: (617) 496-3412
www.hsa.net | www.cleaners.hsa.net | www.dormessentials.hsa.net
-- 
Daniel Wang 
dwang953@gmail.com
1 (516) 587-1266
-- 
Sarah Miller
Retail Manager, The Harvard Shop
Harvard Student Agencies, Inc.
67 Mt. Auburn Street, Cambridge MA 02138
Phone: 617.495.9294
Cell:     978.399.4066
theharvardshop.com | www.hsa.net | www.letsgo.com</t>
  </si>
  <si>
    <t>Re: Basement Hallway</t>
  </si>
  <si>
    <t>Of course. I'll be down there first thing this morning.
Sarah Miller
Retail Manager
The Harvard Shop
Office: 617 495 9294
Cell: 978 399 4066
On Jan 26, 2015, at 1:23 AM, Daniel Wang &lt;dwang953@gmail.com&gt; wrote:
Hi Sarah, 
I spoke with Matt today about how he feels about making sure the hallway is completely emptied tomorrow. I feel that he might be understaffed, and I urged him to get everyone he can to empty the remaining boxes. Unfortunately I have classes in the morning and won't be able to get to the office until after 2PM. Could you check the basement and make sure that stock workers and moving as quickly as possible to get the boxes out? 
Thanks so much!
Dan 
-- 
Daniel Wang 
dwang953@gmail.com
1 (516) 587-1266</t>
  </si>
  <si>
    <t>This Week's Mega Deals | UltraClub Wovens</t>
  </si>
  <si>
    <t>￼
Trouble seeing this email? Click here.
￼
￼
￼
￼
￼
￼
￼
￼
￼
￼
￼
￼
￼
￼
￼
￼
￼
￼
￼
￼
MEGA DEALS SALE DISCLAIMER: Sale in effect through February 1,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</si>
  <si>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Jiahui Huang &lt;invitations-noreply@linkedin.com&gt;</t>
  </si>
  <si>
    <t>Jiahui Huang's invitation is waiting for your response</t>
  </si>
  <si>
    <t xml:space="preserve">  
￼
Jiahui Huang invited you to connect 6 days ago.
How would you like to respond?
Accept invite
Ignore
￼
Jiahui Huang
View profile ￼
"I'd like to add you to my professional network on LinkedIn."
Other recent invitations
￼
Curren Iyer, Student at Harvard University
Accept ￼
￼
Brijrajsinh Gohil, Looking for Software Engineering Internships
Accept ￼
￼
Stephen Turban, Student at Harvard College
Accept ￼
+21
View all pending invites ￼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</si>
  <si>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Your Daily Deal: Extra 30% Off Clearance Sport Coats</t>
  </si>
  <si>
    <t xml:space="preserve">Make sure your entire site is listed in Google and your search traffic is increasing. Complete your Attracta SEO Checklist now. 
-- 
Email not displaying properly? See it in your web browser here: https://www.attracta.com/qso/1/1185462/186f854d00fdd16139e218a8583c0240/user/v5/account/preview-status-email.jsp 
-- 
Access your SEO tools here: https://www.attracta.com/qso/1/1185462/186f854d00fdd16139e218a8583c0240/user/v5/tool/?siteId=4019977 
You are receiving this email because you activated the SEO Tools in your web hosting control panel. 
￼ 
 SEO Tools | Turbo Traffic | SEO Apps for your Website | Managed SEO Campaigns  
SEO Checklist Status
http://bostonapparel.net76.net/
Completing the SEO Checklist at least once weekly will ensure your entire site is listed in Google and help your search traffic to increase. 
Your SEO Checklist for http://bostonapparel.net76.net/ is out of date. 
Go to my SEO Checklist &gt;&gt;
￼ 
Like us on Facebook 
￼ 
Follow us on Twitter 
￼
Build More Links!
Quickly build high quality, keyword-based directory backlinks. 
Link building made easy. 
Find out more &gt;&gt; 
If you have any questions, please visit support.attracta.com or speak to one of our SEO Specialists, by calling toll free, at (888) 639-8877. International customers please call +1-727-800-3607. 
Attracta, Inc., 111 2nd Ave NE, Suite 620, St. Petersburg, FL 33701
Copyright © 2015 Attracta, Inc. All Rights Reserved. 
 one-click un-subscribe | update subscription preferences | privacy policy  
￼ </t>
  </si>
  <si>
    <t>Re: [MANDATORY] The Count</t>
  </si>
  <si>
    <t>Hi Daniel,
     I have a full schedule from class on Tuesday, and I'll be flying out of town Wednesday night until Saturday, so the only counting shifts I can do are afternoons on Wednesday, but these are full on the Doodle Poll. Can I sign up anyways?
-Nicki
On Fri, Jan 23, 2015 at 7:10 AM, Daniel Wang &lt;daniel.wang@mail.hsa.net&gt; wrote:
Hi everyone!
If you haven't yet heard about "The Count" that we do each year, it's the time right before the new fiscal year when we all come together as a team (managers + hourly workers) and individually count all of the items in the inventory in all 4 locations (Basement, Mt. Auburn, Smith, JFK). This is done to ensure that the new year is started with fresh inventory numbers with the hope that they will remain as clean as possible throughout the year.
The count starts on January 27th, 2015! The stores will be closed from Jan. 27th to Friday (Jan. 30th) and no items will be fulfilled online during this time.
FY15 Team -- This will be our last responsibility for the fiscal year, so let's end an amazing year with a quick and speedy inventory count. Also, I've heard rumors that your participation is a factor of your end-of-year bonus. (Not a rumor -----TRUE).
FY16 Team -- It is extremely important that you help out with this process not only to have a clean inventory to start the year out with but also to prevent us taking more than 4 days to do the count, which would result in additional days of closure and a loss of revenue for your first month of sales.
Below is a link to a doodle. If you are a part of the FY15 and/or FY16 management teams, you are required to sign up for a minimum of one 3 hour timeslot. However, the more hours you can sign up for, the better. 
Hourly workers are encouraged to sign up for as many 3 hour timeslots as they would like, and will be paid $12/hour. 
http://doodle.com/bqmq42s63svqx94m
I will follow up next week with an email chain to notify you where you should go for your shift. If you have any questions, please let me know! 
-- 
Daniel Wang
Stock Operations Manager
Harvard Student Agencies, Inc.
67 Mount Auburn Street, Cambridge, MA 02138
Office: 617.496.1395
Cell: 516.587.1266
hsa.net | letsgo.com | theharvardshop.com</t>
  </si>
  <si>
    <t>Daniel Park &lt;danielpark01@college.harvard.edu&gt;</t>
  </si>
  <si>
    <t>[HKA] Interested in Child Health, Education, and Social Justice? Join ASK!!</t>
  </si>
  <si>
    <t>INTERESTED IN CHILD HEALTH, EDUCATION, AND SOCIAL JUSTICE?
WANT TO MAKE A DIFFERENCE?
JUST ASK!  The ASK Clinic at Children's Hospital Boston is a multidisciplinary health care team consisting of developmental pediatricians, psychologists, and social workers who provide comprehensive care for children with behavioral and learning disabilities who come predominantly from low-income families. Members of ASK play a critical role on this team as advocates for patients' families: we attend each child's medical appointments, then meet with the clinical team to design and implement a plan so that each child receives the educational and social services he or she needs to succeed in school.  Each volunteer is assigned to a two-hour shift each week during clinic hours, which are Tuesdays from 8:00 am-12:00 pmand Wednesdays from 1:00 pm – 5:00 pm. Volunteers also perform follow-up with families by phone for approximately 1 hour per week, and attend a 1-hour group meeting each week.
Sound interesting?
 Email your application to advocatingsuccessforkids@gmail.com ! Applications are attached to this email and are dueSunday, Feb 1st at 12:00 noon!
Let us know if you have questions!
-- 
Daniel S. Park | Harvard College 2015
A.B. Candidate in Molecular and Cellular Biology
_______________________________________________
KA-Open mailing list
KA-Open@lists.hcs.harvard.edu
https://lists.hcs.harvard.edu/mailman/listinfo/ka-open</t>
  </si>
  <si>
    <t>￼ 
View this poll on your dashboard 
Hi Daniel Wang, 
"Stephen Xi" just provided information to the poll "The Count." 
Go to poll 
Close poll 
If you did not initiate this poll, somebody must have used your e-mail address by accident. Please ignore this e-mail. Unsubscribe from this poll 
Doodle AG, Werdstrasse 21, 8021 Zürich</t>
  </si>
  <si>
    <t>Lockheed Martin &lt;donotreply@trm.brassring.com&gt;</t>
  </si>
  <si>
    <t>Your candidate reference number - Lockheed Martin.</t>
  </si>
  <si>
    <t>Daniel Wang,
Thank you for your interest in Lockheed Martin. We appreciate the time and effort that you have taken to present your qualifications to us.
This e-mail serves as confirmation that your resume has been submitted for the following position(s): 
College Student Tech (Intern) 302124BR
Your skills and experience may be reviewed against the requirements of all open position(s), including the one(s) to which you have submitted.
Thank you for considering Lockheed Martin in your job search.
Lockheed Martin is an Equal Opportunity/Affirmative Action Employer. All qualified applicants will receive consideration for employment without regard to race, color, religion, sex, national origin, age, protected veteran status, or disability status. 
Please do not reply to this email.</t>
  </si>
  <si>
    <t>Daniel Wang,
Thank you for your interest in Lockheed Martin. We appreciate the time and effort that you have taken to present your qualifications to us.
This e-mail serves as confirmation that your resume has been submitted for the following position(s): 
College Student Tech (Intern) 302338BR
Your skills and experience may be reviewed against the requirements of all open position(s), including the one(s) to which you have submitted.
Thank you for considering Lockheed Martin in your job search.
Lockheed Martin is an Equal Opportunity/Affirmative Action Employer. All qualified applicants will receive consideration for employment without regard to race, color, religion, sex, national origin, age, protected veteran status, or disability status. 
Please do not reply to this email.</t>
  </si>
  <si>
    <t>Daniel Wang,
Thank you for your interest in Lockheed Martin. We appreciate the time and effort that you have taken to present your qualifications to us.
This e-mail serves as confirmation that your resume has been submitted for the following position(s): 
Data Analytics Intern 310904BR
Your skills and experience may be reviewed against the requirements of all open position(s), including the one(s) to which you have submitted.
Thank you for considering Lockheed Martin in your job search.
Lockheed Martin is an Equal Opportunity/Affirmative Action Employer. All qualified applicants will receive consideration for employment without regard to race, color, religion, sex, national origin, age, protected veteran status, or disability status. 
Please do not reply to this email.</t>
  </si>
  <si>
    <t>Daniel Wang,
Thank you for your interest in Lockheed Martin. We appreciate the time and effort that you have taken to present your qualifications to us.
This e-mail serves as confirmation that your resume has been submitted for the following position(s): 
Business Analyst Intern 311795BR
Your skills and experience may be reviewed against the requirements of all open position(s), including the one(s) to which you have submitted.
Thank you for considering Lockheed Martin in your job search.
Lockheed Martin is an Equal Opportunity/Affirmative Action Employer. All qualified applicants will receive consideration for employment without regard to race, color, religion, sex, national origin, age, protected veteran status, or disability status. 
Please do not reply to this email.</t>
  </si>
  <si>
    <t>Daniel Wang,
Thank you for your interest in Lockheed Martin. We appreciate the time and effort that you have taken to present your qualifications to us.
This e-mail serves as confirmation that your resume has been submitted for the following position(s): 
College Student Tech Spec 300668BR
Your skills and experience may be reviewed against the requirements of all open position(s), including the one(s) to which you have submitted.
Thank you for considering Lockheed Martin in your job search.
Lockheed Martin is an Equal Opportunity/Affirmative Action Employer. All qualified applicants will receive consideration for employment without regard to race, color, religion, sex, national origin, age, protected veteran status, or disability status. 
Please do not reply to this email.</t>
  </si>
  <si>
    <t>Daniel Wang,
Thank you for your interest in Lockheed Martin. We appreciate the time and effort that you have taken to present your qualifications to us.
This e-mail serves as confirmation that your resume has been submitted for the following position(s): 
College Student Tech Spec 312085BR
Your skills and experience may be reviewed against the requirements of all open position(s), including the one(s) to which you have submitted.
Thank you for considering Lockheed Martin in your job search.
Lockheed Martin is an Equal Opportunity/Affirmative Action Employer. All qualified applicants will receive consideration for employment without regard to race, color, religion, sex, national origin, age, protected veteran status, or disability status. 
Please do not reply to this email.</t>
  </si>
  <si>
    <t>Out of Office Until Jan 26th Re: The Count</t>
  </si>
  <si>
    <t>Thank you for your message. I will be out of the office until January 26th with limited access to email. While I am still checking emails when possible, I apologize for any delay in response and appreciate your understanding.
All the best,
Daniel 
-- 
Daniel Wang
Stock Operations Manager
Harvard Student Agencies, Inc.
67 Mount Auburn Street, Cambridge, MA 02138
Office: 617.496.1395
Cell: 516.587.1266
hsa.net | letsgo.com | theharvardshop.com</t>
  </si>
  <si>
    <t xml:space="preserve">￼
￼ 
Hi, Daniel!
This Week's Staff Pick
￼ 
View Your Feed
Terms of Service | Privacy Policy | Unsubscribe
about.me 2601 Mission St San Francisco, CA 94110
￼ </t>
  </si>
  <si>
    <t>Hi Ali!
After noon tomorrow, I'm around 1-2:30 and then 4-5.
A contingency plan for the blizzard is definitely a must, though as long as we have electricity, is there anything barring us from having students within walking distance from coming in to work?
Patrick
On Sun, Jan 25, 2015 at 9:25 PM, Ali Bayar &lt;ali.bayar@mail.hsa.net&gt; wrote:
Hey Guys, 
Hope you're pumped to be back! Let's meet up sometime tomorrow (Any time after noon works for me) and go over some of the details for the count. Dan I really appreciate your sending out the signup doodle. It'll be good to discuss stuff like food and other details (like getting stickers to keep track of counted items). It would be great if Lorraine could get involved as well.
Also, it might be worth putting together a backup plan in case the blizzard tomorrow night screws things up. 
What time works best for everyone? Maybe after lunch at around 2? 
-- 
Ali Nuri Bayar 
Managing Director, The Harvard Shop
Harvard Student Agencies, Inc.
67 Mt. Auburn Street, Cambridge, MA 02138 
-- 
Patrick Scott
Manager, HSA Cleaners
President-Elect
Harvard Student Agencies, Inc.
17 Holyoke St., Cambridge, MA 02138
Store: (617) 496-3412
www.hsa.net | www.cleaners.hsa.net | www.dormessentials.hsa.net</t>
  </si>
  <si>
    <t>Harnek Gulati &lt;harnekgulati@college.harvard.edu&gt;</t>
  </si>
  <si>
    <t>[HCS] Harvard Computer Society Presents: HCS Projects. Make a difference.</t>
  </si>
  <si>
    <t>Want to build something that matters?
￼
Applications will open on Thursday night.
This is your chance to build something Harvard students will use daily. All experience levels welcome.
Best,
HCS Board
_______________________________________________
HCS-Announce mailing list
HCS-Announce@lists.hcs.harvard.edu
https://lists.hcs.harvard.edu/mailman/listinfo/hcs-announce</t>
  </si>
  <si>
    <t>Lockheed Martin Talent Acquisition &lt;Careers@emailjobdelivery.com&gt;</t>
  </si>
  <si>
    <t>Welcome to the Lockheed Martin Talent Network</t>
  </si>
  <si>
    <t xml:space="preserve">Email not displaying correctly? Click here to view in a browser.
￼
Dear Daniel,
The purpose of this email is to confirm that you have successfully joined our Talent Network while starting the online job application process for the following job: College Student Tech Spec
By joining our Talent Network, you will receive news, and information about opportunities with Lockheed Martin.  We know that when it comes to finding the right opportunity, it is all about timing.  We want to be here to help you when the time is right and look forward to staying connected.
If you have not yet completed your application, we encourage you to return and finish it. Use the link below to access and complete your application or to review your account.
Return to online Job Application
Thank you again for your interest in exploring careers at Lockheed Martin and joining our Talent Network. As a reminder, you can opt out of the Talent Network at any time. 
Best Regards,
Talent Acquisition Team
Lockheed Martin
Click here to remove yourself from future email campaigns
￼ </t>
  </si>
  <si>
    <t>The Count</t>
  </si>
  <si>
    <t>Hey Guys, 
Hope you're pumped to be back! Let's meet up sometime tomorrow (Any time after noon works for me) and go over some of the details for the count. Dan I really appreciate your sending out the signup doodle. It'll be good to discuss stuff like food and other details (like getting stickers to keep track of counted items). It would be great if Lorraine could get involved as well.
Also, it might be worth putting together a backup plan in case the blizzard tomorrow night screws things up. 
What time works best for everyone? Maybe after lunch at around 2? 
-- 
Ali Nuri Bayar 
Managing Director, The Harvard Shop
Harvard Student Agencies, Inc.
67 Mt. Auburn Street, Cambridge, MA 02138 </t>
  </si>
  <si>
    <t>Melissa ChaeHyun Lee &lt;lee05@college.harvard.edu&gt;</t>
  </si>
  <si>
    <t>[HKA] True Story Theater workshop and intergenerational meal</t>
  </si>
  <si>
    <t>￼
Registration/ RSVP  here : Dinner from Crema Café will be served
This event is part of an intergenerational programming series designed to build connections between different generations of the BGLTQ and allied community. 
 The True StoryTheater troupe will teach "playback theater” skills to Harvard students and LGBT seniors from the elder services program. 
 Playback Theater is a form of improvisational storytelling in which those in the audience can share important moments from their lives that the actors bring to life in word, movement and song, allowing for "different voices to be heard and respected."
To learn more about True Store Theater visit here: http://truestorytheater.com/newtruesite2014/about-us/
Co-sponsored by the Harvard College Women’s Center and the Office of BGLTQ Student life at Harvard College. Please email HBASIS at hbasis2014@gmail.com for any questions or additional information.
-- 
Sincerely, 
Melissa (ChaeHyun) Lee
Harvard College | Class of 2017
lee05@college.harvard.edu
_______________________________________________
KA-Open mailing list
KA-Open@lists.hcs.harvard.edu
https://lists.hcs.harvard.edu/mailman/listinfo/ka-open</t>
  </si>
  <si>
    <t>￼ 
View this poll on your dashboard 
Hi Daniel Wang, 
"Dichaba McGinty" just provided information to the poll "The Count." 
Go to poll 
Close poll 
If you did not initiate this poll, somebody must have used your e-mail address by accident. Please ignore this e-mail. Unsubscribe from this poll 
Doodle AG, Werdstrasse 21, 8021 Zürich</t>
  </si>
  <si>
    <t>Re: [The Harvard Shop] Monday 26th 4:30-6:30 smith center</t>
  </si>
  <si>
    <t>Taken by Thomas!
Thanks!
-Nicki
On Sun, Jan 25, 2015 at 2:24 PM, Nadia Urrea &lt;nadiaurrea@college.harvard.edu&gt; wrote:
Hey guys,
Something just came up for tomorrow with a member of my church so
could anyone switch shifts with me? I really appreciate you guys
helping me out! Thank you :)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</si>
  <si>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Open Shift Tomorrow 7:20am- 9:00am</t>
  </si>
  <si>
    <t>Please message me if you would like this!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</si>
  <si>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Sectionals - 1/26</t>
  </si>
  <si>
    <t>Hi everyone,
A couple of slight changes in the rep for tomorrow:
Strings/Brass (including Horns): Brahms Tragic Overture and Benjamin only. If the Benjamin parts aren't here, Schubert instead. No Mozart.
Winds: Tragic Overture, Benjamin, and Mozart. Again, if the Benjamin parts aren't here, Schubert instead.
Cameron
On Sun, Jan 25, 2015 at 12:46 PM, Harvard-Radcliffe Orchestra &lt;hro@hcs.harvard.edu&gt; wrote:
Hey everyone! 
Hope the break treated you all well and that everyone's making it back to campus safely. We're starting right up with sectionals tomorrow, Monday 1/26. The room assignments are as follows:
Violins - Sanders
Violas - Memorial Hall B016
Cellos - Memorial Hall B028
Basses - Memorial Hall B029
Winds - Lowell Lecture Hall B13
Brass - Lowell Lecture Hall B14
Horns - Memorial Hall B030
Percussion - TBD, most likely somewhere in Mem Hall (I'll let you know)
The sectionals will begin at 7pm and will focus on Schubert and Tragic Overture. Additionally, if the parts for the Benjamin make it here then the coaches may run through that music; alternatively they'll go over Mozart towards the end (only for those who are playing the JEG/Levin concert).
This is sort of an aside, but I just want to mention how much I'm looking forward to serving as your GM over the next year. I care deeply about this organization and want to help make it all it has the potential to be. Please, don't ever hesitate to come to me with any concerns or criticisms you might have about your experience in the orchestra, how things are running, or whatever. I'm here for you all, and I want to be able to hear and to address your concerns in the most transparent ways possible!
See you all soon,
Cameron</t>
  </si>
  <si>
    <t>Back-to-school blues?</t>
  </si>
  <si>
    <t xml:space="preserve">Study pro tip. 
View this email in your browser 
￼ 
￼
Find a Tutor 
￼
Facebook 
￼
Twitter 
￼
Pinterest 
￼
Google Plus 
*2014 InstaEDU user study
unsubscribe from this list 
530 Howard St. Suite 100. San Francisco, CA 94105 
￼ </t>
  </si>
  <si>
    <t>INTERN OCI: This Week's OCI Deadline Includes MathWorks, ClearView Healthcare Partners, Jump Trading, and more!</t>
  </si>
  <si>
    <t xml:space="preserve">Dear Daniel,
Two deadlines remain in this spring's on-campus interview program.  Additional opportunities may be added on a rolling basis, but you should start thinking about expanding your internship search, if you have not done so already.  Remember that OCS advisers are available during Daily Drop-Ins, Monday-Friday, 1-4pm, to help you with your personal internship search strategy.
In the meantime, don't miss some of the exciting opportunites in this week's deadline including MathWorks and the U.S. Marine Corps.  In addition, stay tuned for future application deadlines which include opportunities at Bloomingdale's, Sak's Fifth Avenue, Square Inc, and more.
Remember that OCI should be just one part of your internship search.  Check the OCS Google Calendars for great programs throughout the semester across 18 different interest areas! 
EMPLOYER DEADLINES THIS WEEK: Wednesday, January 28th, 11:59pm in Crimson Careers
When trying to meet an OCI deadline, we recommend using the advanced search option in Crimson Careers and searching by "Position Type = On-Campus Interview (OCI) - Internships" and "Job End Date/Resume deadline = 2015-01-28" to focus specifically on opportunities in this OCI deadline. Read position descriptions carefully in Crimson Careers to tailor your application materials as much as possible to the specific opportunity...
TECH:
	•	A9.com
	•	MathWorks
	•	Microsoft
MILITARY:
	•	United States Marine Corps Officer Programs
CONSULTING &amp; CORPORATE STRATEGY:
	•	Avascent Group
	•	ClearView Healthcare Partners
	•	Decision Resources Group
	•	Liberty Mutual Corporate Strategy &amp; Research
	•	Putnam Associates
	•	Simon-Kucher &amp; Partners
FINANCE:
	•	Arrowstreet Capital, LP
	•	Cue Ball Venture Capital
	•	Investment Fund for Foundations (The)
	•	Jump Trading
	•	Louis Dreyfus Commodities
	•	Matrix Capital Management
	•	MDT Advisers
DON'T WAIT UNTIL THE LAST MINUTE:
	•	Remember, the OCI application process in Crimson Careers itself takes time, even after you've finalized your resumes and cover letters. 
	•	Some employers require that students ALSO complete applications through the organization's website.  If an online application is required, the employers web address will be given, and you MUST complete BOTH the online application at the company website and the Crimson Careers application to be considered for an on campus interview. Employers may include additional instructions on their website applications, and you should consider both applications due by the deadline listed in Crimson Careers.
REMEMBER TO FOLLOW INSTRUCTIONS:
	•	To upload your unofficial transcript properly, review the instructions on our Unofficial Transcript webpage.
	•	Review uploaded materials in the "Documents" tab by clicking "view" or the pdf symbol to ensure that your formatting remained entact. 
RESOURCES AFTER 5PM:  We are here to help you, but we don't work all night!  You may find some of the following websites helpful if you get stuck over the weekend or after OCS closes at 5pm:
	•	OCI Website
	•	OCI Online Tutorial
	•	OCI Applications Webpage
	•	OCI Unofficial Transcript Webpage
	•	OCI FAQs Webpage
GOOD LUCK!
--  Best Regards,
The On-Campus Interview Program (OCI) Office 617-495-2598 / ocsrec@fas.harvard.edu   Office of Career Services, Harvard University, Faculty of Arts and Sciences 54 Dunster Street, Cambridge, MA 02138 Subscribe to OCS Google calendars  ￼ ￼ ￼ ￼
￼ </t>
  </si>
  <si>
    <t>[Currierevents] Queer Quad Event: The Celluloid Closet ~ Tues Jan 27th 730, Pfoho Igloo</t>
  </si>
  <si>
    <t>A message from the Pfoho BLGTQ tutors:
Hi everyone!
Please join the Pfoho BLGTQ tutors on Tuesday, January 27th at 7:30pm in the Pfohorzheimer Igloo for a screening of The Celluloid Closet, a documentary that reflects on portrayals of BLGTQ folks in cinema during the 20th century. We’ve happily moved beyond the more problematic things that it portrays, but it’s an interesting story of coding, concealment, representation and misrepresentation, and sometimes, subversion.   If you haven’t seen it, here’s a trailer: https://www.youtube.com/watch?v=JL_vrb4-6_0
The screening will be followed by a discussion with Pfoho House Fellows Bill Holden and Mark Jordan. Please feel free to forward to friends in other houses who might be interested.  We hope to see you there!
Best,
Pfoho's BLGTQ tutors
Narrated by Lily Tomlin, this exuberant, eye-opening movie serves up a dazzling hundred-year history of gay men and women on the silver screen.
[cid:D6595CD1-5BBF-4E9F-B05D-129478F2F08D]
Best,
Bev &amp; Ayan
-- 
Ayan Chatterjee, MD, MSEd
Resident Tutor, Harvard College
_______________________________________________
Currierevents mailing list
Currierevents@lists.hcs.harvard.edu
https://lists.hcs.harvard.edu/mailman/listinfo/currierevents</t>
  </si>
  <si>
    <t>[Currierevents] Open House TONIGHT 8 - 9 p.m.</t>
  </si>
  <si>
    <t>Open House
TONIGHT
8 - 9 p.m.
Housemasters' Residence
Come get revved up for next week's SUPER BOWL! 
_______________________________________________
Currierevents mailing list
Currierevents@lists.hcs.harvard.edu
https://lists.hcs.harvard.edu/mailman/listinfo/currierevents</t>
  </si>
  <si>
    <t>￼ 
View this poll on your dashboard 
Hi Daniel Wang, 
"Nadia Urrea" just provided information to the poll "The Count." 
Go to poll 
Close poll 
If you did not initiate this poll, somebody must have used your e-mail address by accident. Please ignore this e-mail. Unsubscribe from this poll 
Doodle AG, Werdstrasse 21, 8021 Zürich</t>
  </si>
  <si>
    <t>￼ 
View this poll on your dashboard 
Hi Daniel Wang, 
"Alban Witzel" just provided information to the poll "The Count." 
Go to poll 
Close poll 
If you did not initiate this poll, somebody must have used your e-mail address by accident. Please ignore this e-mail. Unsubscribe from this poll 
Doodle AG, Werdstrasse 21, 8021 Zürich</t>
  </si>
  <si>
    <t>[HKA] Selling Books for Spring + Other Items</t>
  </si>
  <si>
    <t>Hi Everyone!
Selling books and other items for spring course!
SLS 19: Nutrition and Global Health (All new books – Dropped the course last second, so books are brand new) Introduction to Human Nutrition by Gibney: 2nd Edition - $60 Global Health 101: 2nd Edition by Skolnik - $55  
Korean 130a and Korean 130b Books - $20 Each.  
Used Calculator - TI 89 - $100  
Clicker - (Make an Offer)
All OBO 
Please let me know if there is anything you are interested in.
-Brian Oh
_______________________________________________
KA-Open mailing list
KA-Open@lists.hcs.harvard.edu
https://lists.hcs.harvard.edu/mailman/listinfo/ka-open</t>
  </si>
  <si>
    <t>Save $$ on textbooks (pants optional) + win movie tickets</t>
  </si>
  <si>
    <t xml:space="preserve">Meet your college reinforcements.   |  Can't see images?  |  Unsubscribe
￼
￼
￼
Answers at your fingertips
Step-by-step textbook solutions reinforce your knowledge. Give yourself the advantage. 
Try Chegg Study » 
Request backup 24/7
Studying doesn't have to be a solo mission. 10,000+ tutors are here to help. 
Find a tutor » 
Work hard, play harder
￼
#EdOnCampus*
Enter for a chance to bring Ed Sheeran &amp; a $10,000 music grant to your school! 
Enter to win » 
￼
Free movie tickets**
Mila Kunis &amp; Channing Tatum star in "Jupiter Ascending" - win two free tickets! 
Sign up » 
￼
Chegg—The Student Hub℠ 
￼
￼
￼
*See Rules and FAQs for details.
**No purchase necessary. Promotion ends February 4, 2015 at 11:59pm PST.
daniel.wang@hsa.net signed up for Chegg emails. Unsubscribe from this list | Update preferences 
Chegg Inc. · 3990 Freedom Circle · Santa Clara, CA 95054
￼ ￼ </t>
  </si>
  <si>
    <t>￼ 
View this poll on your dashboard 
Hi Daniel Wang, 
"Mia Capone" just provided information to the poll "The Count." 
Go to poll 
Close poll 
If you did not initiate this poll, somebody must have used your e-mail address by accident. Please ignore this e-mail. Unsubscribe from this poll 
Doodle AG, Werdstrasse 21, 8021 Zürich</t>
  </si>
  <si>
    <t>Una Kim &lt;ukim@college.harvard.edu&gt;</t>
  </si>
  <si>
    <t>[HKA] Selling Econ 1010b Books</t>
  </si>
  <si>
    <t>Macroeconomics 8th edition by Mankiw (like new condition) - $120 OBO
Macroeconomics 7th edition by Mankiw (excellent condition) - $40 OBO
Holla at me if interested.
_______________________________________________
KA-Open mailing list
KA-Open@lists.hcs.harvard.edu
https://lists.hcs.harvard.edu/mailman/listinfo/ka-open</t>
  </si>
  <si>
    <t>￼ 
View this poll on your dashboard 
Hi Daniel Wang, 
"Korina" just provided information to the poll "The Count." 
Go to poll 
Close poll 
If you did not initiate this poll, somebody must have used your e-mail address by accident. Please ignore this e-mail. Unsubscribe from this poll 
Doodle AG, Werdstrasse 21, 8021 Zürich</t>
  </si>
  <si>
    <t>Re: class recommendations</t>
  </si>
  <si>
    <t>If you've taken the Psych foundational classes, Psy 1508: How to Nudge is interesting and really, really, really easy!
Lance Katigbak
Creative Director, Mt. Auburn Productions
Harvard Student Agencies, Inc.
67 Mount Auburn Street, Cambridge, MA 02138
Cell: 443-540-4437
hsa.net | letsgo.com | theharvardshop.com
On Sun, Jan 25, 2015 at 2:53 PM, Michael Julian &lt;michael.julian@mail.hsa.net&gt; wrote:
Anyone have a recommendation for an interesting/easy class? emphasis on the easy!
Michael Julian
Managing Director, HSA Cleaners and Dorm Essentials
Harvard Student Agencies, Inc.
17 Holyoke Street, Cambridge, MA 02138
Office: 617.496.3412
www.cleaners.hsa.net | www.hsa.net</t>
  </si>
  <si>
    <t>[The Harvard Shop] Change Run for JFK!</t>
  </si>
  <si>
    <t>I need change!!!!
Mandi Nyambi
Secretary, 2015 Senior Class Committee
Harvard College | Class of 2015
A.B Candidate in Human Developmental and Regenerative Biology
http://www.mandinyambi.com/
Upon graduation, my College address will be discontinued 
and I may be contacted via: mandi@post.harvard.edu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</si>
  <si>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[Harvard Breakers] 8 PM MATHER BASEMENT EOM</t>
  </si>
  <si>
    <t>_______________________________________________
Breakers-list mailing list
Breakers-list@lists.hcs.harvard.edu
https://lists.hcs.harvard.edu/mailman/listinfo/breakers-list</t>
  </si>
  <si>
    <t>Re: [Harvard Breakers] WH9 WANT TO PRACTICE TONIGHT???</t>
  </si>
  <si>
    <t>8pm mather basement
On Sun Jan 25 2015 at 1:58:54 PM Ray Qian &lt;rqian@college.harvard.edu&gt; wrote:
ya sure
where
On Sun, Jan 25, 2015 at 12:36 PM, Louis Li &lt;louisrli@gmail.com&gt; wrote:
SOME TIME A F T E R DINNER??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</si>
  <si>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Michael Julian &lt;michael.julian@mail.hsa.net&gt;</t>
  </si>
  <si>
    <t>class recommendations</t>
  </si>
  <si>
    <t>Anyone have a recommendation for an interesting/easy class? emphasis on the easy!
Michael Julian
Managing Director, HSA Cleaners and Dorm Essentials
Harvard Student Agencies, Inc.
17 Holyoke Street, Cambridge, MA 02138
Office: 617.496.3412
www.cleaners.hsa.net | www.hsa.net</t>
  </si>
  <si>
    <t>Re: return cards</t>
  </si>
  <si>
    <t>Wait, just one thing. I know it's something small, but the picture on the return cards are of the old team lol. 
And also, would ordering 1,000 of them be too much?
On Mon, Jan 26, 2015 at 1:16 AM, Anmol Gupta &lt;anmol.gupta@mail.hsa.net&gt; wrote:
Awesome, thanks!!
On Mon, Jan 26, 2015 at 1:12 AM, Daniel Wang &lt;dwang953@gmail.com&gt; wrote:
Hey Anmol, 
Just contact Toni at Quality. Her email is tfelizardo@qualitygraphicsinc.com. Just let her know how many you want - she should already have the graphics files, so it is a simple reorder. 
On Sun, Jan 25, 2015 at 12:16 PM, Anmol Gupta &lt;anmol.gupta@mail.hsa.net&gt; wrote:
Hey Daniel,
Can you send me the link, or just give me general information about getting more return cards. I remember you saying something, but I forgot lol.
Thanks!
-- 
Anmol Gupta
Harvard Shop Web Fulfillment Manager
Harvard Student Agencies, Inc.
67 Mt. Auburn Street, Cambridge, MA 02138
Office: 617.496.1395
Cell: 631.278.9899
hsa.net | theharvardshop.com
-- 
Daniel Wang 
dwang953@gmail.com
1 (516) 587-1266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t>
  </si>
  <si>
    <t>Awesome, thanks!!
On Mon, Jan 26, 2015 at 1:12 AM, Daniel Wang &lt;dwang953@gmail.com&gt; wrote:
Hey Anmol, 
Just contact Toni at Quality. Her email is tfelizardo@qualitygraphicsinc.com. Just let her know how many you want - she should already have the graphics files, so it is a simple reorder. 
On Sun, Jan 25, 2015 at 12:16 PM, Anmol Gupta &lt;anmol.gupta@mail.hsa.net&gt; wrote:
Hey Daniel,
Can you send me the link, or just give me general information about getting more return cards. I remember you saying something, but I forgot lol.
Thanks!
-- 
Anmol Gupta
Harvard Shop Web Fulfillment Manager
Harvard Student Agencies, Inc.
67 Mt. Auburn Street, Cambridge, MA 02138
Office: 617.496.1395
Cell: 631.278.9899
hsa.net | theharvardshop.com
-- 
Daniel Wang 
dwang953@gmail.com
1 (516) 587-1266
-- 
Anmol Gupta
Harvard Shop Web Fulfillment Manager
Harvard Student Agencies, Inc.
67 Mt. Auburn Street, Cambridge, MA 02138
Office: 617.496.1395
Cell: 631.278.9899
hsa.net | theharvardshop.com</t>
  </si>
  <si>
    <t>ya sure
where
On Sun, Jan 25, 2015 at 12:36 PM, Louis Li &lt;louisrli@gmail.com&gt; wrote:
SOME TIME A F T E R DINNER??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</si>
  <si>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Over $90 in ExtraBucks® Rewards!</t>
  </si>
  <si>
    <t xml:space="preserve">￼
Get rewards on select P&amp;G items through 2/14/15.*
View as Web Page   |   [+] Rate this email
￼
￼
￼
￼
ExtraCare® Member: Daniel
￼
Just for You | My Information
￼
￼
￼
￼
￼
￼
￼
￼
￼
￼
My Account | Store Locator | Return Policy | Privacy Policy | Contact Us
￼
￼
￼
￼
￼
*WITH CARD. In store only. Valid through 2/14/15. See 1/25/15 weekly ad for full product description on sale items shown such as quantities, sizes and limitations. Discount applies to item(s) of equal or lesser value. Product selection and offers may vary in select locations. Your ExtraBucks® Rewards will print as a coupon on your receipt immediately following qualifying purchase(s) and are good for use on your next purchase.
￼
Add email@extracare.cvs.com to your address book to continue receiving our emails. 
￼
You are receiving this email because you indicated you wanted to be informed of the latest news and specials from CVS/pharmacy ExtraCare. You can update your email address profile here. If you prefer not to receive future emails from CVS/pharmacy ExtraCare, you can unsubscribe here, call 1-800-746-7287 or mail us at CVS Pharmacy, Inc., Customer Relations, One CVS Drive, Woonsocket, RI 02895. Please note if you have opted in to receive other CVS/pharmacy email communications, you will continue to receive them unless you opt-out specifically for those.
© Copyright 2015 CVS.com
One CVS Drive, Woonsocket, RI 02895
￼
￼ </t>
  </si>
  <si>
    <t>[Harvard Breakers] Upcoming Jams! [Spring] + A Cool New App: DanceDeets</t>
  </si>
  <si>
    <t>Welcome back everybody!! 
I'm kicking off the semester with a list of jams that will be taking place throughout this spring. I've decided that this big list is a better idea than monthly updates, since many of you need advance notice to plan around jams--hopefully, all of you will be able to find a jam on this list that you will be able to attend!! Keep in mind that this list will definitely be added to as more jam are announced.
One announcement first: There is a new app (and website) called DanceDeets that everybody should check out! The app allows you to see ANY and ALL dance-related events (jams, workshops, etc.) in your area. I highly recommend all of you to download it--you never know what awesome events you might find.
Now, for the list! I will be attending all of the jams on this list, so please let me know if you want to attend and need transportation. I know many of you will be busy this weekend with Hiro's choreo, but if not, note that there are jams on Friday, Saturday, AND Sunday, providing for a fun JAM-PACKED weekend!
Anyways, here's the list:
	•	1/30 [Friday] - Forward Motion
	•	Hartford, CT; 6:00pm-9:00pm
	•	1v1 Bboy, 1v1 All Styles
	•	Cover Fee: $5 to compete, $10 general admission
	•	Event Page: https://www.facebook.com/events/906091489403813/
	•	
	•	1/31 [Saturday] - THE PEOPLE’S CYPHER
	•	Lowell, MA; 12:00pm-8:00pm
	•	3v3 Bboy
	•	Cover Fee: $10
	•	Event Page: https://www.facebook.com/events/681601008604436/
	•	
	•	2/1 [Sunday] - College Tour Mock Jam 2015: NEU Edition
	•	Boston, MA; 4:30pm
	•	Top 8 Bboy, Top 8 All Styles, 2v2 Bboy+All Styles
	•	Cover Fee: FREE
	•	Event Page: https://www.facebook.com/events/1571656513045943/
	•	
	•	2/7 [Saturday] - OVRDRV 5.0: Jam &amp; Dance Showcase
	•	Boston, MA; 12:00pm (Daytime battles/jam), 6:30pm (Nighttime showcase/finals)
	•	1v1 Bboy, 1v1 All Styles
	•	Cover Fee: $12 pre-sale, $15 at the door
	•	Event Page: https://www.facebook.com/events/984688361545337/
	•	*This is BU's annual jam!
	•	
	•	2/20 [Friday] - Prove Your Groove (February 2015)
	•	Harrington Park, NJ; 7:00pm
	•	1v1 Bboy, 1v1 Popping
	•	Cover Fee: $5, $6 if competing
	•	Event Page: https://www.facebook.com/events/575862315890924/
	•	
	•	2/21 [Saturday] - rhythm warz
	•	New York City, NY; 5:00pm-9:00pm
	•	1v1 Bboy, Cypher King/Queen
	•	Cover Fee: $10 with flyer, $15 without flyer
	•	Event Page: https://www.facebook.com/events/387902888045858/
	•	
	•	2/28 [Saturday] - KINGDOM COME III: Gold &amp; Silver Edition
	•	Villanova, PA; 2:00pm
	•	2v2 Bboy, POKEMON-STYLE (see page for details)
	•	Cover Fee: $10
	•	Event Page: https://www.facebook.com/events/676671169116415/
	•	
	•	3/22 [Sunday] - United OutKast 9th Year Anni + Crazy 8’s
	•	Bridgeport, CT; 1:00pm-7:00pm
	•	3v3 Bboy
	•	Cover Fee: $15
	•	Event Page: https://www.facebook.com/events/1641533149407678/
	•	
	•	3/28 [Saturday] - BREAK3ASY | Presented by the Harvard Breakers
	•	Cambridge, MA; 6:30pm
	•	2v2 Bboy
	•	Cover Fee: $10, $5 with HUID
	•	Event Page: https://www.facebook.com/events/900260733325770/
	•	*THIS IS HARVARD'S JAM SO YOU HAVE TO GO!! :)
	•	
	•	4/12 [Sunday] - Born 2 Get Down 2015
	•	TBD, MA; 3:00pm-8:00pm
	•	2v2 Bboy, Cypher King/Queen
	•	Cover Fee: $10
	•	Event Page: https://www.facebook.com/events/1521993688083771/
As always, please let me know if you have any questions or even if you want any recommendations on a jam to attend.
Good luck with shopping week tomorrow!
-- 
Lily Lin
Harvard College
Class of 2016
_______________________________________________
Breakers-list mailing list
Breakers-list@lists.hcs.harvard.edu
https://lists.hcs.harvard.edu/mailman/listinfo/breakers-list</t>
  </si>
  <si>
    <t>Sectionals - 1/26</t>
  </si>
  <si>
    <t>Hey everyone! 
Hope the break treated you all well and that everyone's making it back to campus safely. We're starting right up with sectionals tomorrow, Monday 1/26. The room assignments are as follows:
Violins - Sanders
Violas - Memorial Hall B016
Cellos - Memorial Hall B028
Basses - Memorial Hall B029
Winds - Lowell Lecture Hall B13
Brass - Lowell Lecture Hall B14
Horns - Memorial Hall B030
Percussion - TBD, most likely somewhere in Mem Hall (I'll let you know)
The sectionals will begin at 7pm and will focus on Schubert and Tragic Overture. Additionally, if the parts for the Benjamin make it here then the coaches may run through that music; alternatively they'll go over Mozart towards the end (only for those who are playing the JEG/Levin concert).
This is sort of an aside, but I just want to mention how much I'm looking forward to serving as your GM over the next year. I care deeply about this organization and want to help make it all it has the potential to be. Please, don't ever hesitate to come to me with any concerns or criticisms you might have about your experience in the orchestra, how things are running, or whatever. I'm here for you all, and I want to be able to hear and to address your concerns in the most transparent ways possible!
See you all soon,
Cameron</t>
  </si>
  <si>
    <t>[Harvard Breakers] WH9 WANT TO PRACTICE TONIGHT???</t>
  </si>
  <si>
    <t>SOME TIME A F T E R DINNER??
_______________________________________________
Breakers-list mailing list
Breakers-list@lists.hcs.harvard.edu
https://lists.hcs.harvard.edu/mailman/listinfo/breakers-list</t>
  </si>
  <si>
    <t>Will Vankoughnett &lt;williamvankoughnett@college.harvard.edu&gt;</t>
  </si>
  <si>
    <t>Re: [Harvard Breakers] Cultural Rhythms Performance</t>
  </si>
  <si>
    <t>Yes, the Super Bowl will be Rescheduled for Tuesday February 3rd
On Sunday, January 25, 2015, Peter Chang &lt;pchang@college.harvard.edu&gt; wrote:
Music sounds awesome. Will choreography on Sunday interfere with the Super Bowl?
On Jan 24, 2015, at 11:56 PM, Hirohisa Yamada &lt;hyamada@college.harvard.edu&gt; wrote:
Welcome back Breakers! I hope you all had a fantastic Winter Break. I have some updates about Cultural Rhythms. 
First, I made the music for the performance!. Here's it is: Super Smash Breakers Overview
I'd love to gain feedback. Please please please send me comments / opinions.
Second, I would like to finalize the list of who's onboard for the performance. So far I have:
Hiro
Peter Chang
Roland Salatino
Chiyoung Kim
Obasi Shaw
Frank DuBose
Ray Qian
Lily Lin
Neng
Michael Ma
Stephanie
Heejoon Choi
Brian Mangilog
Brandon
Please let me know if you are not available to perform ASAP. Also let me know if you'd like to perform but are not on the list. Moving on, I'll only contact those who will perform, regarding the performance.
As a reminder, if you're performing, you're expected to commit Jan.30 night, all day Jan.31, and all day Feb.1. The performance is Feb. 21.
Thanks!
Hiro
On Wed, Dec 3, 2014 at 5:33 PM, Hirohisa Yamada &lt;hyamada@college.harvard.edu&gt; wrote:
Hello people,
I wanted to let you know about Cultural Rhythms this year. I've been asking around and the interest level seems high enough, so I'm sending this out in the general e-mail list. Please refer to this pdf for a tentative idea of the performance (everyone in the list except Louis and the poppers have confirmed their interest in performing). I'd like to finalize the details once I have a more accurate head count of who's performing.
If you'd like to perform, please fill out this form (please do this even if you have expressed your interest already).
Thanks!
-- 
Hirohisa Yamada (Hiro Yamada)
Harvard College Class of 2016
-- 
Hirohisa Yamada (Hiro Yamada)
Harvard College Class of 2016
_______________________________________________
Breakers-list mailing list
Breakers-list@lists.hcs.harvard.edu
https://lists.hcs.harvard.edu/mailman/listinfo/breakers-list
-- 
Sent from Gmail Mobile
_______________________________________________
Breakers-list mailing list
Breakers-list@lists.hcs.harvard.edu
https://lists.hcs.harvard.edu/mailman/listinfo/breakers-list</t>
  </si>
  <si>
    <t>Winter Savings on Checks, Registers &amp; Deposit Slips</t>
  </si>
  <si>
    <t>$1 off deposits and registers* Shop Now
View As Webpage | Forward Email
￼
New Designs | Checks | Accessories
Shop Now 
Checks
Covers
Labels
Debit Caddies
Gift Ideas
￼
￼
￼
 This advertisement was sent to: dwang953@gmail.com  © Disney  Unsubscribe | Privacy Policy  *Limited Time Offer - Valid through February 10, 2015 at checksinthemail.com. Receive $1 off catalog price on all personal deposit tickets (discount applied per box) and transaction registers when you enter offer code "ONEDR" in the offer code box at checkout. Click the "Shop Now" link above for a full listing of the products available under this promotion. The discount is for Checks In The Mail products only, and cannot be used on shipping or sales tax. Shipping and handling fees are separate. This offer cannot be combined with any other promotion, sales or discounts. This offer has no cash value and is not redeemable for cash. Void where prohibited. Prices, specifications and availability subject to change without notice. Checks In The Mail reserves the right to limit quantities or refuse orders.
**Limited Time Offer - Valid through February 10, 2015 at checksinthemail.com. Receive $10 off two (2) boxes of the same design of personal checks OR $20 off four (4) boxes of the same design of personal checks when you enter offer code "WINTER10" at checkout. Offer not valid on any Business Products, Bonus Buys, and Value Packs. Discount not applicable to FraudArmor, shipping, handling or sales tax. Shipping and handling fees are separate. This offer cannot be combined with any other promotions, sales or discounts. This offer has no cash value and is not redeemable for cash. Void where prohibited. Prices, specifications, and availability are subject to change without notice. Checks In The Mail reserves the right to limit quantities or refuse orders.  This email contains graphics. Please enable images in your email client in order to display properly. To ensure receipt of e-news from Checks In The Mail, add enews@checksinthemail.com to your Address Book. Learn more at http://www.subscribermail.com/safe-list/safelist.html.  If you prefer not to receive email updates from Checks In The Mail, you can unsubscribe by clicking on the "Unsubscribe" link below. If you have any questions about our Privacy Policy, you may view the policy here. If you would like to contact us directly, you can reach our customer service center at 1-800-733-4443, or via email at info@citm.com, or at the mailing address listed below.
Unsubscribe or update your email preferences.
Checks in the Mail | 2435 Goodwin Lane | New Braunfels, TX 78135
￼</t>
  </si>
  <si>
    <t>Delivery to the following recipient failed permanently:
    klange@college.harvard.edu
Technical details of permanent failure: 
Google tried to deliver your message, but it was rejected by the server for the recipient domain college.harvard.edu by college.harvard.edu.s10a1.psmtp.com. [74.125.244.10].
The error that the other server returned was:
550 5.2.1 The email account that you tried to reach is disabled. nm9si9076689pbc.221 - gsmtp
----- Original message -----
X-Google-DKIM-Signature: v=1; a=rsa-sha256; c=relaxed/relaxed;
       d=1e100.net; s=20130820;
       h=x-gm-message-state:mime-version:in-reply-to:references:date
        :message-id:subject:from:to:content-type;
       bh=DD8S+BjixbDtfRswVBZ9vCZ0rRYfGliLeyGiFN+mP/o=;
       b=N2zKmuhUt9NecAGMLywmzmF36eXq2LzGXNbd1+Np9qanOVDH7qSlWgBrUzC1scc5NR
        eSgmRBOwqVwt1R0gL6DHGYmgtC823mKn/1JpUrOE78uPX7MpI2nfHgQXm35OpG/3m6fY
        GwFWem8nfviOoyb5bf1KGTiG0pNxlGHR2c53Opcmz9r6772k9QGEy/O0zvCWj7Lp5X46
        J8FDHZP0N3Fv6G6v0LEQV/pHGVGLM9x+X1MBm8CSWAtLsd/8zTRMo7cvteVtWYdDlJko
        x+obBNPGQzwqyoypTEdRPxcOFoPCF8dlXUvkw5YzYqJGOGKk7+zhWldbyz3Cxmt6GHMl
        BoPg==
X-Gm-Message-State: ALoCoQlZsDgfX59JH1BlN3GcOtt+LW66i/2dDw88shQfxyTqJDEEG+tE6Yp96wuJJFBBPcZixvkz
MIME-Version: 1.0
X-Received: by 10.224.38.131 with SMTP id b3mr3256887qae.103.1422203138242;
Sun, 25 Jan 2015 08:25:38 -0800 (PST)
Received: by 10.140.194.67 with HTTP; Sun, 25 Jan 2015 08:25:38 -0800 (PST)
In-Reply-To: &lt;CAOGQmsTozCPPxAft=m5UBGtXcK-s_VOetBV7389rVEzN5245_g@mail.gmail.com&gt;
References: &lt;CAOGQmsTozCPPxAft=m5UBGtXcK-s_VOetBV7389rVEzN5245_g@mail.gmail.com&gt;
Date: Sun, 25 Jan 2015 11:25:38 -0500
Message-ID: &lt;CAOGQmsQM5KzFF0pP75biOYNVp_zcSSgtjL_Mn0tMF_BstbSn7Q@mail.gmail.com&gt;
Subject: Fwd: [MANDATORY] The Count
From: Daniel Wang &lt;daniel.wang@mail.hsa.net&gt;
To: theharvardshop@googlegroups.com
Content-Type: multipart/alternative; boundary=001a11c2cb90da9887050d7c784f
Bcc: klange@college.harvard.edu
*Hi everyone - if interested, please sign up for a shift by TONIGHT if you
have not already done so! *
*Thanks! *
Hi everyone!
If you haven't yet heard about "The Count" that we do each year, it's the
time right before the new fiscal year when we all come together as a team
(managers + hourly workers) and individually count all of the items in the
inventory in all 4 locations (Basement, Mt. Auburn, Smith, JFK). This is
done to ensure that the new year is started with fresh inventory numbers
with the hope that they will remain as clean as possible throughout the
year.
*The count starts on January 27th, 2015!* The stores will be closed from
Jan. 27th to Friday (Jan. 30th) and no items will be fulfilled online
during this time.
*FY15 Team *-- This will be our last responsibility for the fiscal year, so
let's end an amazing year with a quick and speedy inventory count. Also,
I've heard rumors that your participation is a factor of your end-of-year
bonus. (*Not a rumor -----TRUE*).
*FY16 Team *-- It is extremely important that you help out with this
process *not only *to have a clean inventory to start the year out with* but
also* to prevent us taking more than 4 days to do the count, which would
result in additional days of closure and a loss of revenue for your first
month of sales.
Below is a link to a doodle. If you are a part of the* FY15 and/or FY16
management teams*, you are required to sign up for a minimum of *one 3 hour
timeslot*. However, the more hours you can sign up for, the better.
*Hourly workers are encouraged to sign up for as many 3 hour timeslots as
they would like, and will be paid $12/hour. *
*http://doodle.com/bqmq42s63svqx94m &lt;http://doodle.com/bqmq42s63svqx94m&gt;*
I will follow up next week with an email chain to notify you where you
should go for your shift. If you have any questions, please let me know!
-- 
Daniel Wang
Stock Operations Manager
Harvard Student Agencies, Inc.
67 Mount Auburn Street, Cambridge, MA 02138
----- Message truncated -----</t>
  </si>
  <si>
    <t>Lucy Cheng &lt;lcheng@college.harvard.edu&gt;</t>
  </si>
  <si>
    <t>[HCS] Live Q Sign Up!! (Fill out by midnight TODAY)</t>
  </si>
  <si>
    <t>Hey everyone! 
Hope you enjoyed break! As school approaches, I'm sure everyone has started thinking about classes. To help you out, HCS and WiCS will be holding the Live Q event.  We are planning to hold the event the Wednesday of shopping week, January 28, at 5:30 in Ticknor Lounge. Sushi will be served! 
For those who haven't heard, the Live Q is exactly what it sounds like -- a live version of the Q guide.  The event will start with a panel of WiCS and HCS members talking candidly about their experiences taking the CS classes offered this semester. 
To make the Live Q work, we need you to volunteer to share your experiences! If you are willing to talk about a CS class (or classes!) you've taken (just for a minute or two), please fill out the Google doc below by midnight Sunday! (It's super informal, so if you've taken the class, just sign up!)
https://docs.google.com/a/college.harvard.edu/forms/d/1xXuW-sclA6c6IenG39yLCHZLGm7aKyMd1913hbrev7k/viewform?usp=send_form
See you all there! And let me know if you have any questions!
Lucy
_______________________________________________
HCS-Announce mailing list
HCS-Announce@lists.hcs.harvard.edu
https://lists.hcs.harvard.edu/mailman/listinfo/hcs-announce</t>
  </si>
  <si>
    <t xml:space="preserve">￼
Sign In
You spent the same as this time last month »
Link an investment to track your holdings »
You have 0 unread notifications »
Your net worth stayed flat this week »
Your Spending vs. Last Month »
￼
You spent $0 this week, bringing this month's spending to the same as this time last month. Your cash flow is $0 so far this year.
ECB Announces Bond Buying Program While Oil Prices Continue to Drop »
￼
Market Digest – Week Ending 1/23 On Thursday, the ECB announced a plan to buy €60 billion of bonds per month starting in March with a total expected buy of more than €1 trillion....
Personal Capital
726 Main Street, Redwood City, CA 94063
Sign In
Too much email? Change your email preferences or unsubscribe from weekly updates.
￼ </t>
  </si>
  <si>
    <t>Time's Up: $199.99 designer suits + BOGO on almost everything else</t>
  </si>
  <si>
    <t xml:space="preserve">Don't miss out—two sweet deals end tonight!
￼
￼
￼
￼
￼
￼
￼
￼
￼
YOU HAVE 
140 points as of 1/13/2015. 
500 POINTS = $50 REWARD.
￼
￼
￼
￼
￼
YOUR NEAREST STORE: 141 OLD COUNTRY RD, CARLE PLACE, 516.877.2794
￼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$199.99 SUITS: Michael Kors, Perry Ellis &amp; Jones New York suits only. Excludes clearance, Exceptional Value items &amp; MW Outlet. Additional charge for Big &amp; Tall sizes and vested suits. Cannot be combined with other promotions. Valid through 1/25/2015.
BUY ONE GET ONE FREE: Excludes suit sale, Exceptional Value and custom items, clearance suits, merino &amp; cashmere sweaters, accessories (except ties) and MW Outlet. Buy one item at its regular retail price and get a second like item of equal or lesser value for free. If the purchased item is returned, you must either return the free item or purchase the free item at current retail price. Offer valid through 1/25/2015.
BUY ONE GET ONE 50% OFF: Excludes Exceptional Value items, clearance and MW Outlet. Buy one item at its regular retail price and get a second like item of equal or lesser value for 50% off its regular retail price. If the purchased item is returned, you must either return the discounted item or purchase at current retail price. Offer valid through 1/25/2015.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 </t>
  </si>
  <si>
    <t>2 days! 70% off with FREE Extra pages + Make a book in minutes!</t>
  </si>
  <si>
    <t xml:space="preserve"> 
Save up to 70% with FREE extra pages! Problem viewing? Click here 
￼
￼
￼
￼
￼
￼
￼
￼
￼
￼
￼
USE CODE GETEXTRA | EXPIRES JANUARY 26.
￼
￼
￼
￼
￼
￼
GET STARTED NOW! 
GET INSPIRED 
CONTACT US 
UNSUBSCRIBE 
PRESS ROOM 
￼
￼
￼
© 2002 - 2015 MyPublisher, Inc. All rights reserved. | 8 Westchester Plaza, Elmsford, NY 10523 
To view full Terms and Conditions of this offer, click here 
￼ </t>
  </si>
  <si>
    <t>￼ 
New answer to "Logic Puzzles: I walk into a restaurant for lunch and my check comes to π dollars. The restaurant will only accept cash for the exact amount -- nothing more, nothing less. What are my options?" 
￼￼
Aparajithan Venkateswaran
I don't know if this has already been said.
Tell him that he is being irrational
To see the question with all answers, visit:
http://www.quora.com/Logic-Puzzles/I-walk-into-a-restaurant-for-lunch-and-my-check-comes-to-π-dollars-The-restaurant-will-only-accept-cash-for-the-exact-amount-nothing-more-nothing-less-What-are-my-options/answer/Aparajithan-Venkateswaran
Thanks,
The Quora Team￼ 
We sent you this email because you want answers to this question. To stop wanting answers,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</si>
  <si>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Your SSP News: Intel STS Finalists Announced</t>
  </si>
  <si>
    <t xml:space="preserve">SSP Enewsletter
January 2015
View in browser
￼
Become a Member»
￼
￼
￼
￼
Message from Maya Ajmera, CEO &amp; President of SSP
As an alumna of the Science Talent Search, I know how thrilling it is to be recognized and rewarded for your achievements while in high school. I join with both SSP and Intel in congratulating these stellar young students. I am honored to welcome the finalists to the Intel STS family.
These 40 students were selected from more than 1,800 applications from around the country and represent the best and brightest young researchers. Finalists are from 36 schools in 18 states and examples of their projects include a low-cost, portable device to detect blood diseases and parasites; an advanced encryption system with potential applications in cybersecurity; new research on the use of quantum dot solar cells as an alternative energy source; and a machine learning-based method to identify promising drugs to combat cancer, tuberculosis and Ebola. 
￼
INTEL STS
Intel STS 2015 Finalists
On January 21, 40 high school seniors were named finalists in the Intel Science Talent Search 2015, a program of Society for Science &amp; the Public. Finalists will receive an all-expenses-paid trip to Washington, D.C. from March 5-11, where they will compete for more than $1 million in awards.
Finalists were selected from more than 1,800 entrants hailing from 460 high schools in 41 states, Puerto Rico, and five American and international high schools overseas.
 View the full list
Sponsor Message
￼
￼
SCIENCE NEWS
Top 25 Science Stories of 2014
West Africa’s Ebola epidemic captured the attention of both the scientific world and the world at large in 2014, placing it first among the Top 25 stories of the year.
Other big news included the rise and fall of a claimed detection of gravitational waves, new findings about the history of early humans from analyses of DNA and the spectacular landing of the Rosetta spacecraft’s robotic explorer Philae on comet 67P/Churyumov-Gerasimenko. Top 25 SN Stories of 2014
￼
SOME WARM-ADAPTED SPECIES HAVE BECOME INCREASINGLY COMMON WINTER INHABITANTS OF THE NE UNITED STATES. CREDIT: RYAN AND SARAH DEEDS/FLICKR
Highlights From Science News for Students
Nano air pollutants strike a blow to the brain
Scientists track super-small pollutants that are inhaled into the brain
Climate change brings new neighborhood birds
As winters have warmed, some species have moved north
Asteroid impacts may have sparked life on Earth
High energy laser collisions produce genetic bits
More Headlines»
Sign Up For the SNS E-Blast»
Sponsor Message
￼
￼
Highlights From Science News
A bilingual brain is prepped for more than a second language
Researchers are coalescing around the idea that fluency in more than one language heightens executive function
Bedbugs survive cold, but not for too long
Cold can kill a bedbug, but only after days
Why ground squirrels go ninja over nothing
Rodents recently spooked by snakes wave their tails as wariness signal
More Headlines»
Join SSP to receive Science News»
Privacy Policy | Unsubscribe | Contact Us
Facebook | Twitter | Flickr | Instagram | YouTube
Society for Science &amp; the Public • 1719 N Street, N.W. Washington, DC 20036 • Copyright © 2015
￼ </t>
  </si>
  <si>
    <t>End of Season Sale: Select Winter Jackets 25-40% Off</t>
  </si>
  <si>
    <t xml:space="preserve">Free Shipping Plus Free Returns on Outerwear!* 
Trouble viewing this email? Click here.
Never miss an email from DICK'S Sporting Goods, add DSG@email.dcsg.com to your address book. Here's how.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</si>
  <si>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 BIG savings in time for the BIG game</t>
  </si>
  <si>
    <t>￼
Plus, get a $100 Best Buy® gift card with select smartphone purchase and activation. 
View:  Web   |  Español
FREE Shipping on orders $35 and up* 
￼
￼
￼
￼
￼
￼
￼
￼
￼
￼
￼
￼
￼
￼
￼
GREAT PRICES ON THE LATEST TECH 
￼
￼
￼
￼
￼
￼
￼
￼
￼
￼
￼
￼
POPULAR ITEMS ON BESTBUY.COM®
￼
￼
￼
LG - 55" Class (54-5/8" Diag.) - LED - 1080p...
￼
Read reviews ›
￼
￼
HP - 15.6" Laptop - AMD E1-Series - 4GB Memory...
￼
Read reviews ›
￼
￼
Samsung - 46" Class (45-9/10" Diag.) - LED...
￼
Read reviews ›
￼
￼
Apple® - Apple TV®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SAMSUNG CURVED LED 4K ULTRA HD SMART TV OFFER:
*Markdowns taken from regular prices. Excludes Marketplace items, special order, clearance, open-box, refurbished and pre-owned items. Selection varies by store. 
SMARTPHONE GIFT CARD OFFER:
*Must purchase Samsung Galaxy Note® 4 via 2 year wireless agreement, AT&amp;T Next(SM), Verizon Edge, Sprint Easy Pay(SM) or Sprint Leasing activation. Carriers, coverage and products may vary by store. Available in New Jersey. Same price new and upgrade unless otherwise noted. Best Buy may require an existing line of service to receive a new 2-year plan. Carrier requirements may include select plan subscriptions, additional data add-ons, credit approval, usage fees, taxes, surcharges and termination fees. 4G/4G LTE not available in all markets. See a Mobile Phone Specialist or BestBuy.com/mobile for details. Carriers, coverage and products may vary by store. Requires credit approval, wireless service plan, qualifying device, and an installment billing agreement for the carrier's required term. $0 down for well-qualified buyers. For all others, down payment and other restrictions may apply. Monthly payments for term (20, 24, 30 months subject to carrier) at full retail price. 0% APR. Sales tax (on total price) may be due at purchase. If you cancel wireless service, remaining balance on device becomes due. Restocking fee &amp; other charges may apply. Number of financed devices per account limitations may apply. Subject to carrier terms and conditions. Terms subject to change. Sprint requires eligible upgrade or new activation. If you return your mobile phone, for any reason, your gift card will be forfeited; however, if you exchange your mobile phone for another valid mobile phone, your gift card will remain valid. Offer may not be combinable w/ other credits, discounts and offers. Credit approval req. Terms for all other customers will vary including amount due at signing &amp; taxes/fees. Req. qualifying device &amp; service plan. No security deposit required. Upon completion of lease term, customer can continue to pay monthly lease amount, purchase or return the device. Customer is responsible for insurance and repairs. Early termination of lease/service: Remaining lease payments will be due immediately, and requires device return or payment of purchase option device price. 
OPEN-BOX CELL PHONE SAVINGS OFFER:
*Carriers, coverage and products may vary by store. Available in New Jersey. Same price new and upgrade unless otherwise noted. Best Buy may require an existing line of service to receive a new 2-year plan. Carrier requirements may include select plan subscriptions, additional data add-ons, credit approval, usage fees, taxes, surcharges and termination fees. 4G/4G LTE not available in all markets. See a Mobile Phone Specialist or BestBuy.com/mobile for details. 
SPECK CASES SAVINGS OFFER:
*Markdowns taken from regular prices. Excludes Marketplace items, special order, clearance, open-box, refurbished and pre-owned items. Selection varies by store. No rainchecks. Device sold separately. 
ROSETTA STONE SAVINGS OFFER:
*Excludes SKU: 2090003. Markdowns taken from regular prices. Excludes Marketplace items, special order, clearance, open-box, refurbished and pre-owned items. 
DYSON SAVINGS OFFER:
*Markdowns taken from regular prices. Excludes Marketplace items, special order, clearance, open-box, refurbished and pre-owned items. Online offer may vary. 
EXPERT SERVICE. UNBEATABLE PRICE.:
*See Price Match Details in store or online at BestBuy.com/PMG .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</si>
  <si>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Your Daily Deal: Buy 1 Get 2 Free Dress Pants</t>
  </si>
  <si>
    <t xml:space="preserve">If you would rather not receive Daily Deal emails, click here to unsubscribe.
￼
￼
￼
￼
￼
￼
￼
￼
￼
￼
￼
￼
￼
￼
￼
￼
￼
YOUR DAILY DEAL FOR SUNDAY, JANUARY 25
Buy 1 Get 2 Free Joseph &amp; Feiss Dress Pants
￼
Bring this coupon to your nearest Men's Wearhouse store to redeem.
￼
￼
￼
￼
￼
NAME: Jason Wang
￼
PF NUMBER: 221880158
￼
CODE: ABGR8111271
￼
￼
￼
Select styles only. Excludes Clearance and MW Outlet. Additional charges may apply for Big &amp; Tall sizes. While supplies last. Cannot be combined with other promotions. Valid 1/25/2015 only.
Get a printer-friendly version
￼
￼
￼
YOU HAVE 
140 points as of 1/13/2015.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</si>
  <si>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It's Our Birthday! 30% OFF for You</t>
  </si>
  <si>
    <t xml:space="preserve">
Here's a Gift -- You Get Our B-Day Wish!
Click here to view in your browser.
￼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January 31, 2015 at 11:59PM PST. Cannot be combined with any other offer. Cannot be applied to the purchase of gift certificates. Applies only to participating brands. Free Shipping offer does not apply to shipments outside the US. See website for all terms &amp; conditions.
This email was sent by: Shoebuy.com
101 Arch Street, 16th Floor, Boston, MA 02110 USA 
Phone (888) 200-8414  Email service@shoebuy.com
￼ </t>
  </si>
  <si>
    <t>[AAA-Discuss] Asian American Studies @ Harvard / January 27th 3:30 - 5:00 pm</t>
  </si>
  <si>
    <t>Hi AAA - Discuss,
There's going to be a student reception about Asian American courses and more information about the possibility of pursuing an Asian American Studies secondary! 
The reception will include information about Latino Studies / Indigenous Studies / Human Rights / EMR too. Faculty will give snippets about the classes they teach too. 
Come come come! 
￼
EMR Student Reception
Tuesday, January 27 from 3:30-5:00 pm
2 Arrow Street, Room 408*
*bring your Harvard ID for swipe access to the building
Come meet faculty who teach EMR courses!  Learn about new course offerings, summer research grants, and our senior thesis prize!  Meet other students invested in EMR topics like Asian American Studies, Latino Studies, Native American Studies, Human Rights, and Migration!  
This event is for everyone: People who are already actively involved and those who may never have heard of EMR.  No need to be a secondary concentrator.  This is meant to be a fun, community event for people who are interested in EMR topics and issues.  And, we’ll have Felipe’s food! 
RSVP on Facebook at https://www.facebook.com/events/1618145681751379/ 
Share this invitation with others!  
Questions?  Send them to tessa_desmond@harvard.edu.
-- 
Diana Nguyen
Harvard College 
407 Quincy Mail Center
Cambridge, MA 02138
424.212.3789 
_______________________________________________
AAA-Discuss mailing list
AAA-Discuss@lists.hcs.harvard.edu
https://lists.hcs.harvard.edu/mailman/listinfo/aaa-discuss</t>
  </si>
  <si>
    <t>STUDY BREAK - Your latest tech deals are here</t>
  </si>
  <si>
    <t>￼
$50 off all MacBook and iMac plus more great deals for campus life. 
View:  Web   |  Español
FREE Shipping on orders $35 and up*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MacBook and iMac OFFER: 
*Offer valid 1/25/15–4/11/15. 
EXPERT SERVICE. UNBEATABLE PRICE.:
*See Price Match Details in store or online at BestBuy.com/PMG.
This e-mail is a Best Buy advertisement. You are receiving this email because you have subscribed to the College Student Deals. To unsubscribe, click here. If you have difficulty with the unsubscribe link please call 1-888-BEST BUY to receive additional instructions on how to unsubscribe or send a letter to Best Buy Corporate Campus, 7601 Penn Avenue South, Richfield, MN 55423-3645 , Attention: Customer Care/Privacy. Please include your current contact information (name, mailing address, phone number and e-mail address), and indicate that you wish to stop receiving College Student Deals e-mails. For more information, read our Privacy Policy or call 1-888-Best Buy. 
Best Buy 7601 Penn Avenue South, Richfield, MN 55423-3645 
© 2015 Best Buy. All rights reserved.</t>
  </si>
  <si>
    <t>￼
Top suggested Google+ Pages for you
Daniel, here are some posts from Pages you might like on Google+
￼
YouTube
Shared publicly
Follow
In-FUN-ity. 
￼
￼1242￼163￼116
￼
Google
Shared publicly
Follow
Today’s the day! Tune in at 5pm ET to watch +YouTube creators +GloZell Green, +Bethany Mota and +Hank Green interview…read more
￼
￼903￼50￼69
￼
NASA
Shared publicly
Follow
The year of 2015 has been declared the International Year of Light (IYL) by the United Nations. Organizations, institutions,…read more
￼
￼2031￼329￼102
This notification was sent to dwang953@gmail.com. Don't want occasional updates about Google+ activity and friend suggestions? Unsubscribe from these emails.
Google Inc., 1600 Amphitheatre Pkwy, Mountain View, CA 94043 USA</t>
  </si>
  <si>
    <t>William Corbett &lt;wcorbett@college.harvard.edu&gt;</t>
  </si>
  <si>
    <t>Re: [Springboard] Cool design-related classes this semester</t>
  </si>
  <si>
    <t>How to Nudge was awesome! Took it last semester - I highly recommend it. Feel free to ask me more about it. 
On Jan 24, 2015, at 5:23 PM, Lance Katigbak &lt;lkatigbak@college.harvard.edu&gt; wrote:
That's ES20!
On Sat Jan 24 2015 at 4:56:06 PM Samuel Peinado &lt;srpeinado27@gmail.com&gt; wrote:
ES22 How to Create Things and Have Them Matter (design theme: Human-Machine Interfaces)
__________________
Samuel R Peinado
A.B. Candidate in History and Science 
Harvard College Class of 2015
www.sampeinado.co
973.900.4188
On Sat, Jan 24, 2015 at 2:26 PM, Lance Katigbak &lt;lkatigbak@college.harvard.edu&gt; wrote:
Let's begin a thread on cool design/design-related classes that are available this semester! 
ES 22 - Design Survivor
Psy 1508 - How to Nudge 
Psy 980s - Cyborg Psychology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</si>
  <si>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Andree Franco Vasquez &lt;afrancovasquez@college.harvard.edu&gt;</t>
  </si>
  <si>
    <t>Re: [The Harvard Shop] W-2s, L&amp;L Tours, The Count, and more! [RESPONSE REQUIRED]</t>
  </si>
  <si>
    <t>READ and my favorite dessert is anything with chocolate :) 
On Sat, Jan 24, 2015 at 5:20 PM, Amanda Brandt &lt;amanda.brandt@mail.hsa.net&gt; wrote:
Hi All,
Welcome back to campus, I hope you've all had a wonderful break! Shoutout to all of you guys who worked over break; you da real MVP. To celebrate I have an email with very important information for you to read (yay)! Seriously though, this stuff is important, so bear with me.
THE COUNT (January 27th-30th)
	•	An email was sent out a couple days ago explaining this. Basically the stores will be closed from Jan 27th-30th, during which Managers and SAs will work together to count inventory in the stores and the basement. You guys get $12 per hour for helping out, so if you haven't already, please fill out this doodle poll with your availability!  http://doodle.com/bqmq42s63svqx94m
W-2 PICKUP
	•	W-2s will be ready for pick-up soon (we will let you know when), you will need to bring a photo ID to the Business Office at HSA to get yours. A deadline will be set for pick-ups, and if your W-2 isn't retrieved before the deadline, it will be mailed to your home address.
L&amp;L TOURS
	•	THS recently partnered with the L&amp;L Tour Company which has been bringing in multiple Chinese tour groups per week
	◦	Each sale from these groups must be labeled "L&amp;L" and please write the tour bus number in the notes
	•	Starting MONDAY (1/26), we will be testing out a Freebie Promotion for L&amp;L customers only 
	◦	If a customer spends:
	▪	$40 - they receive a free "I Love Harvard" Keychain
	▪	$60 - they can purchase any best seller shirt for only $10
	▪	$120 - they receive a free best seller shirt (any)
	◦	To keep track of the freebies, please include the freebie in the note section
	▪	remember to ring up the item in vend, and change the price accordingly
POLICY RELATED
	•	A-Frames should be put out and brought back in every day
	◦	The second A-Frame at Smith has been stolen, so for now Smith only has an A-Frame for the front plaza area
	•	Uniforms and Nametags should be worn during every shift
	•	Cash runs should be completed by 4pm during the week, and preferably before noon on the weekend
	◦	This reduces the risk of running low on cash with no open banks to visit
	◦	We have an account with Cambridge Trust Company (the bank in front of the Smith Center), so try to do change runs with them
	◦	TD Bank is a last resort!
	•	Discounts
	◦	Just a reminder to check the Discounts page on the portal for the different discounts we offer and their Vend tag
	▪	Many Executive Education programs are starting back up at the Grad schools, and participants receive a discount with their badge (30% for HKS executive ed students, and 20% for all others) - similar to HUID/HKS discounts
	▪	Harvard Square Business Association (HSBA) cardholders receive a 10% off discount
	•	NEW STORE HOURS
	◦	Mt Auburn: 7:30a-6p
	◦	Smith: 9a-6p
	◦	JFK: 9a-7p
&lt;Whew!&gt; Thank you guys for reading this! Please let Nicki or myself know if you have any questions about anything listed here. Respond to this email with READ, and include your favorite dessert! (I have an unparalleled love for cheesecake. It's a problem). 
Good luck with Shopping Period!
Amanda :)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Andree Franco Vasquez 
A.B. Degree Candidate in Human Developmental and Regenerative Biology 
Secondary in Ethnicity, Migration and Rights 
Harvard College|Class of 2017
afrancovasquez@college.harvard.edu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</si>
  <si>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QUICK UPDATE: The L&amp;L Freebie Promotion has been pushed to FEB 2, instead of this Monday due to The Count. 
Thanks!
Amanda
On Sat, Jan 24, 2015 at 5:20 PM, Amanda Brandt &lt;amanda.brandt@mail.hsa.net&gt; wrote:
Hi All,
Welcome back to campus, I hope you've all had a wonderful break! Shoutout to all of you guys who worked over break; you da real MVP. To celebrate I have an email with very important information for you to read (yay)! Seriously though, this stuff is important, so bear with me.
THE COUNT (January 27th-30th)
	•	An email was sent out a couple days ago explaining this. Basically the stores will be closed from Jan 27th-30th, during which Managers and SAs will work together to count inventory in the stores and the basement. You guys get $12 per hour for helping out, so if you haven't already, please fill out this doodle poll with your availability!  http://doodle.com/bqmq42s63svqx94m
W-2 PICKUP
	•	W-2s will be ready for pick-up soon (we will let you know when), you will need to bring a photo ID to the Business Office at HSA to get yours. A deadline will be set for pick-ups, and if your W-2 isn't retrieved before the deadline, it will be mailed to your home address.
L&amp;L TOURS
	•	THS recently partnered with the L&amp;L Tour Company which has been bringing in multiple Chinese tour groups per week
	◦	Each sale from these groups must be labeled "L&amp;L" and please write the tour bus number in the notes
	•	Starting MONDAY (1/26), we will be testing out a Freebie Promotion for L&amp;L customers only 
	◦	If a customer spends:
	▪	$40 - they receive a free "I Love Harvard" Keychain
	▪	$60 - they can purchase any best seller shirt for only $10
	▪	$120 - they receive a free best seller shirt (any)
	◦	To keep track of the freebies, please include the freebie in the note section
	▪	remember to ring up the item in vend, and change the price accordingly
POLICY RELATED
	•	A-Frames should be put out and brought back in every day
	◦	The second A-Frame at Smith has been stolen, so for now Smith only has an A-Frame for the front plaza area
	•	Uniforms and Nametags should be worn during every shift
	•	Cash runs should be completed by 4pm during the week, and preferably before noon on the weekend
	◦	This reduces the risk of running low on cash with no open banks to visit
	◦	We have an account with Cambridge Trust Company (the bank in front of the Smith Center), so try to do change runs with them
	◦	TD Bank is a last resort!
	•	Discounts
	◦	Just a reminder to check the Discounts page on the portal for the different discounts we offer and their Vend tag
	▪	Many Executive Education programs are starting back up at the Grad schools, and participants receive a discount with their badge (30% for HKS executive ed students, and 20% for all others) - similar to HUID/HKS discounts
	▪	Harvard Square Business Association (HSBA) cardholders receive a 10% off discount
	•	NEW STORE HOURS
	◦	Mt Auburn: 7:30a-6p
	◦	Smith: 9a-6p
	◦	JFK: 9a-7p
&lt;Whew!&gt; Thank you guys for reading this! Please let Nicki or myself know if you have any questions about anything listed here. Respond to this email with READ, and include your favorite dessert! (I have an unparalleled love for cheesecake. It's a problem). 
Good luck with Shopping Period!
Amanda :)
-- 
Amanda Brandt
Operations Manager, The Harvard Shop Harvard Student Agencies, Inc. 67 Mt. Auburn Street, Cambridge, MA 02138   Office: (617)-496-5451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</si>
  <si>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Elias Miller &lt;eliasmiller@college.harvard.edu&gt;</t>
  </si>
  <si>
    <t>Re: [HRWhoa!] love has no boundaries...</t>
  </si>
  <si>
    <t>I hate everyone.  
On Saturday, January 24, 2015, Dominique Kim &lt;dominiquekim@college.harvard.edu&gt; wrote:
JOEEE, sleeping bag ≠ condom!!!! 
On Sat, Jan 24, 2015 at 6:39 PM, Anes Sung &lt;jeeyoungsung@college.harvard.edu&gt; wrote:
...only sleeping bags
throwback to greenwood retreat &lt;3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</si>
  <si>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JOEEE, sleeping bag ≠ condom!!!! 
On Sat, Jan 24, 2015 at 6:39 PM, Anes Sung &lt;jeeyoungsung@college.harvard.edu&gt; wrote:
...only sleeping bags
throwback to greenwood retreat &lt;3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</si>
  <si>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[HRWhoa!] love has no boundaries...</t>
  </si>
  <si>
    <t>...only sleeping bags 
throwback to greenwood retreat &lt;3
_______________________________________________
Hro-open mailing list
Hro-open@lists.hcs.harvard.edu
https://lists.hcs.harvard.edu/mailman/listinfo/hro-open</t>
  </si>
  <si>
    <t>That's ES20!
On Sat Jan 24 2015 at 4:56:06 PM Samuel Peinado &lt;srpeinado27@gmail.com&gt; wrote:
ES22 How to Create Things and Have Them Matter (design theme: Human-Machine Interfaces)
__________________
Samuel R Peinado
A.B. Candidate in History and Science 
Harvard College Class of 2015
www.sampeinado.co
973.900.4188
On Sat, Jan 24, 2015 at 2:26 PM, Lance Katigbak &lt;lkatigbak@college.harvard.edu&gt; wrote:
Let's begin a thread on cool design/design-related classes that are available this semester! 
ES 22 - Design Survivor
Psy 1508 - How to Nudge 
Psy 980s - Cyborg Psychology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</si>
  <si>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[The Harvard Shop] W-2s, L&amp;L Tours, The Count, and more! [RESPONSE REQUIRED]</t>
  </si>
  <si>
    <t>Hi All,
Welcome back to campus, I hope you've all had a wonderful break! Shoutout to all of you guys who worked over break; you da real MVP. To celebrate I have an email with very important information for you to read (yay)! Seriously though, this stuff is important, so bear with me.
THE COUNT (January 27th-30th)
	•	An email was sent out a couple days ago explaining this. Basically the stores will be closed from Jan 27th-30th, during which Managers and SAs will work together to count inventory in the stores and the basement. You guys get $12 per hour for helping out, so if you haven't already, please fill out this doodle poll with your availability!  http://doodle.com/bqmq42s63svqx94m
W-2 PICKUP
	•	W-2s will be ready for pick-up soon (we will let you know when), you will need to bring a photo ID to the Business Office at HSA to get yours. A deadline will be set for pick-ups, and if your W-2 isn't retrieved before the deadline, it will be mailed to your home address.
L&amp;L TOURS
	•	THS recently partnered with the L&amp;L Tour Company which has been bringing in multiple Chinese tour groups per week
	◦	Each sale from these groups must be labeled "L&amp;L" and please write the tour bus number in the notes
	•	Starting MONDAY (1/26), we will be testing out a Freebie Promotion for L&amp;L customers only 
	◦	If a customer spends:
	▪	$40 - they receive a free "I Love Harvard" Keychain
	▪	$60 - they can purchase any best seller shirt for only $10
	▪	$120 - they receive a free best seller shirt (any)
	◦	To keep track of the freebies, please include the freebie in the note section
	▪	remember to ring up the item in vend, and change the price accordingly
POLICY RELATED
	•	A-Frames should be put out and brought back in every day
	◦	The second A-Frame at Smith has been stolen, so for now Smith only has an A-Frame for the front plaza area
	•	Uniforms and Nametags should be worn during every shift
	•	Cash runs should be completed by 4pm during the week, and preferably before noon on the weekend
	◦	This reduces the risk of running low on cash with no open banks to visit
	◦	We have an account with Cambridge Trust Company (the bank in front of the Smith Center), so try to do change runs with them
	◦	TD Bank is a last resort!
	•	Discounts
	◦	Just a reminder to check the Discounts page on the portal for the different discounts we offer and their Vend tag
	▪	Many Executive Education programs are starting back up at the Grad schools, and participants receive a discount with their badge (30% for HKS executive ed students, and 20% for all others) - similar to HUID/HKS discounts
	▪	Harvard Square Business Association (HSBA) cardholders receive a 10% off discount
	•	NEW STORE HOURS
	◦	Mt Auburn: 7:30a-6p
	◦	Smith: 9a-6p
	◦	JFK: 9a-7p
&lt;Whew!&gt; Thank you guys for reading this! Please let Nicki or myself know if you have any questions about anything listed here. Respond to this email with READ, and include your favorite dessert! (I have an unparalleled love for cheesecake. It's a problem). 
Good luck with Shopping Period!
Amanda :)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</si>
  <si>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[The Harvard Shop] Open Shift Tomorrow 7:20am - 9:00 am</t>
  </si>
  <si>
    <t>Taken by Mandi!
Thanks!
-Nicki
On Sat, Jan 24, 2015 at 2:08 PM, THS Sales Associate &lt;thssa@mail.hsa.net&gt; wrote:
I'll take it!
Mandi
On Sat, Jan 24, 2015 at 5:06 PM, Dominique Sanders &lt;dominique.sanders@mail.hsa.net&gt; wrote:
Up for grabs. Email me if you would like this shift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</si>
  <si>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Open Shift Tomorrow 7:20am - 9:00 am</t>
  </si>
  <si>
    <t>Up for grabs. Email me if you would like this shift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</si>
  <si>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ES22 How to Create Things and Have Them Matter (design theme: Human-Machine Interfaces)
__________________
Samuel R Peinado
A.B. Candidate in History and Science 
Harvard College Class of 2015
www.sampeinado.co
973.900.4188
On Sat, Jan 24, 2015 at 2:26 PM, Lance Katigbak &lt;lkatigbak@college.harvard.edu&gt; wrote:
Let's begin a thread on cool design/design-related classes that are available this semester! 
ES 22 - Design Survivor
Psy 1508 - How to Nudge 
Psy 980s - Cyborg Psychology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</si>
  <si>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Fwd: Re: [The Harvard Shop] Open Shift Today J.F.K. 4:00pm- 6:30pm</t>
  </si>
  <si>
    <t>Goes to Mandi!
Thanks!
-Nicki
On Sat, Jan 24, 2015 at 3:19 PM, Mandi Nyambi &lt;mandinyambi@college.harvard.edu&gt; wrote:
I'll take it!
Mandi Nyambi
Secretary, 2015 Senior Class Committee
Harvard College | Class of 2015
A.B Candidate in Human Developmental and Regenerative Biology
http://www.mandinyambi.com/
Upon graduation, my College address will be discontinued 
and I may be contacted via: mandi@post.harvard.edu
On Sat, Jan 24, 2015 at 3:15 PM, Dominique Sanders &lt;dominique.sanders@mail.hsa.net&gt; wrote:
4:00- 5:00 taken by James.
5:00- 6:30 available!
-Nicki
On Sat, Jan 24, 2015 at 11:00 AM, Dominique Sanders &lt;dominique.sanders@mail.hsa.net&gt; wrote:
Please email me if you would like this shift!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</si>
  <si>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Re: [The Harvard Shop] Open Shift Today J.F.K. 4:00pm- 6:30pm</t>
  </si>
  <si>
    <t>I'll take it!
Mandi Nyambi
Secretary, 2015 Senior Class Committee
Harvard College | Class of 2015
A.B Candidate in Human Developmental and Regenerative Biology
http://www.mandinyambi.com/
Upon graduation, my College address will be discontinued 
and I may be contacted via: mandi@post.harvard.edu
On Sat, Jan 24, 2015 at 3:15 PM, Dominique Sanders &lt;dominique.sanders@mail.hsa.net&gt; wrote:
4:00- 5:00 taken by James.
5:00- 6:30 available!
-Nicki
On Sat, Jan 24, 2015 at 11:00 AM, Dominique Sanders &lt;dominique.sanders@mail.hsa.net&gt; wrote:
Please email me if you would like this shift!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</si>
  <si>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And we've confirmed Emerson 305 for Monday, 7-8PM. See you there!
On Sat Jan 24 2015 at 1:53:24 PM Lance Katigbak &lt;lkatigbak@college.harvard.edu&gt; wrote:
Hi Springboarders,
Welcome back to campus! (Or if you're still on your way, have a safe trip!)
We've got a lot of exciting things planned out for this semester, and we're looking forward to seeing all the projects come to life. Please read this short e-mail and perform the requested actions. (It won't take more than 10 minutes!) 
To make things as easy for us as possible, here's what you need to know:
1. We will have our first, mandatory club meeting on Monday, January 26, from 7:00-8:00PM. Good news: we're trying to reserve a room in the yard so we don't need to go back to Pierce. Bad news: we won't know for sure until Monday, so if it doesn't work out, we might have to go back to Pierce. If you can't make it, please e-mail me to let me know why. 
2. Please determine whether you would like to be an Active or Inactive member for this semester. To do this, please open up the Member's Directory and on the very first column, please click the arrow on the drop-down menu and select either 'Active' or 'Inactive.' As a reminder, you are allowed a maximum of two inactive semesters as a member of Springboard. The deadline for confirming your status is Friday, January 30, 2015, at 11:59PM. 
If you were an inactive member last semester and would like to be active this semester, please e-mail me your top 3 choices for projects, and we will put you on a team for the semester.
3. Please take the time to read the attached packet which contains information about our activities for the coming semester. It should take you no more than 10 minutes to quickly browse it, and we will discuss it on Monday. Props to Ted for putting this together!
Lastly, fantastic news: we now have $$$! In an effort to be transparent, we are letting you know that we have secured $1,200 in grant funding from SEAS for the semester! This does not include funding from the UC and other sources. We also have about $400 in additional funds from freelance design projects that some board members took on last semester to raise money for the club. This money will be used for food/drinks for our events, supplies for your projects, and other miscellaneous activities.
Please make sure to accomplish the three steps above by their respective deadlines. If you have any questions or concerns, please e-mail me or any of the board members.
Here's to a fantastic Spring semester!
Cheers!
Lance, Ted, Emily, and Simon</t>
  </si>
  <si>
    <t>Re: [The Harvard Shop] Open Shift Today J.F.K. 4:00pm- 6:30pm</t>
  </si>
  <si>
    <t>4:00- 5:00 taken by James.
5:00- 6:30 available!
-Nicki
On Sat, Jan 24, 2015 at 11:00 AM, Dominique Sanders &lt;dominique.sanders@mail.hsa.net&gt; wrote:
Please email me if you would like this shift!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</si>
  <si>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[HCS-Jobs] Nowt -- looking for a technical cofounder</t>
  </si>
  <si>
    <t>Hey,
Passing along for some friends. If you're interested in tech startups, definitely check them out:
What is Nowt?
	•	Nowt is a mobile app that matches friends’ agendas and suggests activities to hang out based on similar areas of interest.
Which pain points does Nowt address?
	•	Difficulty in finding someone available for a specific activity at the right time
	•	Lack of communication about activities coordination between friends 
	•	Facilitate initial conversation about planning an activity through the push mechanism
What is our value proposition?
	•	Bring friends together at the right time for a common-interest activity (hiking, Chinese dining, playing guitar etc.)
Please briefly tell us about each team member, their role, and each team member's relevant experience.
	•	Mourad Bahri (HBS RC): 2 years of investment banking at Goldman Sachs and 2 years of Private Equity at LVMH/Groupe Arnault. Masters of Engineering. 
	•	Guilherme Cruz (HBS RC): 2 years of consulting at McKinsey and 1 year at Facebook. Bachelor in Economics. 
	•	Marco Bonaiti (HBS RC): 2 years of consulting at McKinsey. Masters of Engineering.
Looking for?
	•	Technical Co-Founder: software developer background with previous experience in building mobile apps
	•	Software developers interested in working part-time on mobile app development
Best wishes,
Belinda
_______________________________________________
HCS-Jobs mailing list
HCS-Jobs@lists.hcs.harvard.edu
https://lists.hcs.harvard.edu/mailman/listinfo/hcs-jobs</t>
  </si>
  <si>
    <t>[Springboard] Cool design-related classes this semester</t>
  </si>
  <si>
    <t>Let's begin a thread on cool design/design-related classes that are available this semester! 
ES 22 - Design Survivor
Psy 1508 - How to Nudge 
Psy 980s - Cyborg Psychology
_______________________________________________
Designers mailing list
Designers@lists.hcs.harvard.edu
https://lists.hcs.harvard.edu/mailman/listinfo/designers</t>
  </si>
  <si>
    <t>[The Harvard Shop] Open Shift Today J.F.K. 4:00pm- 6:30pm</t>
  </si>
  <si>
    <t>Please email me if you would like this shift!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</si>
  <si>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[Action Required] Welcome back!</t>
  </si>
  <si>
    <t>Hi Springboarders,
Welcome back to campus! (Or if you're still on your way, have a safe trip!)
We've got a lot of exciting things planned out for this semester, and we're looking forward to seeing all the projects come to life. Please read this short e-mail and perform the requested actions. (It won't take more than 10 minutes!) 
To make things as easy for us as possible, here's what you need to know:
1. We will have our first, mandatory club meeting on Monday, January 26, from 7:00-8:00PM. Good news: we're trying to reserve a room in the yard so we don't need to go back to Pierce. Bad news: we won't know for sure until Monday, so if it doesn't work out, we might have to go back to Pierce. If you can't make it, please e-mail me to let me know why. 
2. Please determine whether you would like to be an Active or Inactive member for this semester. To do this, please open up the Member's Directory and on the very first column, please click the arrow on the drop-down menu and select either 'Active' or 'Inactive.' As a reminder, you are allowed a maximum of two inactive semesters as a member of Springboard. The deadline for confirming your status is Friday, January 30, 2015, at 11:59PM. 
If you were an inactive member last semester and would like to be active this semester, please e-mail me your top 3 choices for projects, and we will put you on a team for the semester.
3. Please take the time to read the attached packet which contains information about our activities for the coming semester. It should take you no more than 10 minutes to quickly browse it, and we will discuss it on Monday. Props to Ted for putting this together!
Lastly, fantastic news: we now have $$$! In an effort to be transparent, we are letting you know that we have secured $1,200 in grant funding from SEAS for the semester! This does not include funding from the UC and other sources. We also have about $400 in additional funds from freelance design projects that some board members took on last semester to raise money for the club. This money will be used for food/drinks for our events, supplies for your projects, and other miscellaneous activities.
Please make sure to accomplish the three steps above by their respective deadlines. If you have any questions or concerns, please e-mail me or any of the board members.
Here's to a fantastic Spring semester!
Cheers!
Lance, Ted, Emily, and Simon</t>
  </si>
  <si>
    <t>[The Harvard Shop] Change run for Smith Center</t>
  </si>
  <si>
    <t>I'm pretty low on change and would really appreciate it!
-Roberto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</si>
  <si>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Vintage Plaid Pant Sale - 2 For $60, 1 For $34</t>
  </si>
  <si>
    <t xml:space="preserve">Vintage Pants: 1 For $34, 2 For $60 Shop Now
View this email in a browser 
￼
￼
￼
￼
￼
￼
￼
￼
￼
￼
￼
*Offer valid only on Haggar.com for merchandise orders shipped within the U.S. Offer not valid at Haggar Factory Stores or retail partner locations. Sale ends 01/27/2015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</si>
  <si>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What will Robin Williams be remembered for? - Quora</t>
  </si>
  <si>
    <t xml:space="preserve">Answer: I will tell you what I will remember him for. I was at Sundance Film. . . 
￼
Top Stories from Your Feed
Your Quora Digest
What will Robin Williams be remembered for?
￼
Natasha Figueroa, idea collector 
579 votes
￼
I will tell you what I will remember him for.
I was at Sundance Film Festival, waiting for a midnight screening to start. As the theatre slowly filled up, I turned around ... Read More » 
How does it feel to get fired (lose your job) suddenly?
￼
Ratnakar Sadasyula, Software Professional 
577 votes
It happened to me just 2 years back, when I was called by my HR and told that I need not come to office from Monday onwards, and I would be getting my 2 months salary. It w... Read More » 
Why did Apple announce the Apple Watch now when it is only releasing it in early 2015?
￼
Glyn Williams, Grizzled game industry veteran. 
352 votes
Apple never normally pre-announce products because of the Osborne effect. The knowledge of the newer device sucks sales out of the current one.
Nokia repeatedly made this ... Read More » 
Why did Germany lose in World War I?
￼
Stephen Tempest
915 votes
￼
Germany went into the First World War with the advantage of a very large, very well-trained, and very well-equipped army. One-on-one, they could almost certainly have defea... Read More » 
I ejected my USB 3.0 external drive 'unsafely' many times, yet I've never lost any data. Why is that?
￼
Jacob VanWagoner, EE/physics dude. Quantum electronics ... 
3.2k votes
Windows realized that people are doing this all the time. It used to be that the OS would write data to a buffer, which would then be written to the drive later at the OS'... Read More » 
How can we fix the U.S. Federal Government?
￼
Craig Montuori, Lover of politics, disruptive technol... 
162 votes
I need to disagree with the earlier answers, unfortunately. Government is not the elected representatives, 90% of the time. This is completely opposed to how things shoul... Read More » 
What is so great about The Lord of the Rings?
￼
Joshua Engel
535 votes
I have to admit, I've never been entirely sure why people are so enamored of The Lord of the Rings. I know why I am, but it's not at all for its nature as an action-adventu... Read More » 
Given an integer array such that every element occurs 3 times except one element which occurs only once, how do I find that single element in O(1) space and O(n) time complexity?
￼
Leo Polovets, Partner at Susa Ventures. Early Linke... 
431 votes
Procedure
1) Convert each number to base-3. Let's say the longest number has k digits (in base-3)
2) for all k digits, sum up all of the digits in the kth slot, and then ta... Read More » 
Who is the greatest wizard: Gandalf, Merlin or Dumbledore?
￼
Kavinay Kishor, Husband, father, transforming robot... 
256 votes
￼
Gandalf.
Dumbledore is nice, but a bit too much of a goofy old hippie. Merlin is hard to pin down, there are so many interpretations of him, but generally he's all about u... Read More » 
Why do many soccer players not make it to the top level?
￼
Nick Humphries, Defying the Odds at NickHumph.com 
734 votes
I had about two years left of high school as the son of an expat living in Europe. Moving to Budapest as a teenager was a huge cultural insight. Everything was different fr... Read More » 
￼
Read More in Your Feed
This email was sent by Quora (650 Castro Street #450, Mountain View, CA 94041). Quora is the best answer to any question. Unsubscribe from this email.
￼ </t>
  </si>
  <si>
    <t>Your free shipping is about to end</t>
  </si>
  <si>
    <t xml:space="preserve">But it doesn’t have to! Upgrade Shop Your Way MAX for $39 a year
View the web version of this email.
￼
￼
EARN &amp; REDEEM POINTS 
PROGRAM BENEFITS 
REWARDS PARTNERS
SWEEPS
COUPONS 
MY ACCOUNT 
￼
￼
Daniel Wang : MEMBER # 7081177598125105 
Redeem Points
￼
The clock is ticking on your free shipping
￼
Get a full annual MAX membership for just $39 a year and get back $36 in points over the course of your membership.
Your FREE 2-day shipping doesn't have to end with your 90-day trial. Upgrade to a full annual membership for the low price of just $39!
An annual membership gets you double base points** on qualifying purchases, and each month you'll get $3 in points (3,000 points).*
￼   ￼
*To use within 14 days of issue. Shop Your Way MAX applies only to mailable items sold by Sears &amp; Kmart and featured Marketplace products. Look for the Shop Your Way MAX logo to find eligible items.
￼
￼
￼
You haven't saved with MAX yet!
Member since:
06/05/2014
￼
Membership expires:
03/02/2015
￼
Savings to date:
$0.00
Did you know? The average MAX member saves $30.00 over a 3-month period. Try MAX before your membership expires!
￼
SHIP THESE BEAUTIES FOR FREE.
SHOP NOW ￼
￼
￼
￼
￼
￼
￼
￼
￼
￼
￼
￼
￼
￼
￼
￼
￼
￼
￼
￼
￼
￼
￼
￼
￼
￼
￼
￼
￼
￼
￼
￼
￼
￼
￼
￼
￼
￼
￼
￼
UNSUBSCRIBE  :   ABOUT SHC  :   PROGRAM TERMS AND CONDITIONS  :   TERMS OF USE  :   PRIVACY POLICY  :   CALIFORNIA PRIVACY POLICY  :   CONTACT US 
￼
Shop with help from your friends. Join Shop Your Way® and explore a vast interactive shopping community!
￼
By accepting Shop Your Way member benefits and offers, you agree to the Shop Your Way terms and conditions, available at shopyourway.com/terms. Members earn points on qualifying purchases, excluding sales taxes and other fees. Subject to full program terms available at shopyourway.com. Must remain opted-in to receiving promotional emails from Shop Your Way to earn bonus points. Bonus points are inclusive of, and not in addition to, any base points earned on qualifying purchases. When bonus points offers are combined, total points earned will be less than the combined point totals for each individual offer. See shopyourway.com for details.
If you believe you received this email in error, contact us at Shop Your Way, 1-800-991-8708, where our helpful staff will verify your enrollment in our program.
For the most up-to-date points status please visit shopyourway.com. 
**Double points earned on base points only. Promotional offers do not qualify for double base points. By accepting Shop Your Way member benefits and offers, you agree to the Shop Your Way terms and conditions, available at www.shopyourway.com/terms. 
Products and assortments may vary by store. 
This is an advertisement. Sears Holdings Corporation shall not be held liable for errors or omissions in pricing. In the event of an error, we will make every effort to accommodate our customers. 
© 2015 Sears Brands, LLC, 3333 Beverly Road, Hoffman Estates, IL 60179. All Rights Reserved. 
￼ 
￼ ￼
￼ 
￼ </t>
  </si>
  <si>
    <t>Save 70% with FREE extra pages and make your best book yet!</t>
  </si>
  <si>
    <t xml:space="preserve"> 
Save up to 70% with FREE extra pages! Problem viewing? Click here 
￼
￼
￼
￼
￼
￼
￼
￼
￼
￼
￼
USE CODE GETEXTRA | EXPIRES JANUARY 26
￼
￼
￼
￼
￼
￼
GET STARTED NOW! 
GET INSPIRED 
CONTACT US 
UNSUBSCRIBE 
PRESS ROOM 
￼
￼
￼
© 2002 - 2015 MyPublisher, Inc. All rights reserved. | 8 Westchester Plaza, Elmsford, NY 10523 
To view full Terms and Conditions of this offer, click here 
￼ </t>
  </si>
  <si>
    <t>Fwd: [HCES-open] Harvard Law Entrepreneurship Project</t>
  </si>
  <si>
    <t>FYI 
---------- Forwarded message ----------
From: Emily Lorand &lt;emilylorand@gmail.com&gt;
Date: Friday, January 23, 2015
Subject: Harvard Law Entrepreneurship Project
To: pulkitagrawal@college.harvard.edu, danielwang01@college.harvard.edu, valentinalyau@college.harvard.edu
Cc: Emily Lorand &lt;elorand@jd15.law.harvard.edu&gt;
Hello,
I'm writing to remind the Harvard Engineering Students about the Harvard Law Entrepreneurship Project (HLEP) for Spring 2015. HLEP provides free legal research and analysis to student startups (or potential startups) at Harvard and MIT.  We pair teams of Harvard law students with attorneys from leading law firms to work on legal questions that the founders (or aspiring founders) might have. Founders are provided with a written report outlining research results and legal solutions.  Social entrepreneurs are also welcome.  Our past clients have included finalists in the MIT $100k Entrepreneurship Challenge and the winner of the 2012 Harvard President's Challenge.
I'd be thrilled if you could share the blurb below with your members and I hope we at HLEP have the opportunity to work with some of them this semester.  The process can be quite competitive so we urge your members to get applications in by February 1 and to attend our pitch competition on Sunday February 1 at 12:30pm.
Please let me know if you have any questions, or if you know of any other people or organizations who might be interested or have interested networks. Thanks so much!
Best,
Emily
**********
The Harvard Law Entrepreneurship Project (www.hlep.org) provides free legal research and analysis for entrepreneurs at Harvard and MIT.  We match entrepreneurs with teams of several Harvard Law School students and leading startup attorneys from prominent law firms in the Boston area.  The teams work together to answer legal questions over the project cycle of about six weeks. Legal questions can cover a broad range of substantive subjects depending on the startup's needs, and entrepreneurs receive a full analysis of their legal questions and recommendations for future action.  Our past clients have included the winner of the 2012 Harvard President's Challenge and finalists in the MIT $100k Entrepreneurship Challenge.
To apply for the free service, go to www.hlep.org/apply (the application takes about 10 minutes to complete and applications are evaluated on a rolling basis). Submit applications by February 1.  Entrepreneurs who wish to pitch their projects can do so on Sunday February 1 at 12:30pm in Wasserstein (WCC) 1019 on the HLS campus—pitching definitely helps your application.  Social ventures are welcome.
Contact hlep@hlep.org with any questions.  We look forward to working with you!
-- 
Pulkit Agrawal
(786) 351-4342
Sent from iPhone
_______________________________________________
Hces-open mailing list
Hces-open@lists.hcs.harvard.edu
https://lists.hcs.harvard.edu/mailman/listinfo/hces-open</t>
  </si>
  <si>
    <t>Today Only! Take $10 Off Your Purchase!</t>
  </si>
  <si>
    <t xml:space="preserve">Free Shipping on purchases of $25 or more!* 
Trouble viewing this email? Click here.
Never miss an email from DICK'S Sporting Goods, add DSG@email.dcsg.com to your address book. Here's how.
￼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**Online Only. Offer valid through 1/24/15 11:59PM PT only. Offer valid only while supplies last and not applicable to canceled orders due to out-of-stock merchandise. Discount does not apply to taxes, shipping and handling charges or similar charges. Discount not applicable with returned merchandise; total discount will be deducted from the value of any returned item to which the discount applied. Excludes Beats by Dr. Dre, PING, UGG Australia, Babolat and Nike. Other exclusions apply, click here for full details. Cannot be combined with any other promotional offer nor is this offer valid on previous purchases. Entire order must be shipped to a single address and customer is responsible for all shipping costs for returned merchandise.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</si>
  <si>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HOURS LEFT – 2 Day Sale ends tonight</t>
  </si>
  <si>
    <t>￼
Plus, save up to $100 on iPad Air 2.
View:  Web   |  Español
FREE Shipping on orders $35 and up* 
￼
￼
￼
￼
￼
￼
￼
￼
￼
￼
￼
￼
￼
￼
iPad Air 2
SAVE UP TO $100* 
Starting at $449.99.
￼
￼
￼
￼
LIMITED TIME OFFER 
SPOTIFY FREE TRIAL 
Enjoy Spotify Premium free for 60 days. Play millions of songs on any device, even when you're offline.*
￼
￼
￼
￼
￼
￼
￼
￼
￼
￼
￼
POPULAR ITEMS ON BESTBUY.COM®
￼
￼
￼
LG - 55" Class (54-5/8" Diag.) - LED - 1080p...
￼
Read reviews ›
￼
￼
Samsung - 46" Class (45-9/10" Diag.) - LED...
￼
Read reviews ›
￼
￼
HP - 15.6" Laptop - AMD E1-Series - 4GB Memory...
￼
Read reviews ›
￼
￼
Sony - DualShock 4 Wireless Controller for PS4 with...
￼
Read reviews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2-DAY SALE:
*Markdowns taken from regular prices. Excludes Marketplace items, special order, clearance, open-box, refurbished and pre-owned items. Selection varies by store. 
iPad Air 2 OFFER:
*Markdowns taken from regular prices. Excludes monthly installment billing options on Wi-Fi + Cellular models, Marketplace items, special order, clearance, open-box, refurbished and pre-owned items. Selection varies by store. Rainchecks on insert items only. ™ and © 2015 Apple Inc. All rights reserved. Apple and iPad are trademarks of Apple Inc., registered in the U.S. and other countries. 
SPOTIFY OFFER:
*Credit card required. New users only. Expires 3/1/15. See See additional terms.
EXPERT SERVICE. UNBEATABLE PRICE.:
*See Price Match Details in store or online at BestBuy.com/PMG .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</si>
  <si>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Your Daily Deal: $299.99 Egara Suits</t>
  </si>
  <si>
    <t xml:space="preserve">If you would rather not receive Daily Deal emails, click here to unsubscribe.
￼
￼
￼
￼
￼
￼
￼
￼
￼
￼
￼
￼
￼
￼
￼
￼
￼
YOUR DAILY DEAL FOR SATURDAY, JANUARY 24
Egara Suits $299.99
￼
Bring this coupon to your nearest Men's Wearhouse store to redeem.
￼
￼
￼
￼
￼
NAME: Jason Wang
￼
PF NUMBER: 221880158
￼
CODE: ABGQ8111271
￼
￼
￼
Select styles only. Excludes Clearance and MW Outlet. Additional charges may apply for Big &amp; Tall sizes or vested suits. While supplies last. Cannot be combined with other promotions. Valid 1/24/2015 only.
Get a printer-friendly version
￼
￼
￼
YOU HAVE 
140 points as of 1/13/2015.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</si>
  <si>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Your credit card on file is about to expire</t>
  </si>
  <si>
    <t>Hi Daniel ,
The credit card XXXX-XXXX-XXXX-3785 you have loaded on your Vend account is set to expire in 8 days.
Please visit https://vendhq-us.chargify.com/update_payment/6441235/2f7ba4eaab to update your card. You can also sign into your Vend account and update your card details there under Setup &gt; Account.
Cheers,
Vend Customer Care</t>
  </si>
  <si>
    <t>Fwd: [hcs-d] [HV Active] Founder/VC Panel + Startup Pitches - THIS SUNDAY 3PM</t>
  </si>
  <si>
    <t>￼
Winter Xcelerate Demo Day
￼
Sunday, January 25, 2015 from
3:00 PM to 6:00 PM (EST)
Ticknor Lounge
Boylston Hall
Harvard Univeristy
Cambridge, MA 02138
Attend Event
Startup Founders, VC Panel, and Startup Pitches
Come to Harvard Ventures' and HackHarvard's biggest event of the year, as fifteen teams pitch the products they've spent the past week developing in our intensive Winter Xcelerate program.
Our keynote speaker is Nick Krasney, Co-Founder of philo, and we will have a panel on entrepreneurship with:
- Andrew Boch, COO of LevelUp
- Max Campion, CEO of BriefMe
- Tara Chang, Co-Founder of Women's iLab
- Zach Dunn, CPO of Robin
- Hugo van Vuuren, investor at Xfund
After the pitches, join us in Ticknor Lounge to check out the teams' demos. Judges will award cash prizes to the best teams. Judging Demo Day will be:
- Brendan Kohler, Founder and CEO of Algorithmic.ly
- Katrina Melesciuc, Co-Founder of Women's iLab
- Peter Boyce II, Co-Founder of Rough Draft Ventures and Associate at General Catalyst Partners
Don't miss this opportunity to witness the next big ideas in Harvard tech. Teams will pitch their ideas to the community and compete for over $15,000 in prizes. End Wintersession on a high note with HackHarvard and Harvard Ventures!
Share this event on Facebook!
We hope you can make it!
Cheers,
Harvard Ventures and HackHarvard
￼
Attend Event
Sunday, January 25, 2015 from
3:00 PM to 6:00 PM (EST)
Ticknor Lounge
Boylston Hall
Harvard Univeristy
Cambridge, MA 02138
Harvard Ventures and HackHarvard
_______________________________________________
hcs-discuss mailing list
hcs-discuss@lists.hcs.harvard.edu
https://lists.hcs.harvard.edu/mailman/listinfo/hcs-discuss</t>
  </si>
  <si>
    <t>Emily Lorand &lt;emilylorand@gmail.com&gt;</t>
  </si>
  <si>
    <t>Harvard Law Entrepreneurship Project</t>
  </si>
  <si>
    <t>Hello,
I'm writing to remind the Harvard Engineering Students about the Harvard Law Entrepreneurship Project (HLEP) for Spring 2015. HLEP provides free legal research and analysis to student startups (or potential startups) at Harvard and MIT.  We pair teams of Harvard law students with attorneys from leading law firms to work on legal questions that the founders (or aspiring founders) might have. Founders are provided with a written report outlining research results and legal solutions.  Social entrepreneurs are also welcome.  Our past clients have included finalists in the MIT $100k Entrepreneurship Challenge and the winner of the 2012 Harvard President's Challenge.
I'd be thrilled if you could share the blurb below with your members and I hope we at HLEP have the opportunity to work with some of them this semester.  The process can be quite competitive so we urge your members to get applications in by February 1 and to attend our pitch competition on Sunday February 1 at 12:30pm.
Please let me know if you have any questions, or if you know of any other people or organizations who might be interested or have interested networks. Thanks so much!
Best,
Emily
**********
The Harvard Law Entrepreneurship Project (www.hlep.org) provides free legal research and analysis for entrepreneurs at Harvard and MIT.  We match entrepreneurs with teams of several Harvard Law School students and leading startup attorneys from prominent law firms in the Boston area.  The teams work together to answer legal questions over the project cycle of about six weeks. Legal questions can cover a broad range of substantive subjects depending on the startup's needs, and entrepreneurs receive a full analysis of their legal questions and recommendations for future action.  Our past clients have included the winner of the 2012 Harvard President's Challenge and finalists in the MIT $100k Entrepreneurship Challenge.
To apply for the free service, go to www.hlep.org/apply (the application takes about 10 minutes to complete and applications are evaluated on a rolling basis). Submit applications by February 1.  Entrepreneurs who wish to pitch their projects can do so on Sunday February 1 at 12:30pm in Wasserstein (WCC) 1019 on the HLS campus—pitching definitely helps your application.  Social ventures are welcome.
Contact hlep@hlep.org with any questions.  We look forward to working with you!</t>
  </si>
  <si>
    <t>INTERN OCI: Employer-led Case Interview Prep and Coffee Chats/Office Hours for NEXT WEEK</t>
  </si>
  <si>
    <t xml:space="preserve">Dear Daniel,
Even if you had some interviews this past week, it is important to keep working on your interview skills until you secure an employment offer.  Take a look at the interview preparation programs and tools below, and remember to take advantage of any application and interview help being offered in your House and/or by an employer!
Case Interview Workshops give you the employer's perspective on how to master this interview style. Experts say that one of the most important parts of preparing for case interviews is simply "getting over the intimidation factor." How do you do this? Get as much information and practice as possible!
	•	Case Interview Workshop with Putnam Associates  Mon, January 26, 4pm - 5pm @ OCS Interview Facility, 1033 Mass Ave, 5th floor (map)  Website: http://www.putassoc.com   Let experts from Putnam Associates help you prepare for Consulting Case Interviews! 
Office Hours and Coffee Chats are a great opportunity to get a cover letter/resume review, learn how to navigate the application process, and practice your interviewing skills. Note that advanced registration or sign-ups are usually required.
	•	Simon-Kucher &amp; Partners Coffee Chats for JUNIORS  Tue, January 27, 9am - 5pm @ Algiers Coffee House (map)  Website: http://www.simon-kucher.com  Simon-Kucher will be hosting individual coffee chats with students at Cafe Algiers. You are welcome to sign up for ONE time slot to meet with Simon-Kucher. Please bring your resume! RSVP via Crimson Careers: Home &gt;Events &gt;Programs &amp; Workshops &gt;Simon-Kucher Coffee Chats.   
	•	KCG Holdings, Inc. Coffee Chats Tue, January 27, 1pm - 4pm @ Starbucks, 2nd Floor (map)  Organization Website: https://www.kcg.com/  "Are you a student who enjoys solving interesting problems and seeing immediate results? Do you have an interest in Quantitative Trading? If so, we'd love to meet you! Stop by for Office Hours with us on Tuesday, January 27th from 1:00 - 4:00 PM. Grab a coffee with KCG Recruiters and stay to talk about our summer internship opportunities. We will be on the 2nd floor of the Starbucks on 1380 Massachusetts Avenue with a KCG sign on our table. See you there!" 
Get Prepared Programs are led by OCS advising staff. There are several programs scheduled during Wintersession that are relevant to your internship search.  See the OCS Programming Google Calendar for more!
	•	Non-Verbal Communication: How It Affects Your Job Search  Mon, January 26, 4pm - 5pm @ OCS, 54 Dunster St (map)  You might not think that things like hairstyle, tone of voice, facial expressions, or posture would affect your networking, interviewing, and negotiating processes, but in fact it does! Come learn ways to effectively communicate nonverbally so that you can leave a positive lasting impression with all those that you meet. RSVP via Crimson Careers: Home &gt;Events &gt;Programs &amp; Workshops &gt;Non-Verbal Communication: How It Affects Your Job Search.
	•	Interviewing 101  Thu, January 29, 4pm - 5pm @ OCS, 54 Dunster St (map)  Interview skills can make or break your chance of receiving an offer. This workshop will focus on the dynamics of conducting a winning interview. Learn how to effectively prepare and research for an interview, as well as how to handle difficult questions. RSVP via Crimson Careers: Home &gt;Events &gt;Programs &amp; Workshops &gt;Interviewing101.
Online Resources help ensure that you have access to interview preparation tools 24/7.  You can take advantage of these resources anytime, anywhere.
	•	OCS Alumni Adviser Platform. There are currently over 400 alumni advisers on the Platform willing to help you with your career search and/or prepare for on-campus interviews, so be sure to take advantage of this great opportunity! Because you registered for the OCS On-Campus Interview Program, you have been granted early access to the Alumni Adviser Platform using these simple steps:       1. Visit http://harvardocs.evisors.com/ .       2. Click the "Find Your Adviser" button.       3. In the "Harvard Students" section ignore the "First Time Users" message and just enter your College email address and click the log in button.
	•	Case Questions Interactive (CQI)(FREE through OCS; PIN protected). This resources was created by Marc Cosentino, author of Case in Point, and includes strategies and practice cases for students to access online. 
	•	Case Questions Exchange Platform. "Exchange was developed by Case in Pointauthor Marc Cosentino for students from around the world to practice cases with their peers from other schools. When you register for the Non-MBA track at http://casequestions.com/exchange/non-mba-exchange-registration/ , your personal information will be protected and then deleted three months after your graduation date. Members will be able to sign up to give (proctor) or receive cases with students from other schools. You can delete your name off that list at any time."
	•	InterviewStream (FREE through OCS; requires one-time registration) is an online practice tool that can record your answers to pre-recorded questions. When your interview is complete, you will have the option to seek feedback from mentors, house tutors, etc. by sharing your interview via email or unique URL. 
	•	Vault Industry Guides (FREE through OCS; PIN protected). Take advantage of the extensive collection of industry guides available from Vault. 
Remember, for the most up-to-date and accurate information, always check the OCS Google Calendars.
--  Best Regards,
The On-Campus Interview Program (OCI) Office 617-495-2598 / ocsrec@fas.harvard.edu   Office of Career Services, Harvard University, Faculty of Arts and Sciences 54 Dunster Street, Cambridge, MA 02138 Subscribe to OCS Google calendars.  ￼ ￼ ￼ ￼
￼ </t>
  </si>
  <si>
    <t>RE: Great to meet you!</t>
  </si>
  <si>
    <t>Hi Daniel, 
It was a pleasure talking to you. Feel free to contact me if you have any questions about Microsoft.
I’ll have a look at your e-commerce site. Congrats on getting it launched!
Regards,
Matthijs
Matthijs Gates | Microsoft Intune – Device Experience Team | Cambridge MA
From: Daniel Wang [mailto:danielwang01@college.harvard.edu]  Sent: Wednesday, January 21, 2015 12:01 PM To: Matthijs Gates Subject: Great to meet you!
Hi Matthijs,   I just wanted to thank you for taking the time meet with me yesterday, and for telling me more about the program manager role at Microsoft. A lot of the customer data analytics I did at The Harvard Shop and my engineering background seem to fit perfectly with the work that PMs encounter on a day-to-day basis, and I would truly love to learn more and apply my experience at Microsoft. The new company culture for fast-paced innovation is truly appealing to me!   Also, the new e-commerce I told you about, which launched in November, is live and you can visit it here!  Thank you again for taking the time to speak with me, and I look forward to hearing back soon!   Best, Daniel 
-- 
DANIEL WANG
Harvard University Class of 2017 danielwang01@college.harvard.edu | 516-587-1266</t>
  </si>
  <si>
    <t>[Springboard] Visit "Ed-Tech" Startups in Silicon Valley</t>
  </si>
  <si>
    <t>For anyone interested in the ed-tech world (and with some spare time over Spring Break). Check out the website (scroll to the bottom) or email me if you have questions. Applications are due January 31st.
----
Interested in learning more about innovative schools or innovative ventures in education in Silicon Valley, California? Come join HIVE and students from across Harvard this Spring Break (March 14-22) on a trek to visit and interact with different organizations, foundations, and schools pioneering innovations and challenging traditional educational models.
In addition to the organizations that we will visit as one group, we plan to offer two options for specialized interests (please indicate your choice on the application):
Option 1: Innovative schools
Option 2: Innovative Ventures &amp; Organizations
This is a great opportunity for those passionate about crossing boundaries and disciplines with the goal of solving pressing problems in domestic and international education. 
Organizations from last year’s trek include: Google, IDEO, Stanford d.school, Minerva, Hewlett Foundation, Rocketship Charter, and Aspire Charter High School.
Space for this trek is limited and applications will be reviewed on a rolling basis. The trek is self-funded. Organizations are still being finalized at this point so if you have any contacts or suggestions for organizations to visit, please feel free to provide more information on the application.
_______________________________________________
Designers mailing list
Designers@lists.hcs.harvard.edu
https://lists.hcs.harvard.edu/mailman/listinfo/designers</t>
  </si>
  <si>
    <t>Welcome Back stuff</t>
  </si>
  <si>
    <t>Dear Currierites,
I missed you all!   Welcome back  to all and especially to those returning from leave and transferring into Currier.
1)      Open House at Richard and Elizabeth’s residence this Sunday 8-9pm.  Great food and a chance to check out Winter Break adventures and new hair styles!
2)      House Life Survey is really important to the Housemasters and tutorial staff in planning and looking at House trends. If you get a minute, will you please give some thoughtful time to this survey.  
The survey, located at the following url, and will be available through Friday, January 30, until 5:00pm:   https://harvard.az1.qualtrics.com/SE/?SID=SV_cAMHsKKQ3177dpH
Thanks and stop in to say hi as you return.
Patricia
Patricia Gnazzo Pepper
Currier House Administrator
Harvard College
64 Linnaean St. - 566 Currier MC
Cambridge, MA  02138
617-495-8100 / Fax 617-496-3935
 </t>
  </si>
  <si>
    <t>Enjoy Lighter Take with $5 Off!</t>
  </si>
  <si>
    <t>￼
Our Lighter Take Chicken Piccata is Guaranteed to Satisfy!
Trouble viewing? Click here.
￼
4 Columbus Ave. | Boston, MA 2116 
Update Your Profile      
￼
￼
￼
￼
￼
￼
￼
￼
￼
￼
￼
￼
￼
￼
￼
￼
4 Columbus Ave. Boston, MA 2116 617-542-3456   
Forward to a Friend  |   
Visit Us Online  |   
Online Reservations  |   
View Our Menu  |   
Banquets 
Facebook  |   
Twitter  |   
Gift Cards  |   
Find A Location  |   
Update Your Information 
This email was sent because you joined our email club in one of our restaurants, online or at one of our events. Your email address will not be shared with anyone. You can take your name out of the email club at any time by clicking the unsubscribe link on this email and you will be removed from our list immediately. Unsubscribe
Maggiano's Little Italy 6820 LBJ Freeway Dallas, TX, 75240</t>
  </si>
  <si>
    <t>Hi Daniel, Ali,
Your 48 pcs. crimson base "H" sweaters shipped to you today via UPS and you should have them on Tuesday.  I've attached the invoice as well.  
Please confirm receipt and advise when you may want to reorder either the crimson base or the off-white base "H" sweaters for graduation or for early Fall which seems like a better time frame. My next order cutoff for Fall is May 1st for early Sept. delivery.
Please advise,
Jonathan
On 11/18/2014 3:27 PM, Daniel Wang wrote:
Hi Jonathan,
We don't want to order the cotton sweaters and wool cardigans for this cycle, since it's so late in the season already. Can you send a sample with this PO so we can consider it for future cycles?
Best,
Daniel 
Sent from my iPhone
On Nov 18, 2014, at 3:23 PM, Jonathan Blanc &lt;varsityathletic@varsityclothing.com&gt; wrote:
Hi Ali,
Can you please confirm that I can order the guaranteed sale cotton sweaters and the cardigan sweaters?  I need to put in a minimum order of 200 sweaters with my supplier at one time and I currently have just 100 including your 48 pcs. order.  If I order the 48 cardigans and 48 cotton sweaters then I will have the 200 pcs. minimum met for a rush order.
Please advise,
Jonathan
On 11/18/2014 11:42 AM, Jonathan Blanc wrote:
Hi Daniel,
Yes, I can put uou into my 8 week RUSH reorder system.  Please confirm the sizing TODAY so that I can have these shipped to you by the week of January 19th.  
I would like to talk to Ali and you about also providing you with wool cardigan "H" sweaters (24  in off-white with the crimson "H" and 24 with crimson and off-white "H") as well as the crimson "H" sweater in 100% cotton.  This will allow us to maintain our edge over my competitor on campus since I strongly believe that our straight "H" graphic is more desirable and more vintage than the full block "H" design of the other company.  As mentioned to Ali, I would guarantee the sale of both the cardigan sweaters and the cotton sweaters.   Pricing on the cotton sweaters would be $34.95 which the cardigan sweaters would be the same $49.95/pc.
Please advise,
Jonathan
On 11/18/2014 11:28 AM, Daniel Wang wrote:
Hi Jonathan, 
We would like to place a rush order for some more H sweaters. When is the earliest we could receive them? We would really like to have them in time for January. 
Best,
Daniel 
-- 
Daniel Wang
Stock Operations Manager
Harvard Student Agencies, Inc.
67 Mount Auburn Street, Cambridge, MA 02138
Office: 617.496.1395
Cell: 516.587.1266
hsa.net | letsgo.com | theharvardshop.com
-- 
Jonathan Blanc- President
Varsity Athletic Apparel, Inc.
30 Twosome Drive, Unit #7
Moorestown, NJ. 08057
T: 856-350-5000 F: 856-638-5783
￼ 
This email is free from viruses and malware because avast! Antivirus protection is active. 
-- 
Jonathan Blanc- President
Varsity Athletic Apparel, Inc.
30 Twosome Drive, Unit #7
Moorestown, NJ. 08057
T: 856-350-5000 F: 856-638-5783
￼ 
This email is free from viruses and malware because avast! Antivirus protection is active. 
-- 
Jonathan Blanc- President
Varsity Athletic Apparel, Inc.
30 Twosome Drive, Unit #7
Moorestown, NJ. 08057
T: 856-350-5000 F: 856-638-5783
￼ 
This email is free from viruses and malware because avast! Antivirus protection is active.</t>
  </si>
  <si>
    <t>20% off at GNC + All the best health and fitness gear</t>
  </si>
  <si>
    <t xml:space="preserve">Plus free 2-day shipping on all ShopRunner fitness &amp; health items.
SHOP 
MY ACCOUNT 
￼
DEALS 
STORES 
￼
￼
￼
YOGA ESSENTIALS
￼
￼
FITNESS MONITORS
￼
￼
BLENDERS &amp; JUICERS
￼
￼
WORKOUT ACCESSORIES
￼
￼
PROTEIN &amp; SUPPLEMENTS FROM GNC
￼
￼
GYM GEAR
￼
￼
code. SHOPRUNNER20     expires. 1 / 31 / 2015
￼
￼
shop &amp; checkout on mobile.
download the shoprunner app. 
￼ 
￼ 
￼ 
￼
Unsubscribe  |  Change Email Account  |  Privacy Policy 
Need Assistance? Call 1-888-721-7467 or email us
Emails not relevant? Tell us more about yourself to personalize your experience 
Copyright © 2015 -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*20% off Orders of $100 or More for ShopRunner Customers! Some restrictions apply. Valid 1 per person. No cash value. Redeemable in the U.S. Void where prohibited, taxed or restricted by law. Valid at GNC.com only. Not valid with any other offer and does not combine with the GNC Gold Card discount. Not valid on purchases of select fitness equipment, alli™ products, Perfect Pushup™, or Hot buy priced items. GNC Products that are Buy One Get One 50% Off or Buy One Get One Free cannot be combined with any discount.
￼ </t>
  </si>
  <si>
    <t>Yasha Iravantchi &lt;yashasir@gmail.com&gt;</t>
  </si>
  <si>
    <t>[HCES-open] Burritos Pierce Ground Floor</t>
  </si>
  <si>
    <t>Go get 'em.
--
Yasha Iravantchi
yashasir@gmail.com | (562) 546-3690
_______________________________________________
Hces-open mailing list
Hces-open@lists.hcs.harvard.edu
https://lists.hcs.harvard.edu/mailman/listinfo/hces-open</t>
  </si>
  <si>
    <t>Amazing winter escapes + Valentine's deals</t>
  </si>
  <si>
    <t>￼
￼ 
Save on hotels, packages &amp; cruises | View this email in a web browser 
￼
Download and book with the app today.
￼
￼
￼
￼
Packages
Hotels
Cars
Flights
Cruises
Things to Do
Deals
Rewards
￼
Now This Is a Winter Vacation
Beat the cold with excellent discounts on flight + hotel packages. Book by February 28. 
See Deals
￼
Valentine's Day Escapes 
￼
Fall in love with an enchanting getaway for two. Book by February 14 »
￼  U.S. Getaways 
￼
We ♥ the Pacific Northwest
From the mountains to the coast, discover all the Pacific NW can offer. Seattle, Portland, and Beyond » 
Beach Lovers, Rejoice!
Book early and save on sunny trips. Travel through July. View Deals »
￼  Fly For Less 
￼
See Today's Low Fares
Check out today's top fare deals from your home airport. Get Flying » 
￼  Sunny Escapes 
￼
Bahamas Coupon: Save $250 Instantly
Enjoy extra savings on a flight + hotel package of 4+ nights at select Bahamas resorts. Use code BPI250 at checkout. See Details »
￼  Thinking of a Cruise? 
￼
Save Up to $600 
Plus enjoy a beverage credit and up to $500 to spend onboard Princess cruises. Spring Savings Spectacular » 
Mexico Cruises from Only $199
Score awesome deals on sailings, plus get an onboard credit up to $500. Set Sail » 
Exclusive Credit Up to $500
Sail to the Bahamas and enjoy exclusive savings. Jump Onboard »
￼
Book on our app &amp; get
TRIPLE Expedia+ points
￼
￼
￼
￼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MR-MMN-NW-teid1.0-issu880-test1-langEN-versX-mcidM-segaX-segbX-segmX-key14000968508486-paid172355482)(MD: 20150123113926)(ETID: 990297)</t>
  </si>
  <si>
    <t>Water just bounces off metal surface developed by physicists</t>
  </si>
  <si>
    <t xml:space="preserve">￼
Tutankhamun's burial mask damaged by hasty repair | Lumps seen on Comet 67P may be clue to how it formed, researchers say | Lasers help reveal information about super-Earth, icy planet cores
Created for dwang953@gmail.com |  Web Version
￼
￼
￼
JANUARY 23, 2015
￼
Your World of Science News
SIGN UP
|
FORWARD
|
ARCHIVE
|
ADVERTISE
Top Story
Tutankhamun's burial mask damaged by hasty repair 
The golden burial mask of pharaoh Tutankhamun was damaged when the blue and gold braided beard was knocked off then glued back on with epoxy, according to officials with the Egyptian Museum in Cairo, where the artifact is on display. The mask was damaged sometime last year and workers hastily reattached the beard with an inappropriate adhesive, leaving scratch marks and a visible gap between the face and the beard. "The mask should have been taken to the conservation lab but they were in a rush to get it displayed quickly again and used this quick drying, irreversible material," said a conservator. ABC News/The Associated Press (1/22)
Share: ￼￼￼￼￼ 
￼
Getting Paid: How to Get Customers to Pay Up
Dealing with the money isn't fun, but it's a necessary evil for staying in business. While every business has their ups and downs, the key to positive cash flow is collecting payments in full and on time to keep the cash coming in as predictably as possible. Seem impossible? Learn how these small-business owners did it.
￼
Science in the News
Sponsored By
￼
Lumps seen on Comet 67P may be clue to how it formed, researchers say 
Images from Europe's Rosetta probe show a lumpy texture on the surface of Comet 67P/Churyumov-Gerasimenko that scientists say may be evidence of how the comet and its icy brethren were formed. "We still have to model this, but I think they really could be pointing back in time to the early days of the Solar System -- to the formation of the building blocks of cometary nuclei," said Holger Sierks, imaging team leader. The discovery of the so-called goosebumps is just one of many findings described in several papers on the Rosetta project published in Science. BBC (1/22)
Share: ￼￼￼￼￼ 
Lasers help reveal information about super-Earth, icy planet cores 
Scientists blasted a dense form of silica with lasers to simulate the extreme pressures and temperatures found at the cores of super-Earths and icy giants to find clues about what goes on inside them, according to a study published in Science. The results suggest that super-Earth exoplanets may have molten rock at their cores that generate magnetic fields, while the centers of icy planets like Neptune and Uranus have solid, rocky cores. "By looking at matter at high pressures and temperatures, we provide insight to people trying to understand the structure and evolution of planets," said physicist Marius Millot, lead author of the study. Space.com (1/22)
Share: ￼￼￼￼￼ 
Water just bounces off metal surface developed by physicists 
U.S. physicists have developed a metal surface that repels water so well, droplets just bounce away, according to findings reported in the Journal of Applied Physics. Scientists etched a series of tightly arranged parallel grooves covered in complex nanostructures into the metal using lasers, giving it its remarkable repellent behavior. "The structures created by our laser on the metals are intrinsically part of the material surface," said Chunlei Guo, the study's senior author. BBC (1/21)
Share: ￼￼￼￼￼ 
Australopithecus' hands capable of making tools, study suggests 
Tool-making may have begun a half million years earlier than previously thought and may not have been exclusive to the genus Homo, according to research published online by Science. The study suggests that Australopithecus africanus had hand characteristics that would have made making tools possible. Researchers at the University of Kent compared hand bones of several different species spanning many millions of years to reach their findings. Los Angeles Times (tiered subscription model)/Science Now blog (1/22)
Share: ￼￼￼￼￼ 
Researchers surprised to find fish living underneath ice in Antarctica 
Fish and other aquatic creatures have been found living deep beneath thick Antarctic ice, sealed in a small wedge of seawater far from sunlight, according to researchers who didn't expect to find anything but microbes. Scientists bore a hole into the Ross Ice Shelf, and sent a specialized robot to investigate the depths. "I've worked in this area for my whole career. You get the picture of these areas having very little food, being desolate, not supporting much life," said glacial geologist Ross Powell. ScientificAmerican.com (1/21)
Share: ￼￼￼￼￼ 
Scorpion fly first to feed on corpses, study finds 
Researchers working with human cadavers were surprised to see scorpion flies arrive first to feed on the remains instead of blowflies, which are commonly thought to be first responders, according to a study. The finding could have an impact on forensic investigations. "Entomologists rely on insect succession to help them determine portions of the postmortem interval, and having a study that indicates that (scorpion flies) are early-arriving species will certainly assist forensic entomologists in their investigations," said Jason Byrd of the North American Forensic Entomology Association. The Washington Post (tiered subscription model)/Speaking of Science blog (1/22)
Share: ￼￼￼￼￼ 
Fecal transplant cures Crohn's disease, ulcerative colitis in mice 
University of Utah researchers have found that fecal transplants appear to reverse autoimmune diseases of the bowel such as Crohn's disease and ulcerative colitis or inflammatory bowel disease in mice. The transplant of fecal material in mice via a tube into the stomach restored the balance of intestinal flora and normalized the intestines' function. The study appeared in the journal Cell Host and Microbe. Voice of America (1/22)
Share: ￼￼￼￼￼ 
￼
The ROI of Privacy with TRUSTe Solutions
Investment in a Data Privacy Management Platform can deliver significant, positive financial returns for corporate bottom lines. The "Total Economic Impact (TEI) of TRUSTe" Study explains how Forrester Analysts calculated a 151% ROI for TRUSTe customers. Download the study now.
￼
Funding Watch
Cleveland Clinic prostate cancer study awarded $1M 
A researcher at Cleveland Clinic has been awarded $1 million by the Prostate Cancer Foundation to move forward with a treatment for a lethal form of the disease. Nima Sharifi plans to use the funds to develop a test that could identify patients with a genetic mutation that could make them particularly susceptible to the disease. "This grant gives the potential to change the standard of care in treatment-resistant prostate cancer. This kind of strategy of personalized medicine will help us further our understanding of deadly disease," said Sharifi. Crain's Cleveland Business (1/22)
Share: ￼￼￼￼￼ 
4 Northeast universities to share $650,000 award for varied research studies 
Researchers from Lehigh, Rutgers, Temple and Thomas Jefferson universities will share a $650,000 award from the University City Science Center's QED Proof-of-Concept program. The center will put up half of the funding, with the respective universities picking up the rest. A new product to culture neural stem cells, an instrument to aid exams for macular degeneration and glaucoma, a new generation of disinfectants and a product that uses nanoparticles to deliver degradable gene inhibitors to cancer and other cells are among the projects to be funded. American City Business Journals/Philadelphia (1/22)
Share: ￼￼￼￼￼ 
Sigma Xi News
Subscribe to American Scientist magazine 
￼
Are you taking advantage of everything Sigma Xi, The Scientific Research Society has to offer? American Scientist is the premier interdisciplinary magazine for science and research. Act now and receive a one-year subscription for only $30. Subscribe today.
Share: ￼￼￼￼￼ 
Connect with us on social media 
Are you active on Facebook, Twitter and LinkedIn? Sigma Xi is, too, and we would love to continue the conversation with you online. Look for us on your favorite platform and let us know your thoughts today.
Share: ￼￼￼￼￼ 
SmartQuote
￼
Rough diamonds may sometimes be mistaken for worthless pebbles."
-- Thomas Browne,
English author
Share: ￼￼￼￼￼ 
Learn more about Sigma Xi -&gt;
Sigma Xi | American Scientist | Become an Affiliate | Become a Member | Contact Us
Subscriber Tools
Please contact one of our specialists for advertising opportunities, editorial inquiries, job placements, or any other questions.
Editor:  Bryan McBournie
Advertising:  Joe Riddle
  P: 202.407.7857 ext. 228
SIGN UP
SHARE
ADVERTISE
SEND FEEDBACK
Update Profile | Change e-mail address | Unsubscribe | 
Archive | Web version (print friendly) 
Download the SmartBrief App  iTunes / Android 
￼  ￼ 
Mailing Address:
SmartBrief, Inc.®, 555 11th ST NW, Suite 600, Washington, DC 20004
© 1999-2015 SmartBrief, Inc.®
Privacy policy |  Legal Information 
  </t>
  </si>
  <si>
    <t>Whiskey Landscapes, Underinflated Footballs, and Obama's Scientific Track Record</t>
  </si>
  <si>
    <t xml:space="preserve">￼
￼ 
￼
￼
￼
￼
￼
￼
￼
Do We Discover Laws of Physics...Or Invent Them? 
FEATURED ARTICLES 
￼
Scoring Science in Obama's State of the Union Speeches 
￼
Gorgeous Photos of Whiskey's Fluid Dynamics 
￼
#DeflateGate Physics: Why The Patriots Would Want Soft Balls 
￼
We've Almost Wiped Out Another Species: Hooray! 
￼ 
SPECIAL SECTION: THIS IS YOUR BRAIN ON... 
￼
Dogs 
￼
Drugs 
￼
Jennifer Aniston 
THIS WEEK IN SCIENCE 
Locking Up GMOs, X-Raying Ancient Scrolls, and a Bat Feeding Frenzy
Researchers inserted a self-destruct mechanism into genetically modified bacteria that could serve as a “firewall” to prevent GM organisms from escaping laboratories. In couples, healthy habits are much easier to maintain if both partners join in. Two NASA spacecraft—Dawn and New Horizons—are about to give us our best glimpses ever of the dwarf planets Pluto and Ceres....[Read More] 
￼
￼
FROM THE ARCHIVE 
￼
Time Since Einstein 
￼
The Secrets of Neutrino Oscillations 
￼
How Music Helped Early Humans Survive 
￼
9 Places To See Before Climate Change Takes Them Away 
￼
￼
￼
About World Science Festival   |   About World Science U   |   Terms of Use   |   Privacy Policy   |   Contact Us 
© 2015 Science Festival Foundation. All Rights Reserved. 
This email was sent to dwang953@gmail.com 
why did I get this?    unsubscribe from this list    update subscription preferences 
World Science Festival · 475 Riverside Dr · Ste 950 · New York, NY 10115 · USA 
￼ </t>
  </si>
  <si>
    <t>[DAPAnnounce] Do You Want to Be a DAPA?</t>
  </si>
  <si>
    <t>Coming Up:
DAPA Info Session: Come find out how you can become a DAPA this Tuesday (1/27) at 7:30pm in Ticknor Lounge!
DAPA application: The application to join DAPA closes at 11:59pm on Thursday (1/29) so make sure you get your application in before then if you want to be a DAPling!
Apply at: harvarddapa.org/apply
We hope everyone had a fantastic winter break, and welcome back to campus!
Sincerely,
Harvard Drug and Alcohol Peer Advisors
_______________________________________________
DAPAnnounce mailing list
DAPAnnounce@lists.hcs.harvard.edu
https://lists.hcs.harvard.edu/mailman/listinfo/dapannounce
Please email HarvardDAPA@gmail.com with any questions.</t>
  </si>
  <si>
    <t>Customer Appreciation - Come Back and Save 20% Sitewide!</t>
  </si>
  <si>
    <t>20% off sitewide* Shop Now
View As Webpage | Forward Email
￼
Accessories | Checks | Labels
Shop Now 
Checks
Covers
Labels
Debit Caddies
Gift Ideas
￼
New Designs | Shop by Design | Bonus Buys | Famous Artists/Brands | Organizers | Clearance
This advertisement was sent to: dwang953@gmail.com
Unsubscribe | Privacy Policy
© Disney; ￼ 2014 - Licensed through Lafig Belguim - www.smurf.com; ®/™/© Mars and its affiliates. Used under license. (2014) www.mms.com
*Limited Time Offer - Valid through January 31, 2015 at checksinthemail.com. Receive 20% off items sitewide when you enter offer code "TY20" in the offer code box at checkout. Offer not valid on Fraud Armor or Business products. The discount is for Checks In The Mail products only, and cannot be used on shipping or sales tax. Shipping fees are separate. This offer cannot be combined with any other promotion, sales or discounts. This offer has no cash value and is not redeemable for cash. Void where prohibited. Prices, specifications and availability are subject to change without notice. Checks In The Mail reserves the right to limit quantities or refuse orders.
This email contains graphics. Please enable images in your email client in order to display properly. To ensure receipt of e-news from Checks In The Mail, add enews@checksinthemail.com to your Address Book. Learn more at http://www.subscribermail.com/safe-list/safelist.html.
If you prefer not to receive email updates from Checks In The Mail, you can unsubscribe by clicking on the "Unsubscribe" link below. If you have any questions about our Privacy Policy, you may view the policy here. If you would like to contact us directly, you can reach our customer service center at 1-800-733-4443, or via email at info@citm.com, or at the mailing address listed below.
￼￼
Unsubscribe or update your email preferences.
Checks in the Mail | 2435 Goodwin Lane | New Braunfels, TX 78135
￼</t>
  </si>
  <si>
    <t xml:space="preserve">If you are unable to see the message below, click here to view.
￼
￼
We have new matches for your saved search, "My Internships on Chegg." 
Log in to view all of your matches. 
Top Engineering Internships For You Near Cambridge, MA 
￼ 
Future Country Directors / Vertical Heads – Entry Strategy &amp; Implementation for an Indian Org. 
Boston, MA 
￼ 
Future Country Directors / Vertical Heads – Entry Strategy &amp; Implementation for an Indian Org. 
Boston, MA 
￼
￼ 
Quality Assurance Engineer 
Boston, MA 
￼ 
Future Country Directors / Vertical Heads - Social Media for an India based organization 
Boston, MA 
￼ 
Construction Summer Intern 
Boston, MA 
￼ 
You might also be interested in
these opportunities: 
￼ 
LEARN ETL TESTING ONLINE. 
Virtual 
￼ 
ETL Testing Online Training &amp; Job Placement 
Virtual 
￼ 
Hiring people for Multiple IT TECHNOLOGIES 192 positions 
Virtual 
￼ 
Search Ranking Specialist 
Virtual 
￼ 
Construction Summer Intern 
Boston, MA 
We also have Engineering
internships in these
locations:
￼
New York, NY
￼
Los Angeles, CA
￼
Boston, MA
￼
Chicago, IL
￼
￼ 
Is your resume complete?
Employers are searching
for students now.
￼
￼
Good luck, 
Internships.com and Chegg 
This email was sent to dwang953@gmail.com. 
Want to stop or change the frequency of your alerts? Click to log in and update your Saved Search preferences. 
We're on Facebook and Twitter giving you the latest tips, news &amp; Internships.
Privacy Policy and Terms &amp; Conditions 
My Internships is powered by Internships.com, a service provided by:
© 2015 Chegg Inc, 3990 Freedom Circle, Santa Clara, CA 95054 
￼ </t>
  </si>
  <si>
    <t>Joelle Bitton &lt;jbitton@gsd.harvard.edu&gt;</t>
  </si>
  <si>
    <t>[Mech-undergrads] Reminder and Application Process - ES20: How to Create Things &amp; Have Them Matter (room change)</t>
  </si>
  <si>
    <t>Hello, 
The course 'How to Create Things &amp; Have Them Matter' taught by Prof. David Edwards, founder of Le Laboratoire, will have its first class on Monday, Jan 26, 1-4pm, Pierce Hall 100F. 
Application Form: http://tinyurl.com/pmpqkks 
Applications are due Tuesday, Jan 27th at 1PM. 
This course teaches students to generate, develop and realize breakthrough design ideas in the arts and sciences. Students form groups of four to five around one of several seed ideas. Over the course of the semester students mold their idea, learn idea translation skills, and develop idea proposals they pitch at the end of the semester. 
The topic this year is 'human-machine interfaces'.
Guest artists Random International will collaborate with the class.
Students will be able to apply for Idea Translation Fellowships and winners are funded to develop their ideas further over the course of the summer starting with a week long workshop with students from around the world at Le Laboratoire Cambridge.
Classes will take place every Mondays, 1-5pm.
All interested students must attend the course shopping session and apply with this form:
http://tinyurl.com/pmpqkks
Applications are due Tuesday, January 27th at 1PM. Students will be notified by Thursday, January 29th, end of day.
1st Session to be held: 
Monday, January 26th, 1-4pm, Pierce Hall 100F.
See attached poster for more info.
Let me know if you have any questions.
Best,
Joëlle.
_______________________________________________
Mech-undergrads mailing list
Mech-undergrads@seas.harvard.edu
https://lists.seas.harvard.edu/mailman/listinfo/mech-undergrads</t>
  </si>
  <si>
    <t>Basement hallway</t>
  </si>
  <si>
    <t>Good morning!
I can't stress enough that the hallway must be completely clear by Tuesday morning. This means that we need to have stock workers in all weekend. Please reach out to your workers and see who can come in and empty these boxes as soon as possible. 
Sarah Miller
Retail Manager
The Harvard Shop
Office: 617 495 9294
Cell: 978 399 4066</t>
  </si>
  <si>
    <t>socks</t>
  </si>
  <si>
    <t>https://tools.usps.com/go/TrackConfirmAction_input?qtc_tLabels1=9405510200882477167570
-- 
Daniel Wang 
dwang953@gmail.com
1 (516) 587-1266</t>
  </si>
  <si>
    <t>Re: Re: [The Harvard Shop] THS shift cover TOMORROW 1245-345</t>
  </si>
  <si>
    <t>I can do 12:45 to 2:45
Ashley Castillo
Accounting Assistant
Harvard Student Agencies, Inc.
67 Mt. Auburn Street, Cambridge, MA 02138
Work: 617.496.9696
Cell: 978.382.3952
www.hsa.net | www.letsgo.com | www.theharvardshop.com
On Fri, Jan 23, 2015 at 9:49 AM, S Calvert &lt;scalvert@college.harvard.edu&gt; wrote:
Help still needed-- the last hour is covered but if anyone is available for any part of the first two (12:45-2:45) please let me know! Thanks!
Best,
Sara
Sent from my iPhone
&gt; On Jan 22, 2015, at 9:05 PM, S Calvert &lt;scalvert@college.harvard.edu&gt; wrote:
&gt;
&gt; Hi everyone,
&gt;
&gt; Could anyone cover part or all of my 1245-345 shift at Mt. Auburn?
&gt;
&gt; I just found out minutes ago that I have two job interviews tomorrow that both conflict with my shift and can't be moved. If anyone could cover all or part I would really appreciate it! I'd be happy to swap for a shift this weekend if that helps!
&gt;
&gt; Best,
&gt; Sara
&gt;
&gt;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</si>
  <si>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Delivery to the following recipient failed permanently:
    klange@college.harvard.edu
Technical details of permanent failure: 
Google tried to deliver your message, but it was rejected by the server for the recipient domain college.harvard.edu by college.harvard.edu.s10a1.psmtp.com. [74.125.244.10].
The error that the other server returned was:
550 5.2.1 The email account that you tried to reach is disabled. sp5si2379592pac.2 - gsmtp
----- Original message -----
X-Google-DKIM-Signature: v=1; a=rsa-sha256; c=relaxed/relaxed;
       d=1e100.net; s=20130820;
       h=x-gm-message-state:mime-version:date:message-id:subject:from:to
        :content-type;
       bh=conhO8Uv85+9Y/2W89pLqlVWnkk5M3DG5NP8G7HrSj0=;
       b=d0LaUB9uPSxI6tUE16YPOIInGWGng+WnAChERveiy/SVye8Cv34coZwf9TnQurmU0U
        UhLLKDZuIpMY1f/ojMSBCYbPdlZposgxzuaR06B+B3ac3NJ8sXQoPpxiuzBGmLLPfVD9
        qIUJzPNo4PKOLltOEd6Yk8l1nioRZF4xfCIGBvPeWPPEY5+lNU+1Ds0z6rNoYC21G92m
        4/K9tNdqQwTz3ys22zFtikUPwwo9JFZzSQNYWwmSHQzJtsGlLytAwIn/k2V4MAwckDGM
        jF3Z294gkGHqoiV83q3Ielnut9or1suavwFfOGNgcf12ltMral3SYTxkUf3a5dvNIGjg
        bVWg==
X-Gm-Message-State: ALoCoQmckJhkVL4sFX3yqmNKLRNBZIZZmg/TLg9gSxhJA3e/ZBLtOqJ8VToHu/w/shhojifOUa3L
MIME-Version: 1.0
X-Received: by 10.140.100.234 with SMTP id s97mr14286531qge.96.1422025841834;
Fri, 23 Jan 2015 07:10:41 -0800 (PST)
Received: by 10.140.194.67 with HTTP; Fri, 23 Jan 2015 07:10:41 -0800 (PST)
Date: Fri, 23 Jan 2015 10:10:41 -0500
Message-ID: &lt;CAOGQmsTozCPPxAft=m5UBGtXcK-s_VOetBV7389rVEzN5245_g@mail.gmail.com&gt;
Subject: [MANDATORY] The Count
From: Daniel Wang &lt;daniel.wang@mail.hsa.net&gt;
To: FY15TeamList &lt;fy15@mail.hsa.net&gt;, FY16 Team List &lt;fy16@mail.hsa.net&gt;, 
	theharvardshop@googlegroups.com
Content-Type: multipart/alternative; boundary=001a1134f40e2a199f050d5331ad
Bcc: klange@college.harvard.edu
Hi everyone!
If you haven't yet heard about "The Count" that we do each year, it's the
time right before the new fiscal year when we all come together as a team
(managers + hourly workers) and individually count all of the items in the
inventory in all 4 locations (Basement, Mt. Auburn, Smith, JFK). This is
done to ensure that the new year is started with fresh inventory numbers
with the hope that they will remain as clean as possible throughout the
year.
*The count starts on January 27th, 2015!* The stores will be closed from
Jan. 27th to Friday (Jan. 30th) and no items will be fulfilled online
during this time.
*FY15 Team *-- This will be our last responsibility for the fiscal year, so
let's end an amazing year with a quick and speedy inventory count. Also,
I've heard rumors that your participation is a factor of your end-of-year
bonus. (*Not a rumor -----TRUE*).
*FY16 Team *-- It is extremely important that you help out with this
process *not only *to have a clean inventory to start the year out with* but
also* to prevent us taking more than 4 days to do the count, which would
result in additional days of closure and a loss of revenue for your first
month of sales.
Below is a link to a doodle. If you are a part of the* FY15 and/or FY16
management teams*, you are required to sign up for a minimum of *one 3 hour
timeslot*. However, the more hours you can sign up for, the better.
*Hourly workers are encouraged to sign up for as many 3 hour timeslots as
they would like, and will be paid $12/hour. *
*http://doodle.com/bqmq42s63svqx94m &lt;http://doodle.com/bqmq42s63svqx94m&gt;*
I will follow up next week with an email chain to notify you where you
should go for your shift. If you have any questions, please let me know!
-- 
Daniel Wang
Stock Operations Manager
Harvard Student Agencies, Inc.
67 Mount Auburn Street, Cambridge, MA 02138
Office: 617.496.1395
Cell: 516.587.1266
hsa.net | letsgo.com | theharvardshop.com</t>
  </si>
  <si>
    <t>Prepping for the count</t>
  </si>
  <si>
    <t>Hi everyone,
After speaking with Jim and Lorraine this morning, there are some details that I wanted to make you all aware;
Anmol/Jordan
~ web fulfillment has to stop at 6pm on Monday (1/26)
~ we will need to put a notification on the website letting customers know that any orders placed from Monday(evening) - Friday will not be fulfilled until Saturday (1/31) due to physical inventory
~ it would be helpful to add a line to the confirmation email for all orders also stating that fulfillment will not be happening until Saturday due to physical inventory
~ the web fulfillment workers should be scheduled for Saturday and Sunday to clear out the back log of orders that will come in during the week. (I would schedule them for a 6-8 hour shift as there will be not only fulfillment but emails and voice mails to contend with as well.)
Matt/Stephen 
~ any product that comes in on Monday will be stored on the second floor and received after the count is completed
~ if possible the product should be received on Saturday 
~ stock workers should be scheduled for Saturday and Sunday to tag, fold and move any product that may come in during the week
Please let me know if you have any questions or concerns. 
Thank you,
-- 
Sarah Miller
Retail Manager, The Harvard Shop
Harvard Student Agencies, Inc.
67 Mt. Auburn Street, Cambridge MA 02138
Phone: 617.495.9294
Cell:     978.399.4066
theharvardshop.com | www.hsa.net | www.letsgo.com</t>
  </si>
  <si>
    <t>Re: [The Harvard Shop] THS shift cover TOMORROW 1245-345</t>
  </si>
  <si>
    <t>Help still needed-- the last hour is covered but if anyone is available for any part of the first two (12:45-2:45) please let me know! Thanks!
Best,
Sara 
Sent from my iPhone
On Jan 22, 2015, at 9:05 PM, S Calvert &lt;scalvert@college.harvard.edu&gt; wrote:
Hi everyone,
Could anyone cover part or all of my 1245-345 shift at Mt. Auburn?
I just found out minutes ago that I have two job interviews tomorrow that both conflict with my shift and can't be moved. If anyone could cover all or part I would really appreciate it! I'd be happy to swap for a shift this weekend if that helps!
Best,
Sara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</si>
  <si>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[The Harvard Shop] 11:45-12:45 today</t>
  </si>
  <si>
    <t>Tessa, if you haven't found anyone, I can come in and cover. Is it in Smith?
Thanks,
Sarah
On Fri, Jan 23, 2015 at 8:11 AM, Tessa Nelson &lt;tessanlsn@gmail.com&gt; wrote:
Hello-
If anyone could take this hour of my shift I would be much obliged so I can go to class.
Thanks,
Tessa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Sarah Miller
Retail Manager, The Harvard Shop
Harvard Student Agencies, Inc.
67 Mt. Auburn Street, Cambridge MA 02138
Phone: 617.495.9294
Cell:     978.399.4066
theharvardshop.com | www.hsa.net | www.letsgo.com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</si>
  <si>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Sliding scale "freebies" for L&amp;L only</t>
  </si>
  <si>
    <t>This is all so great Sandy! I look forward to working with both of them throughout the year. 
On Fri, Jan 23, 2015 at 7:50 AM, Jim McKellar &lt;jim.mckellar@hsa.net&gt; wrote:
This looks great Sandy.  So glad you made this partnership happen, and I like that you're already thinking of ways to grow it with this freebie promotion.
On Thu, Jan 22, 2015 at 6:09 PM, Sandy Liang &lt;sandy.liang@mail.hsa.net&gt; wrote:
Hi Everyone,
I wanted to update everyone on a sliding scale "freebie" promotion that I have been working on with L&amp;L. We will test with three price points and will provide it to only L&amp;L customers to see if it does change sales volume and basket sizes. Once a customer makes a minimum purchase of...
	•	$40 - they can get a free "I love Harvard Keychain" (unit cost, $0.94), when we run out we will use the "T-shirt Keychain" (unit cost, $1) 
	•	$60 - they can get any best seller for $10  (unit cost, $3.03-$3.34)
	•	$120 - they can get any best seller for free
The objective is to increase basket sizes closer to $50-$60 and to get big spenders to exceed the $100 mark. Signage for the SAs to know about this system will be posted in each of the stores. Customers will be informed by the tour guide on their buses before they start their tour of Harvard, so no signage is necessary. If we do change the products or price points in the future, all we need to do is inform the tour guide coordinator, who will inform all of his tour guides. 
Sales will be labeled as L&amp;L. If a freebie was given out, SAs will note it in the notes section with the tour bus number (we are also switching from tour guide name to tour bus number to reduce confusion for the customer). 
The NE Tour Coordinator would like us to trial this on Monday and SAs will be informed over the weekend.
What does everyone think? Also, both L&amp;L Tours and E-world would like their contracts signed ASAP, so we will resolve that on the week of the 26th. 
Thank you,
Sandy 
-- 
Sandy Liang
Operations Manager, The Harvard Shop
Harvard Student Agencies, Inc.
67 Mt. Auburn Street, Cambridge, MA 02138 
Office: (617)-496-5451
Cell: (857)-234-7893
hsa.net | letsgo.com | theharvardshop.com
Thank you for supporting a student-run business! 
-- 
Jim McKellar
CEO/General Manager
Harvard Student Agencies, Inc.
67 Mount Auburn Street, Cambridge, MA 02138
Office: 617-495-9639
Cell: 781-572-5299
hsa.net | letsgo.com | theharvardshop.com
-- 
Sarah Miller
Retail Manager, The Harvard Shop
Harvard Student Agencies, Inc.
67 Mt. Auburn Street, Cambridge MA 02138
Phone: 617.495.9294
Cell:     978.399.4066
theharvardshop.com | www.hsa.net | www.letsgo.com</t>
  </si>
  <si>
    <t>Shipwire &lt;notify@shipwire.com&gt;</t>
  </si>
  <si>
    <t>Shipwire Daily Digest</t>
  </si>
  <si>
    <t xml:space="preserve">1-888-SHIPWIRE
￼
Dear Shipwire member
The following are your items of interest for today:
Alerts
￼
(January 22, 2015) System Alert: - Please note: The Sydney warehouse will be closed on Monday Jan. 26th for Australia Day. 
Free Shipping Day: How retailers are taking advantage of holiday shopping
￼
Free Shipping Day 2014
Now that the craziness of Black Friday and Cyber Monday is behind us, you can begin celebrating (or perhaps crying) over the results. Early reports are showing mixed results, depending on the type of retailer. On Black Friday, e-commerce led the way, according to the NRF. On the other hand, brick and mortar players were underwhelmed by Fridayâ€™s sales, perhaps due to other week-long sales â€” and something now referred to as "Black Thursdayâ€ (we havenâ€™t given up on the more traditional reference, Thanksgiving). The past is in the past, though. With that in mind, letâ€™s look toward the future and focus on what you can do to turn the tide in your favor or keep good momentum going strong. Next on the agenda this winter: Free Shipping Day! (What is Free Shipping Day, you ask?) Your competitors are squeezing every penny they can out of these single-day sales, so hopefully you have already started on a Free Shipping Day strategy of your own. As you fine tune your plan for the big day, spend some time reflecting on your successes and take a critical look at what hasnâ€™t worked well in the past. Free Shipping Day is still somewhat underemphasized, so you have a limited window of opportunity to get on early-adopter bandwagon and make some impressive sales gains. Last yearâ€™s Free Shipping Day sales were more than favorable for Shipwire merchants, who saw 123% growth over the previous yearâ€™s sales, and similar results are expected for 2014. ￼  
Actionable insights and tips to capitalize on Free Shipping Day
In the years weâ€™ve spent observing e-commerce trends and strategies, a few particularly effective Free Shipping Day sales strategies have surfaced. We've highlighted them below, and would love to hear what has worked for you in the past.
	1.	Limit restrictions on your â€œFree Shippingâ€ Itâ€™s a fact of life â€” some stuff just costs a lot to ship. On the other hand, it also costs a lot to acquire a new customer. Think about the Lifetime Value (LTV) of a customer and the customer acquisition cost to put the expense of free shipping into perspective. If you cover free shipping, are the extra costs youâ€™ll incur comparable to your customer acquisition cost? In most cases, the cost of acquiring a customer will exceed the cost of free shipping, making free shipping an easy and effective tool to gain new followers. There are other things to think about, too. Can you offer unrestricted free shipping to all new accounts? How can you get creative here?
	2.	Be as prepared for Free Shipping Day as you were for Black Friday Be prepared. In fact, be over-prepared. Donâ€™t expect Free Shipping Day sales to surpass the increase in order volume seen over Black Friday and Cyber Monday, but do expect a healthy and prosperous 2015 if you can wow each one of your (potentially new) customers and convert them into advocates for your Brand. Success in this area requires advanced planning (and backup planning). If you pull off this busy time while making it look easy, you will undoubtedly succeed in increasing your market share.
	3.	Provide a your fulfillment partners or internal teams with a rough forecast This point correlates with the above comment about the importance of preparation. Preparing yourself and your inventory is one thing, but preparations are null unless they extend throughout your operation. Everyone â€” your internal team, dropshippers, warehouse staff, and your 3PL partner â€” should have an idea of what you expect to see happen with your sales during the holiday season. And of course, the more accurate your forecast, the better.
	4.	Research your competitors This applies year round, but is especially easy to observe during the busy holiday season: Keep your eye on the competition. This is important in order to stay in the game.
	◦	For starters, search "Free Shipping Day 2013 .â€ Maybe their promo pages from previous years are still available?
	◦	Monitor their social media accounts and scroll back to see what promotions they ran in the past.
	5.	Following your competitors online is easy and youâ€™ll learn a lot. For example, you might be surprised by how many retailers use the same deal to hook buyers year after year â€” before you knock them, ask whether theyâ€™re doing it because itâ€™s effective, or if you can improve upon their offers with a little creativity. 
Share your stories
As a final resource, we recommend checking out this guide, which illustrates the effectiveness of offering free shipping. Now that we've shared our insights and advice and are giving you the floor. Let us know about your holiday e-commerce strategies in the comment section below.
	•	Have you used any of the above strategies with success?
	•	How was your Black Friday, Cyber Monday weekend?
	•	How do you stay ahead of your competitors during the holiday season?
Learn more
For questions about this email, please contact: customercare@shipwire.com
Kindly, Your Friendly Team at Shipwire
Change your mailing preferences or unsubscribe from all Shipwire emails. · Shipwire, 435 Indio Way, Sunnyvale, CA ©2004 - 2015 Shipwire, Inc. · All Rights Reserved. This e-mail message was sent from a notification-only address that cannot accept incoming e-mail. Please do not reply to this message. 
￼ </t>
  </si>
  <si>
    <t>Mid-Year Survey</t>
  </si>
  <si>
    <t>Hi friends,
Here, just in time for your last blissfully free weekend of the semester, is the annual HRO mid-year survey. I'd say to think of this like the Q for HRO, but of course, we're a class and have a Q! Unfortunately, the Q questions aren't particularly applicable to an orchestra (although I'm sure you all gave Fed top marks for "returns assignments in a timely fashion") and the board doesn't get to see those anyhow. While this is slightly longer that the Google forms I normally send out, it consolidates several surveys into one so if you all fill this out now it will save time in the long-run. It also shouldn't take more than 5-10 minutes. Please complete this by Monday or I'll start sending out naggy, increasingly desperate emails. 
Link to the survey:
https://docs.google.com/forms/d/1MKhcFIJbDLZ1pgG0qO6cr-TwRg95wrd0UvkKZmkzPbE/viewform?usp=send_form
Thanks!
Aaron </t>
  </si>
  <si>
    <t>Don't Miss Your $30 Discount!</t>
  </si>
  <si>
    <t xml:space="preserve">
Act Fast -- You've Earned This Exclusive!
Click here to view in your browser.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January 24, 2015 at 11:59PM PST. Cannot be combined with any other offer. Cannot be applied to the purchase of gift certificates. Applies only to participating brands. Not valid on previously purchased items. Free Shipping offer does not apply to shipments outside the US. See website for all terms &amp; conditions.
This email was sent by: Shoebuy.com
101 Arch Street, 16th Floor, Boston, MA 02110 USA 
Phone (888) 200-8414  Email service@shoebuy.com
￼ </t>
  </si>
  <si>
    <t>Log in, Chillout with 18 Cool Deals: Stylish Tech, Top Mens Fashion + More</t>
  </si>
  <si>
    <t xml:space="preserve">Can't see any images? -View as Webpage
￼
￼
￼
￼
￼
￼
Cell Phones
Tablet PCs
Projector
Home Gear
LED Lights
Use Coupon:
GBEULE
￼
￼
￼
￼
￼
3D Sport Bracelet Watch
$14.80  $11.28
BW01 Bluetooth Smart Watch
$35.22   $24.06
￼
￼
L12S OLED Bluetooth Watch 
$72.42  $26.84
￼
￼
￼
￼
UC-40 LED Projector 
$53.12  $46.78
MK808B Mini TV Box
$60.76  $34.64
￼
￼
Pipo X7 PC TV Box 
$168.64  $98.40
￼
￼
￼
￼
A6S  Unlocked Phone
$55.78  $40.72
N9000W 3G Unlocked Phone
$153.68  $69.98
￼
￼
Cubot S200 3G Phablet 
$186.64  $106.99
￼
￼
￼
￼
M9912 RC Quadcopter 
$48.58  $16.23
FY326 RC Quadcopterk
$56.51   $30.28
￼
￼
Axis RC Quadcopter 
$67.90   $36.47
￼
￼
￼
￼
 Men's Polyester T-Shirt
$19.14  $12.98
Men's Polyester Coat
$27.47  $20.85
￼
￼
Men's Harem Pants 
$27.59  $17.30
￼
￼
￼
￼
Hiking Shoulder Bag
$22.40  $8.97
Bluetooth RC Shutter Monopod 
$15.64  $11.41
￼
￼
E6 HDMI Wificast Receiver 
$52.69  $20.28
This e-mail is a GearBest advertisement. We will only send products and relevant services that may be of interest to you. GearBest is fully committed to protecting your security and privacy. We will never ask for personal information in an email newsletter. For more information, please refer to our detailed Privacy Policy.
The promotional material applies only to selected products. All promotions are time-limited and subject to availability. Prices and information are correct at time of distribution and subject to change without notice 
Please do not reply to this email, as we are not able to respond to messages sent to this address. You can contact us at our Support Center . For 24/7 International phone support, USA Customers Toll 
Free: +1(347) -767 - 3793 , Non-USA customers: +1(347) -767 - 3793. For more information, please refer to our Contact Us page.
We hope you enjoyed receiving this message. However, if you'd rather not receive future e-mails of this sort, you can unsubscribe here. Registered Names and Trademarks are the copyright and property of their respective owners.
©2006-2015 GearBest. All Rights Reserved.
GearBest  |  Privacy Policies  |  Terms and Conditions
￼ </t>
  </si>
  <si>
    <t>[The Harvard Shop] 11:45-12:45 today</t>
  </si>
  <si>
    <t>Hello-
If anyone could take this hour of my shift I would be much obliged so I can go to class.
Thanks,
Tessa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</si>
  <si>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This looks great Sandy.  So glad you made this partnership happen, and I like that you're already thinking of ways to grow it with this freebie promotion.
On Thu, Jan 22, 2015 at 6:09 PM, Sandy Liang &lt;sandy.liang@mail.hsa.net&gt; wrote:
Hi Everyone,
I wanted to update everyone on a sliding scale "freebie" promotion that I have been working on with L&amp;L. We will test with three price points and will provide it to only L&amp;L customers to see if it does change sales volume and basket sizes. Once a customer makes a minimum purchase of...
	•	$40 - they can get a free "I love Harvard Keychain" (unit cost, $0.94), when we run out we will use the "T-shirt Keychain" (unit cost, $1) 
	•	$60 - they can get any best seller for $10  (unit cost, $3.03-$3.34)
	•	$120 - they can get any best seller for free
The objective is to increase basket sizes closer to $50-$60 and to get big spenders to exceed the $100 mark. Signage for the SAs to know about this system will be posted in each of the stores. Customers will be informed by the tour guide on their buses before they start their tour of Harvard, so no signage is necessary. If we do change the products or price points in the future, all we need to do is inform the tour guide coordinator, who will inform all of his tour guides. 
Sales will be labeled as L&amp;L. If a freebie was given out, SAs will note it in the notes section with the tour bus number (we are also switching from tour guide name to tour bus number to reduce confusion for the customer). 
The NE Tour Coordinator would like us to trial this on Monday and SAs will be informed over the weekend.
What does everyone think? Also, both L&amp;L Tours and E-world would like their contracts signed ASAP, so we will resolve that on the week of the 26th. 
Thank you,
Sandy 
-- 
Sandy Liang
Operations Manager, The Harvard Shop
Harvard Student Agencies, Inc.
67 Mt. Auburn Street, Cambridge, MA 02138 
Office: (617)-496-5451
Cell: (857)-234-7893
hsa.net | letsgo.com | theharvardshop.com
Thank you for supporting a student-run business! 
-- 
Jim McKellar
CEO/General Manager
Harvard Student Agencies, Inc.
67 Mount Auburn Street, Cambridge, MA 02138
Office: 617-495-9639
Cell: 781-572-5299
hsa.net | letsgo.com | theharvardshop.com</t>
  </si>
  <si>
    <t>3 Days Left To Save On Long-Sleeves</t>
  </si>
  <si>
    <t>￼
Trouble seeing this email? Click here.
￼
￼
￼
￼
￼
￼
￼
￼
￼
￼
￼
￼
￼
MEGA DEALS SALE DISCLAIMER: Sale in effect through January 25,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</si>
  <si>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2 DAY SALE – save on top brands</t>
  </si>
  <si>
    <t>￼
Plus, up to 25% off select HDTVs and up to 50% off select small appliances. 
View:  Web   |  Español
FREE Shipping on orders $35 and up* 
￼
￼
￼
￼
￼
￼
￼
￼
￼
￼
￼
￼
￼
￼
iPad Air 2
SAVE UP TO $100* 
Starting at $449.99.
￼
￼
￼
￼
SAVE UP TO 25% ON SELECT HDTVs* 
￼
￼
￼
￼
SAVE UP TO 50%* ON SELECT SMALL APPLIANCES 
￼
￼
￼
￼
￼
￼
￼
POPULAR ITEMS ON BESTBUY.COM®
￼
￼
￼
LG - 55" Class (54-5/8" Diag.) - LED - 1080p...
￼
Read reviews ›
￼
￼
HP - 15.6" Touch-Screen Laptop - AMD A8-Series...
￼
Read reviews ›
￼
￼
HP - 15.6" Laptop - AMD E1-Series - 4GB Memory...
￼
Read reviews ›
￼
￼
Samsung - 46" Class (45-9/10" Diag.) - LED...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2-DAY SALE:
*Markdowns taken from regular prices. Excludes Marketplace items, special order, clearance, open-box, refurbished and pre-owned items. Selection varies by store. Rainchecks on insert items only. 
iPad Air 2 OFFER:
*Markdowns taken from regular prices. Excludes monthly installment billing options on Wi-Fi + Cellular models, Marketplace items, special order, clearance, open-box, refurbished and pre-owned items. Selection varies by store. Rainchecks on insert items only. ™ and © 2015 Apple Inc. All rights reserved. Apple and iPad are trademarks of Apple Inc., registered in the U.S. and other countries. 
SAVE UP TO 25% ON SELECT HDTVs:
*Markdowns taken from regular prices. Excludes Marketplace items, special order, clearance, open-box, refurbished and pre-owned items. Selection varies by store. Online offer may vary. 
SAVE UP TO 50% ON SELECT SMALL APPLIANCES:
*Markdowns taken from regular prices. Excludes Marketplace items, special order, clearance, open-box, refurbished and pre-owned items. Online offer may vary.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</si>
  <si>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Your Daily Deal: $19.99 Ties</t>
  </si>
  <si>
    <t xml:space="preserve">If you would rather not receive Daily Deal emails, click here to unsubscribe.
￼
￼
￼
￼
￼
￼
￼
￼
￼
￼
￼
￼
￼
￼
￼
￼
￼
YOUR DAILY DEAL FOR FRIDAY, JANUARY 23
All Ties $19.99 
￼
Bring this coupon to your nearest Men's Wearhouse store to redeem.
￼
￼
￼
￼
￼
NAME: Jason Wang
￼
PF NUMBER: 221880158
￼
CODE: ABGP8111271
￼
￼
￼
Excludes clearance, Exceptional Value items and MW Outlet. Additional charges for Big &amp; Tall sizes. Cannot be combined with other promotions. Valid 1/23/2015 only.
Get a printer-friendly version
￼
￼
￼
YOU HAVE 
140 points as of 1/13/2015.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</si>
  <si>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Kohl's &lt;Kohls@t.kohls.com&gt;</t>
  </si>
  <si>
    <t>Your Kohls.com Order: Tell Us About Your Recent Purchase</t>
  </si>
  <si>
    <t xml:space="preserve">Sign in to your account and write a product review! 
￼
￼
￼
￼
￼
￼
￼
￼
￼
￼
For the Home
Women
Men
Juniors
Kids
Baby
Toys
Shoes
Jewelry &amp; Watches
Clearance
￼
￼
Hi Daniel,
Thanks for your recent Kohls.com order! Just click on the product link, sign in to your account and submit your review.
Your recent order: Order 1917890251
Levi's 511 Slim Jeans - Men
￼ 
￼
￼
￼
￼
Sign up for email Sale Alerts and save 15% on your next purchase in store or online.
￼
￼
￼
Kohl's Charge
Our Community
Store Locator
Customer Service
Today's Deals
Today's Ad
￼
￼
This mailbox is unattended, so please do not reply to this message. If you no longer wish to receive e-mails from Kohls.com, unsubscribe here. Please allow up to seven days for your e-mail address to be removed. For other inquiries, e-mail us at myaccount.help@kohls.com, or write us at Kohl's Department Stores, Attention: Customer Service, N54 W13600 Woodale Drive, Menomonee Falls, WI 53051.
Find a Kohl's near you!
Was this forwarded from a friend? Click here to sign up and we'll send Sale Alerts straight to your inbox. You'll also save 15% on your next purchase in store or online!
￼ </t>
  </si>
  <si>
    <t>[CS50] like to TF or CA?</t>
  </si>
  <si>
    <t>Hi all,
Hope this finds everyone well. If you might be interested in joining CS50's team as a TF or CA in Fall 2015, just a reminder that applications are due this Sun 1/25, per https://cs50.harvard.edu/apply! Both positions are a great way to hone your skills, stay involved in the course, and meet and teach future students. The application involves answering a few questions and preparing a short video. See that same URL for other opportunities as well.
CS50 recruits in three waves, so if not yet sure, know that there'll be two other opportunities to apply (by Fri 2/13 and by Mon 9/7), but applying sooner rather than later is recommended!
We do hope you'll consider joining the team!
djm</t>
  </si>
  <si>
    <t>Looks good.
On Thu, Jan 22, 2015 at 4:46 PM, Sarah &lt;sarah.miller@mail.hsa.net&gt; wrote:
Looks good to me!
Sarah Miller
Retail Manager
The Harvard Shop
Office: 617 495 9294
Cell: 978 399 4066
On Jan 22, 2015, at 4:35 PM, Daniel Wang &lt;daniel.wang@mail.hsa.net&gt; wrote:
Hi Lorraine, Jim, and Sarah, 
This is a draft email for the Count. As we discussed, we'll start Tuesday at Mt. Auburn with 3-hour timeslots. Can you let me know what you think before I send it out to everyone? 
Thanks!
Dan
----------------------------------------------------------------------------------------------------------
Hi everyone!
If you haven't yet heard about "The Count" that we do each year, it's the time right before the new fiscal year when we all come together as a team (managers + hourly workers) and individually count all of the items in the inventory in all 4 locations (Basement, Mt. Auburn, Smith, JFK). This is done to ensure that the new year is started with fresh inventory numbers with the hope that they will remain as clean as possible throughout the year.
The count starts on January 27th, 2015! The stores will be closed from Jan. 27th to Friday (Jan. 30th) and no items will be fulfilled online during this time.
FY15 Team -- This will be our last responsibility for the fiscal year, so let's end an amazing year with a quick and speedy inventory count. Also, I've heard rumors that your participation is a factor of your end-of-year bonus. (Not a rumor -----TRUE).
FY16 Team -- It is extremely important that you help out with this process not only to have a clean inventory to start the year out with but also to prevent us taking more than 4 days to do the count, which would result in additional days of closure and a loss of revenue for your first month of sales.
Below is a link to a doodle. If you are a part of the FY15 and/or FY16 management teams, you are required to sign up for a minimum of one 3 hour timeslot. However, the more hours you can sign up for, the better. 
Hourly workers are encouraged to sign up for as many 3 hour timeslots as they would like, and will be paid $12/hour. 
http://doodle.com/bqmq42s63svqx94m
I will follow up next week with an email chain to notify you where you should go for your shift. If you have any questions, please let me know! 
-- 
Daniel Wang
Stock Operations Manager
Harvard Student Agencies, Inc.
67 Mount Auburn Street, Cambridge, MA 02138
Office: 617.496.1395
Cell: 516.587.1266
hsa.net | letsgo.com | theharvardshop.com
-- 
Jim McKellar
CEO/General Manager
Harvard Student Agencies, Inc.
67 Mount Auburn Street, Cambridge, MA 02138
Office: 617-495-9639
Cell: 781-572-5299
hsa.net | letsgo.com | theharvardshop.com</t>
  </si>
  <si>
    <t>Looks good to me!
Sarah Miller
Retail Manager
The Harvard Shop
Office: 617 495 9294
Cell: 978 399 4066
On Jan 22, 2015, at 4:35 PM, Daniel Wang &lt;daniel.wang@mail.hsa.net&gt; wrote:
Hi Lorraine, Jim, and Sarah, 
This is a draft email for the Count. As we discussed, we'll start Tuesday at Mt. Auburn with 3-hour timeslots. Can you let me know what you think before I send it out to everyone? 
Thanks!
Dan
----------------------------------------------------------------------------------------------------------
Hi everyone!
If you haven't yet heard about "The Count" that we do each year, it's the time right before the new fiscal year when we all come together as a team (managers + hourly workers) and individually count all of the items in the inventory in all 4 locations (Basement, Mt. Auburn, Smith, JFK). This is done to ensure that the new year is started with fresh inventory numbers with the hope that they will remain as clean as possible throughout the year.
The count starts on January 27th, 2015! The stores will be closed from Jan. 27th to Friday (Jan. 30th) and no items will be fulfilled online during this time.
FY15 Team -- This will be our last responsibility for the fiscal year, so let's end an amazing year with a quick and speedy inventory count. Also, I've heard rumors that your participation is a factor of your end-of-year bonus. (Not a rumor -----TRUE).
FY16 Team -- It is extremely important that you help out with this process not only to have a clean inventory to start the year out with but also to prevent us taking more than 4 days to do the count, which would result in additional days of closure and a loss of revenue for your first month of sales.
Below is a link to a doodle. If you are a part of the FY15 and/or FY16 management teams, you are required to sign up for a minimum of one 3 hour timeslot. However, the more hours you can sign up for, the better. 
Hourly workers are encouraged to sign up for as many 3 hour timeslots as they would like, and will be paid $12/hour. 
http://doodle.com/bqmq42s63svqx94m
I will follow up next week with an email chain to notify you where you should go for your shift. If you have any questions, please let me know! 
-- 
Daniel Wang
Stock Operations Manager
Harvard Student Agencies, Inc.
67 Mount Auburn Street, Cambridge, MA 02138
Office: 617.496.1395
Cell: 516.587.1266
hsa.net | letsgo.com | theharvardshop.com</t>
  </si>
  <si>
    <t>Re: Heads up for Hail &amp; Farewell</t>
  </si>
  <si>
    <t>FYI Hail and Farewell is February 6. Let us know if you need any help stocking the stores for that weekend. They should look great!
On Thu, Jan 22, 2015 at 11:47 AM, Daniel Wang &lt;daniel.wang@mail.hsa.net&gt; wrote:
Hi Matt, 
I was going through some old emails from last year in preparation for the Count, and just wanted to give you a heads up for Hail&amp;Farewell weekend. A lot of HSA alumni come for the event, and they love visiting the stores, so let's make sure that the stores are well stocked for when they visit! Let me know if you have any questions! 
Thanks!
Dan
-- 
Daniel Wang
Stock Operations Manager
Harvard Student Agencies, Inc.
67 Mount Auburn Street, Cambridge, MA 02138
Office: 617.496.1395
Cell: 516.587.1266
hsa.net | letsgo.com | theharvardshop.com
-- 
Jessica Li
ACT Prep Manager
Harvard Student Agencies, Inc.
67 Mt. Auburn Street, Cambridge, MA 02138
Cell: 781.475.7859
tutoring.hsa.net | www.hsa.net</t>
  </si>
  <si>
    <t>business card</t>
  </si>
  <si>
    <t>Hi,
Do you mind taking a look at your business card to confirm? Let me know if there's anything wrong.
Thank you!
Best,
Jocelyn
-- 
Jocelyn Fu
Web &amp; Marketing Manager, The Harvard Shop
Harvard Student Agencies, Inc.
67 Mount Auburn Street, Cambridge, MA 02138
Office: 617-496-5476
www.hsa.net | www.theharvardshop.com</t>
  </si>
  <si>
    <t>Alan Freedman invoice # 4541</t>
  </si>
  <si>
    <t>Hi Daniel,
Here's another one from Alan Freedman.  Can you receive this one as well?
Thanks,
Lorraine
---------- Forwarded message ----------
From: HSA IT Department &lt;it@hsa.net&gt;
Date: Thu, Jan 22, 2015 at 2:40 PM
Subject: Scanned image from im4511
To: facella@hsa.net
DEVICE NAME:
DEVICE MODEL: im4511
LOCATION:
FILE FORMAT: PDF MMR(G4)
RESOLUTION: 300dpi x 300dpi
Attached file is scanned image in PDF format.
This file can be read by Adobe Acrobat Reader.
The reader can be downloaded from the following URL:
        http://www.adobe.com/</t>
  </si>
  <si>
    <t>Happy New Year from AppNexus!</t>
  </si>
  <si>
    <t>￼
Wishing you an awesome 2015!
2014 was an action-packed year! We experienced a ton of growth, in more ways than one. Take a look at the numbers:
	•	21 global offices staffed
	•	3 acquisitions completed
	•	$110 million in capital raised
	•	$1.2 billion valuation 
	•	Over $2 billion of ad spend on the AppNexus Platform
	•	Over 34 billion ad impressions per day
	•	More than 150TB of data processed daily
	•	3 million queries per second at peak time
	•	Over 250 new AppNexians onboarded, making us 780 total...and counting!
We're looking forward to another big year! There are tons of exciting things to come: our 3rd class of full-time campus hires, our 4th class of summer interns, more events in our Razzle Dazzle space and—of course—2015 Edition Hot Sauce.
￼
Are you a current junior looking for a summer internship? Click here to check out our open positions.
￼
￼
￼
￼
￼
￼
￼
￼
Website
Facebook
Twitter
Instagram
Youtube
LinkedIn
Events
News
 </t>
  </si>
  <si>
    <t>Enrique Dominguez-Meneses &lt;enrique.dominguezmeneses@mail.hsa.net&gt;</t>
  </si>
  <si>
    <t>Tech and Design Requests [IMPORTANT!]</t>
  </si>
  <si>
    <t>Hi Everyone!
Welcome back! I hope you've all enjoyed your break and are excited for a great year. For those you who don't know me, my name is Enrique and I am the Chief Technology Officer. 
As you may or may not know, the Tech team is fairly small at HSA. Throughout the year, we get many requests; sometimes, more than are humanly possible to address. This year, we will be implementing a strict policy for any requests you may have. 
In order to submit an inquiry, please submit the appropriate form (see links below). Jocelyn and I will not take any requests unless they are submitted via our forms. We do not intend to be rude, but If you try to make a request in person, we will not pay any attention to it. This system is meant to streamline our tech operations and will allow us to better manage and gauge our work load and get your requests done in time.
Tech Request Form:
http://goo.gl/vC5Sq5
Design Form:
http://goo.gl/forms/Sou0zvPfXh
Best,
Enrique Meneses
Chief Technology Officer
Harvard Student Agencies, Inc.
67 Mt. Auburn Street, Cambridge, MA 02138</t>
  </si>
  <si>
    <t>Fwd: IMPORTANT - THS Count Starts TOMORROW</t>
  </si>
  <si>
    <t>---------- Forwarded message ----------
From: Peter Barfield &lt;peter.barfield@mail.hsa.net&gt;
Date: Mon, Jan 27, 2014 at 9:04 PM
Subject: IMPORTANT - THS Count Starts TOMORROW
To: Ryley Reynolds &lt;Ryley.Reynolds@mail.hsa.net&gt;, Ali Bayar &lt;ali.bayar@mail.hsa.net&gt;, Sandy Liang &lt;sandy.liang@mail.hsa.net&gt;, Robert Macdonald &lt;robert.macdonald@mail.hsa.net&gt;, Neal O'Hara &lt;neal.ohara@mail.hsa.net&gt;, Ahmed Zaeem &lt;Ahmed.Zaeem@mail.hsa.net&gt;, Daniel Wang &lt;daniel.wang@mail.hsa.net&gt;, Cindy Niu &lt;Cindy.Niu@mail.hsa.net&gt;, Vanessa Pham &lt;Vanessa.Pham@mail.hsa.net&gt;, Michelle Shao &lt;Michelle.Shao@mail.hsa.net&gt;, Bryant Yang &lt;bryant.yang@mail.hsa.net&gt;, Jenny Le &lt;Jenny.Le@mail.hsa.net&gt;, johannalewis@college.harvard.edu, Aya Darwazeh &lt;aya.darwazeh@mail.hsa.net&gt;, Jocelyn Fu &lt;jocelyn.fu@mail.hsa.net&gt;, Bob Bedetti &lt;bob.bedetti@mail.hsa.net&gt;, Roland Yang &lt;roland.yang@mail.hsa.net&gt;
Cc: Patrick Coats &lt;Patrick.Coats@mail.hsa.net&gt;, Lorraine Facella &lt;facella@mail.hsa.net&gt;, Jim McKellar &lt;jim.mckellar@mail.hsa.net&gt;
Hi everyone!
If you haven't yet heard about the 'count' that we do each year, it's the time right before the new fiscal year when we all all together as a team (managers + hourlys) and individually count all of the items in the inventory in all 4 locations (Basement, Mt Auburn, Holyoke, JFK). This is done to ensure that the new year is started with fresh inventory numbers with the hope that they will remain as clean as possible throughout the year.
The count starts tomorrow! (sorry for the delay) The stores will be closed from tomorrow (Jan. 28th) to Friday (Jan. 30th) and no items will be fulfilled online during this time.
FY14 Team -- This will be our last responsibility for the fiscal year. WE BROKE $2 MILLION, so let's end an amazing year with a quick and speedy inventory count. Also, I've heard rumors that your participation is a factor of your end-of-year bonus. (Not a rumor -----TRUE).
FY15 Team -- It is extremely important that you help out with this process not only to have a clean inventory to start the year out with but also to prevent us taking more than 4 days to do the count, which would result in additional days of closure and a loss of revenue for your first month of sales.
You will soon get another e-mail with itinerary details, but just know for now that tomorrow (28th) we will start counting at Mt Auburn at 9am.
Below is a link to a doodle. If you are a part of the FY14 and/or FY15 management teams, you are required to sign up for 4 hours of counting. However, the more hours you can sign up for, the better.
http://www.doodle.com/9ttnwtizh8hkcm9c
If you have any questions before tomorrow, let me know!
-- 
Peter Barfield
Operations Manager, The Harvard Shop
Harvard Student Agencies, Inc.
67 Mt. Auburn Street, Cambridge, MA 02138
Cell: (843) 333-2540
www.theharvardshop.com | www.hsa.net
-- 
Daniel Wang
Stock Operations Manager
Harvard Student Agencies, Inc.
67 Mount Auburn Street, Cambridge, MA 02138
Office: 617.496.1395
Cell: 516.587.1266
hsa.net | letsgo.com | theharvardshop.com</t>
  </si>
  <si>
    <t>Fwd: THS Count Update Chain</t>
  </si>
  <si>
    <t>---------- Forwarded message ----------
From: Ryley Reynolds &lt;ryley.reynolds@mail.hsa.net&gt;
Date: Fri, Jan 31, 2014 at 2:00 PM
Subject: Re: THS Count Update Chain
To: Peter Barfield &lt;peter.barfield@mail.hsa.net&gt;
Cc: Priscilla Lee &lt;priscillalee@college.harvard.edu&gt;, Simone Gadpaille &lt;sgadpaille@gmail.com&gt;, Bob Bedetti &lt;bob.bedetti@mail.hsa.net&gt;, Lisette Candia Diaz &lt;lisettecandia@college.harvard.edu&gt;, Morgan Goldstein &lt;morgan.c.goldstein@gmail.com&gt;, Michelle Shao &lt;michelle.shao@mail.hsa.net&gt;, Sivan Gompers &lt;sgompers131@gmail.com&gt;, Bryant Yang &lt;bryant.yang@mail.hsa.net&gt;, Tenzin Moenkyi &lt;tenzinmoenkyi@college.harvard.edu&gt;, Elizabeth Tran &lt;ethanhtran2@gmail.com&gt;, Mary Brown &lt;marybrown@college.harvard.edu&gt;, Vanessa Pham &lt;vanessa.pham@mail.hsa.net&gt;, Jenny Le &lt;jenny.le@mail.hsa.net&gt;, Jocelyn Fu &lt;jocelyn.fu@mail.hsa.net&gt;, Ryley Reynolds &lt;ryley.reynolds@mail.hsa.net&gt;, Sandy Liang &lt;sandy.liang@mail.hsa.net&gt;, Ahmed Zaeem &lt;ahmed.zaeem@mail.hsa.net&gt;, Roland Yang &lt;roland.yang@mail.hsa.net&gt;, Aya Darwazeh &lt;aya.darwazeh@mail.hsa.net&gt;, Ali Bayar &lt;ali.bayar@mail.hsa.net&gt;, Jaron Wilson &lt;jpw5492@gmail.com&gt;, Kasey &lt;klange@college.harvard.edu&gt;, Honor Grace Goodby &lt;honorgracegoodby@college.harvard.edu&gt;, Jordan Ross &lt;jordanross.eb@gmail.com&gt;, Neal O'Hara &lt;neal.ohara@mail.hsa.net&gt;, Kristina Arakelyan &lt;kristina.arakelyan@college.harvard.edu&gt;, kappelbe@college.harvard.edu, Sophia Randolph &lt;srandolph@college.harvard.edu&gt;, Alex Ge &lt;gealexander.11@gmail.com&gt;, Cindy Niu &lt;cindy.niu@mail.hsa.net&gt;, Anna Frappaolo &lt;anna.frappaolo@gmail.com&gt;, Erika Garcia &lt;erikagarcia@college.harvard.edu&gt;, Simon Paul &lt;spaul@llm14.law.harvard.edu&gt;, Gabi Ruiz &lt;gabrielleruiz@college.harvard.edu&gt;, Hannah Zurier &lt;hzurier@college.harvard.edu&gt;, Tania Amarillas &lt;tamarillas@college.harvard.edu&gt;, Robert Macdonald &lt;robert.macdonald@mail.hsa.net&gt;, Emily Gusse &lt;emilygusse@college.harvard.edu&gt;, thamel@college.harvard.edu, Alexandra Kiley &lt;akiley@college.harvard.edu&gt;, Da Young 'Diana' Im &lt;dayoungim@gmail.com&gt;, Betul Aydogan Unal &lt;betulaydogan@gmail.com&gt;, Onyeka Nnaemeka &lt;ognnaemeka@gmail.com&gt;, Daniel Wang &lt;daniel.wang@mail.hsa.net&gt;, johannalewis &lt;johannalewis@college.harvard.edu&gt;
Hi everyone,
If anyone can come before 4pm, I'm happy to pay $20/hour. Please come to the basement of 67 Mount Auburn.
Thanks,
Ryley
—
Ryley Reynolds
253.312.6966
Sent from Mailbox for iPhone
On Fri, Jan 31, 2014 at 12:41 PM, Peter Barfield &lt;peter.barfield@mail.hsa.net&gt; wrote: 
Just an update--I only scheduled people until 12pm today because I thought the re-count would be done by then, but unfortunately we still have some stuff to re-count in the basement.
If anyone is free at all from now until 4pm, I would really appreciate you coming to the HSA basement and helping count some items! Just be sure to clock in when you get here, and you'll definitely be paid for your time.
Thanks everyone!
On Fri, Jan 31, 2014 at 8:49 AM, Peter Barfield &lt;peter.barfield@mail.hsa.net&gt; wrote:
Hey everyone!
If you have a shift this morning at all, please report to HSA to the second floor for further instructions. We will be doing recounts for any items that seem to be far off from their initial inventory numbers.
See y'all soon!
On Thu, Jan 30, 2014 at 12:02 PM, Ryley Reynolds &lt;ryley.reynolds@mail.hsa.net&gt; wrote:
Hi everyone,
Woohoo! We have finished for the day and all of our initial counting is complete. Therefore all the rest of today's shifts are cancelled. Tomorrow will resume with recounts so those shifts are still on.
Please let me know if you have questions and a HUGE thank you for everyone's help!
Ryley
—
Ryley Reynolds
253.312.6966
Sent from Mailbox for iPhone
On Thu, Jan 30, 2014 at 10:02 AM, Ryley Reynolds &lt;ryley.reynolds@mail.hsa.net&gt; wrote: 
Hi everyone,
If you can at all stop in today (especially this morning) and want extra hours, we could use extra help in the basement of HSA (67 Mount Auburn).
Thank you!
Ryley
On Thu, Jan 30, 2014 at 8:27 AM, Ryley Reynolds &lt;ryley.reynolds@mail.hsa.net&gt; wrote:
Good morning! Please report to the basement of HSA (67 Mount Auburn) for your shift today!
Thanks!
On Wed, Jan 29, 2014 at 8:43 AM, Peter Barfield &lt;peter.barfield@mail.hsa.net&gt; wrote:
If you have a shift today (1/29) then please report to the basement of HSA (67 Mt Auburn) for your shift! Some of you may not have access down there through the elevator, but just go down the stairs once you enter HSA and go through the door on the right.
Thanks again everyone!
On Tue, Jan 28, 2014 at 3:47 PM, Neal O'Hara &lt;neal.ohara@mail.hsa.net&gt; wrote:
Hi all,
We are done for the day! If you have shifts later today they are canceled or if you want to work come tomorrow between 9 and 4. We have counted Holyoke, JFK, and most of Mt. Auburn. Tomorrow we will finish Mt. Auburn and start counting the basement!
Thanks,
Neal
—
Sent from Mailbox for iPhone
On Tue, Jan 28, 2014 at 1:25 PM, Neal O'Hara &lt;neal.ohara@mail.hsa.net&gt; wrote: 
Hi all,
We're at JFK now!
-Neal
—
Sent from Mailbox for iPhone
On Tue, Jan 28, 2014 at 11:10 AM, Ryley Reynolds &lt;ryley.reynolds@mail.hsa.net&gt; wrote: 
We are now at Holyoke. Please report here for the start of your shift. Thank you!
1 down!
Ryley
On Tue, Jan 28, 2014 at 8:39 AM, Peter Barfield &lt;peter.barfield@mail.hsa.net&gt; wrote:
Please report to Mt Auburn if you have a 9am shift!! And someone please reply all to this email chain with any necessary movements later in the day.
Breakfast and lunch will be served if you have a shift around that time!
Thanks again for your help!
-- 
Peter Barfield
Operations Manager, The Harvard Shop
Harvard Student Agencies, Inc.
67 Mt. Auburn Street, Cambridge, MA 02138
Cell: (843) 333-2540
www.theharvardshop.com | www.hsa.net 
On Jan 27, 2014, at 9:56 PM, Peter Barfield &lt;peter.barfield@mail.hsa.net&gt; wrote:
Hey everyone!
This is an e-mail just to confirm that you've signed up for 1 or more count shifts this week, so I wanted to make sure that we were all on one e-mail chain.
This chain will be used to send updates to location changes and potential cancellations, so be sure to check your e-mail before each shift!
Please feel free to shoot an e-mail over this list when the location changes from one place to the next (i.e. Mt Auburn -&gt; Holyoke) just so everyone knows where to report for their shifts. That means you should pay attention to only the most recent e-mail sent over the list.
Thank you!
-- 
Peter Barfield
Operations Manager, The Harvard Shop 
Harvard Student Agencies, Inc.
67 Mt. Auburn Street, Cambridge, MA 02138 
Cell: (843) 333-2540
www.theharvardshop.com | www.hsa.net 
-- 
Ryley Reynolds
President
Harvard Student Agencies, Inc.
67 Mt. Auburn Street, Cambridge, MA 02138
Office: 617.495.3043 
Cell: 253.312.6966
theharvardshop.com | www.hsa.net | www.letsgo.com
-- 
Peter Barfield
Operations Manager, The Harvard Shop 
Harvard Student Agencies, Inc.
67 Mt. Auburn Street, Cambridge, MA 02138 
Cell: (843) 333-2540
www.theharvardshop.com | www.hsa.net 
-- 
Ryley Reynolds
President
Harvard Student Agencies, Inc.
67 Mt. Auburn Street, Cambridge, MA 02138
Office: 617.495.3043 
Cell: 253.312.6966 
theharvardshop.com | www.hsa.net | www.letsgo.com
-- 
Ryley Reynolds
President
Harvard Student Agencies, Inc.
67 Mt. Auburn Street, Cambridge, MA 02138
Office: 617.495.3043 
Cell: 253.312.6966 
theharvardshop.com | www.hsa.net | www.letsgo.com
-- 
Peter Barfield
Operations Manager, The Harvard Shop 
Harvard Student Agencies, Inc.
67 Mt. Auburn Street, Cambridge, MA 02138 
Cell: (843) 333-2540
www.theharvardshop.com | www.hsa.net 
-- 
Peter Barfield
Operations Manager, The Harvard Shop 
Harvard Student Agencies, Inc.
67 Mt. Auburn Street, Cambridge, MA 02138 
Cell: (843) 333-2540
www.theharvardshop.com | www.hsa.net 
-- 
Daniel Wang
Stock Operations Manager
Harvard Student Agencies, Inc.
67 Mount Auburn Street, Cambridge, MA 02138
Office: 617.496.1395
Cell: 516.587.1266
hsa.net | letsgo.com | theharvardshop.com</t>
  </si>
  <si>
    <t>Ayotunde Demuren &lt;ademuren01@college.harvard.edu&gt;</t>
  </si>
  <si>
    <t>[EWB-announce] HUEWB Spring Break Dominican Republic Trip Application</t>
  </si>
  <si>
    <t>Welcome back EWB!
We had a productive fall semester, and we are looking forward to an important semester for our chapter in making a decision on a new project.  We are in the monitoring phase of the Pinalito Water Supply project in the Dominican Republic, and are currently planning a monitoring trip to take place during Spring Break (March 13 - 23, including Friday/Monday). On this trip we will assess the state of the implemented pump/water distribution system, conduct community surveys/interviews, water testing, and pre-assess the surrounding areas for potential future projects.
If you want to be considered for the travel team you only need to fill out the following application: https://docs.google.com/forms/d/171NQJBPnCMzSk37z6lNItLRI38ltQbNOn5Pk8N5nKCE/viewform?usp=send_form by Saturday, January 31 at 11:59 pm. We will let you know about the travel team within the next couple weeks as we finalize trip plans. We strongly encourage both old and new members to apply, as trips are great opportunities to become more involved in the club and learn about how EWB works in practice. If you have any questions about the trip or project, please email William (wjameson@college.harvard.edu) and/or me (Tunde) (ademuren01@college.harvard.edu).  Please read over the application carefully (it's rather short), and we look forward to seeing you on campus soon!
Best, 
Ayotunde Demuren
Harvard University Class of 2015
S.B. Candidate in Mechanical Engineering
_______________________________________________
http://www.hcs.harvard.edu/~ewb
ewb@hcs.harvard.edu
_______________________________________________
ewb-announce mailing list
ewb-announce@lists.hcs.harvard.edu
https://lists.hcs.harvard.edu/mailman/listinfo/ewb-announce</t>
  </si>
  <si>
    <t>What's New in Vend: Vend Register updates, iZettle mobile payments, Bugfixes, and more</t>
  </si>
  <si>
    <t>Here's what's new in Vend this month.
￼
What's New in Vend: January
￼
Hi Daniel,
 Welcome to 2015! I hope December was an extremely successful month for you; I can’t wait to see what retail success the coming year holds. To kick off the new year, we’ve got some updates to Vend Register, an exciting announcement about our new partnership with iZettle (currently only available in UK, Mexico, Germany, Spain, Sweden, Norway, Finland, Denmark, Brazil, and The Netherlands), #retailsuccess tips you can implement in your own shop, and much more.
Vend Register iPad App – Our team was working hard over the holiday break to add some new features to Vend Register. This month, we’ve added the ability to automatically locate supported (and some unsupported) printers on your network, access Errored Sales from the Online Status menu, and more.
iZettle + Vend – We’ve got some exciting news! You can now accept debit and credit payments from iZettle, Europe’s number one mobile payments provider. In addition to seamlessly integrating with Vend Register, iZettle also allows retailers to enjoy lower transaction fees as well as reduced hardware, software and IT management costs. iZettle is currently available in ten countries, with more being added this year.
Bugfixes – We’ve squashed a few bugs this month, including an issue with discounts on receipts, and an error with some retailers' declined screens.
Find out what's new in Vend this month here.  Well that's us for this month! Here's to an exciting new year filled with your retail success. 
Lorilynn, Vend Community Manager. 
￼
Introducing: Payments with iZettle
We’re super excited about our new partnership with mobile payments provider iZettle. The secure wireless Chip &amp; PIN reader seamlessly integrates with the Vend Register iPad App and will allow retailers to enjoy lower hardware, software and IT management costs in addition to reduced transaction fees.
Find out if iZettle will work for your small business
￼
Creating Customer Loyalty With Collect &amp; Vend
When it comes to encouraging customer loyalty, there’s a few must haves that you just can’t overlook. We talked to United Sweets to find out how they encourage customer loyalty through great customer service and with their loyalty program on Collect, which is smartly integrated with Vend.
Get started on Collect for free with your exclusive Vend customer offer
￼
Vender of the Month: Citizens of Humanity
Originally opened as a temporary pop-up, luxury denim brand Citizen of Humanity’s Los Angeles concept store was so successful it turned into a permanent brand fixture. The beautiful, aesthetic space houses the largest assortment of product that CoH has had in any one store and is a convenient space for shoppers to come in and try on any style they may be interested in.
Make your pop-up a successful one with CoH's tips for #retailsuccess
￼
Tap Into Influencers to Drive Work of Mouth &amp; Sales
For retailers, few things are more powerful than referrals and word of mouth. A nod or endorsement from a friend or influencer carries more weight than traditional advertising, Getting key individuals to recommend or talk about your brand is a great way to drive awareness, traffic, and ultimately, sales.
Find out how to implement your own influencer or referral strategy
Upcoming Events
AUS: Canberra User Group
17 February | Canberra, Australia (find out more)
Want to know more?
￼
Give us a phone
call today.
￼
Send us an
enquiry online.
￼
Book a live
walkthrough.
￼
Vend HQ, 2-36 Nuffield Street, Auckland, 1023
￼ ￼ ￼ ￼ ￼ ￼
￼
This email was sent to daniel.wang@mail.hsa.net. If you no longer wish to receive these emails you may unsubscribe at any time.</t>
  </si>
  <si>
    <t>Fwd: [HCES-open] Web design contest for students</t>
  </si>
  <si>
    <t>If of interest to people, feel free to check this out.  HCES is simply passing along the message, and is not responsible for any details of the competition. 
---------- Forwarded message ----------
From: Alyssa Yoneyama &lt;alyssa@xyz.com&gt;
Date: Wednesday, January 21, 2015
Subject: Web design contest for students
To: hcesengineers@gmail.com
Hi HCES Team,
My name is Alyssa and I represent .xyz, an LA-based startup that runs the largest new domain extension. We've partnered with General Assembly and GoDaddy to host a web design contest open to all of your students, alumni, as well as staff. 
I think your network will be excited to learn about this contest to showcase their design skills, as well as adding it to their resume or portfolio. We're giving away thousands of dollars in prizes such as Macbook Airs and Xbox Ones, and ALL participants will receive:
	•	a free GoDaddy hosting account
	•	.xyz domain name
	•	30-day access to GA's Front Row
	•	up to $500 of GA tuition credits
Thank you in advance for announcing the contest (details below) and we look forward to submissions from your group! Let me know if you have any questions.
Best,
Alyssa
-- 
Alyssa Yoneyama
Marketing Specialist, .xyz
alyssa@gen.xyz 
--
.xyz Web Design Contest
NOW - January 30 | Entry period
February 15 | Submission deadline
generalassembly.xyz
Participate in the first-ever web design contest where YOU design anything you'd like on a short and memorable .xyz domain name.
Win a Macbook Air, Xbox One, Jawbone Jambox, Google Chromecast, and more when you place in the categories of Best Design, Most Innovative, and Most Popular.
By entering for free, all eligible participants will receive:
	•	3-months of hosting at GoDaddy
	•	A .xyz domain name of your choice
	•	30-day access to General Assembly's Front Row, an online library of classes in tech, business, and design
	•	Up to $500 in General Assembly tuition credits
Want to learn more?
Visit generalassembly.xyz to find more contest details.
-- 
----
HCES Executive Board 2014-2015
HCESengineers@gmail.com
_______________________________________________
Hces-open mailing list
Hces-open@lists.hcs.harvard.edu
https://lists.hcs.harvard.edu/mailman/listinfo/hces-open</t>
  </si>
  <si>
    <t>Jeffrey Bennett &lt;ratna@alum.mit.edu&gt;</t>
  </si>
  <si>
    <t>TODAY - MIT Club of LI - Toast to IAP 2015</t>
  </si>
  <si>
    <t xml:space="preserve">View this email in a web page
MIT
CLUB OF
LONG ISLAND
￼ 
**** TODAY ****
TOAST TO IAP 2015 HURRAY! TIME FOR FUN!
**** TODAY **** 
Thursday, Jan. 22, 2015
7:30-9:30 p.m.
Dave'n'Busters 261 Airport Plaza Blvd., Farmingdale, NY 11735  631-249-0708 
TICKETS: $10 - General Admission FREE - MIT10's and Current Students
REGISTER 
Join our local MIT community in our annual celebration in honor of the MIT Experience. 
Each year we celebrate the Independent Activities Period (IAP) with fun, games and a toast. We always participate in the amusing “Toast To IAP Quiz”, of course! 
The registration ticket includes hot and cold hors d'oeuvres, as well as soft drinks, coffee and tea. 
All area members of the MIT community are invited, especially the recent alumni and current students. If you've never come to an MIT Club event before, this is a great chance for you to start. If it's been a while, come back, we miss you. 
For any questions, please contact Alan Sack. 
￼
© MIT Alumni Association
600 Memorial Drive
Cambridge, MA 02139-4822
￼
￼
￼
￼
MIT Club of Long Island  help@alum.mit.edu | To unsubscribe click here
￼ </t>
  </si>
  <si>
    <t>Emily Stewart &lt;notification+sqsonly@jobvite.com&gt;</t>
  </si>
  <si>
    <t>A9.com Internship - Request for Additional Information</t>
  </si>
  <si>
    <t>Dear Daniel,  
We hope you are doing well. Thanks for applying to A9’s Software Development and Analytics Internship Program. We are kicking off the intern hiring process for the summer and we wanted to check in with you and see if you are still interested.
If you have already accepted another offer, hopefully we can talk to you about opportunities next year. In the meantime, can you let us know you are no longer looking so we can make room to review new candidates that are still looking for an internship?
If you are still interested, we would like to get a little bit more information from you to help connect you with the work that matters most to you. All you need to do is reply back to this email and answer these questions:
	•	Ideally, what type of skills do you want to develop during this internship? (examples: full-stack development, backend, machine learning, mobile, working with large datasets, etc) If there are two areas that you are equally interested in, please list both.
	•	A9 offers internships within our five product teams. Please review these teams and respond with the names of the teams you are interested in for an internship. If you prefer one team over another, please rank the teams you are interested in. If you are interested in ALL, please let us know too. Remember, we want to connect you to work that matters most to you! If you are only interested in a specific team that is OK with us.
	1.	Product Search http://www.a9.com/whatwedo/product-search/
	2.	Visual Search http://www.a9.com/whatwedo/visual-search/
	3.	Cloud Search http://www.a9.com/whatwedo/cloudsearch/
	4.	Mobile Applications http://www.a9.com/whatwedo/mobile-technology/
	5.	Advertising Technology http://www.a9.com/whatwedo/advertising/  
What’s Next?
Your resume is currently being reviewed by our hiring team at A9. We will contact you if you have been selected to interview with the team. Keep in mind that we hold on-campus interviews and phone interviews. If you weren’t invited to an on-campus interview at your university, that doesn’t mean that we aren’t interested! A9 has a small team, so there is a limit to how many interviewers are sent to campus. A9 will continue to invite students to interview through the end of March.
One last thought…
It is very important to A9 that we are able to match you to the work that interests you the most. That is why we are being proactive in contacting you about your interests. During this time, we are experiencing a very high volume of emails so we aren’t able to respond back to all applicants that apply. Please note though, if you begin the interview process with us, we will be sure to get back to you on your questions quickly.
Thanks again for your interest in A9, and we look forward to talking to you again soon.
Best regards, 
Emily Stewart | University Programs Manager| A9.com |650-461-9533
You can reply directly to this message or click the following link:
https://hire.jobvite.com/l?inCxvBrwb
You can change your email preferences at:
https://hire.jobvite.com/l?ksPQJ9gwi</t>
  </si>
  <si>
    <t>Contest for BappCo</t>
  </si>
  <si>
    <t xml:space="preserve">I think BappCo may be eligible for this... http://www.shopify.com/build-a-business?ref=4hww </t>
  </si>
  <si>
    <t>Duncan Gray &lt;Duncan.Gray@bwater.com&gt;</t>
  </si>
  <si>
    <t>[Bridgewater] Thanks for joining us!</t>
  </si>
  <si>
    <t>Hi Daniel,
Hope you’re well! Thanks so much for speaking with us in the Faculty Club today – it was great to meet you and get to learn more about your passions and interests. 
At Bridgewater, we look for people whose strengths best match our needs. At this time, we have determined that we unfortunately do not have a perfect fit for you and therefore we are unable to proceed in the interview process. That being said, our needs change on a continual basis and we would like to keep in touch with you about internships for next year. Definitely let us where you end up deciding to spend your summer – we do recruiting events around the country and would love to have you at one. 
We wish you the best in your search for this summer, and please feel free to contact us at any time with questions. 
Thanks!
Duncan
 ----------------------------------------
This message is intended exclusively for the individual(s) or entity to which it is addressed. It may contain information that is proprietary,  privileged or confidential or otherwise legally exempt from disclosure.  If you are not the named addressee, you are not authorized to read,  print, retain, copy or disseminate this message or any part of it.  If you have received this message in error, please notify the sender  immediately by e-mail and delete all copies of the message.</t>
  </si>
  <si>
    <t>[hcs-d] Jobs for Summer 2015! -- Introducing the HackHarvard Recruiter Directory</t>
  </si>
  <si>
    <t>This email was originally sent to the HackHarvard mailing list. We are also sending it to HCS because we are firmly committed to helping *all* CS students at Harvard, and if you're not already on our list, you should join!
https://groups.google.com/forum/#!forum/hack-harvard
--
Hi All,
I'm writing with some exciting news!
Recently HackHarvard has compiled a list of recruiters/tech companies that you can email in case you have any questions before you apply to an internship. We hope this directory will allow students to get in touch with more companies, and help them find their best fit for the summer.
https://drive.google.com/open?id=1pAy5G00pb-ZFMq5rr-683pmRvHYS6yHmbffVmjiergM&amp;authuser=2
Hopefully this helps some of you in your summer pursuits!
Hack on,
Tomas
_______________________________________________
hcs-discuss mailing list
hcs-discuss@lists.hcs.harvard.edu
https://lists.hcs.harvard.edu/mailman/listinfo/hcs-discuss</t>
  </si>
  <si>
    <t>[Springboard] Design opportunity for Harvard startup</t>
  </si>
  <si>
    <t>Anyone interested?
We’re a small (rapidly growing startup) which is trying to create a universal digital identity for its users, with a whole range of applications. See http://www.slide.life. 
As you can see, the landing page is a bit of a shambles, and had to be thrown together. Design is important to us, and we’ve been asking our connections to point us in the direction of the best designers they know, which is why I’m reaching out. 
Would you have any time over the next few days/weeks to take a look at our logo and/or landing page. Further down the line, we’re going to need to have some work done on our various web interfaces and mobile apps as well. 
Pay is highly competitive and based on task-completion. Time commitment is however long it takes you to finish the tasks to your own professional standard. 
Let me know!
_______________________________________________
Designers mailing list
Designers@lists.hcs.harvard.edu
https://lists.hcs.harvard.edu/mailman/listinfo/designers</t>
  </si>
  <si>
    <t>BscTutor &lt;bsctutor@bsc.harvard.edu&gt;</t>
  </si>
  <si>
    <t>Peer Tutoring at the Bureau of Study Counsel</t>
  </si>
  <si>
    <t>Dear Daniel,
Happy 2015!  The BSC is recruiting peer tutors for the spring term.  You are eligible to tutor in the courses listed below.  We hope you'll consider joining the peer tutoring program.  Please visit our website for information on how to sign up: http://bsc.harvard.edu/become-peer-tutor.  Or you can sign up in person at our office at 5 Linden Street.
Students are eligible to tutor in courses for which they received an A- or better and in which they have solid skills and familiarity with the material.  The pay rate is $14 per hour.  The peer tutoring program is structured so that tutors can take on one tutee or a number of tutees, depending on the tutor's schedule and preference.
The courses you are eligible to tutor are:
ENG-SCI 51
MUSIC 10hfr
PHYSCI 1
SOC-WORLD 22
If you want to learn more, please drop by the BSC for an informal info session:
When:   Friday, January 30, anytime between noon-1:30 p.m.
Where:  BSC, 5 Linden Street
Why:     Grab some pizza and dessert and have an informal chat with experienced peer tutors and BSC staff about peer tutoring
Please feel free to call us with questions at 617-495-2581 or reply to this email.  
We look forward to hearing from you. Thank you!
Best wishes,
Bureau of Study Counsel
5 Linden Street
Cambridge, MA  02138
617-495-2581
www.bsc.harvard.edu
*********************************************************************************************
Email is not a secure or confidential medium for conversations of a personal nature.
The Bureau does not provide counseling by email, and email is not an appropriate 
means of communication about a situation needing a rapid response.  BSC counselors
may not check their email every day.  This message is intended for the designated 
recipient(s). 
It may contain confidential or proprietary information subject to confidentiality
protections. Any review, retransmission, dissemination,or other use of this 
information by other than the intended recipient is prohibited. If you receive
this email in error, please notify the sender by reply e-mail and delete this message
For a mental health concern that requires immediate intervention or attention,
visit or call the Mental Health Service (MHS) at University Health Services (HUHS), 
Holyoke Center, 4th floor 617-495-2042. For an after-hours emergency, contact the  
HUHS After-Hours Urgent Care Clinic 617-495-5711 or the Harvard Police 617-495-1212.
*********************************************************************************************</t>
  </si>
  <si>
    <t>Jannie Reher &lt;janniereher@college.harvard.edu&gt;</t>
  </si>
  <si>
    <t>[HRWhoa!] Any good &amp; easy spring courses you can recommend?</t>
  </si>
  <si>
    <t>Dear all,
because I liked my first semester at Harvard as a visiting student so much (HRO definitely contributed to that A LOT ;-) ), I decided to extend my stay for the spring semester. I'm mainly going to focus on finishing my thesis for my economics bachelor, so now I'm searching for some interesting and easy (i.e. low workload!!) spring courses. The best part is: I have no requirements from my home university anymore so anything's possible for me to take!!
I would be very happy if you could recommend some of the spring courses you have enjoyed in the past! :-)
I'm looking forward to rehearsal next week!
Best,
Jannie
P. S. If you don't have a course to recommend, it would also be helpful to know if there was a class that sounded easy and interesting but that I should better stay away from… For example, I'm toying with the idea to take VES 40a - Introduction to Still Photography - does anyone have any experience with that one?
_______________________________________________
Hro-open mailing list
Hro-open@lists.hcs.harvard.edu
https://lists.hcs.harvard.edu/mailman/listinfo/hro-open</t>
  </si>
  <si>
    <t xml:space="preserve">MIT Club of Long Island - Tomorrow ( Thursday ) !  Toast to IAP 2015 - !   </t>
  </si>
  <si>
    <t xml:space="preserve">View this email in a web page
MIT
CLUB OF
LONG ISLAND
￼
TOAST TO IAP 2015 
HURRAY! TIME FOR FUN! 
Thursday, Jan. 22, 2015
7:30-9:30 p.m.
Dave'n'Busters 261 Airport Plaza Blvd., Farmingdale, NY 11735  631-249-0708 
TICKETS: $10 - General Admission FREE - MIT10's and Current Students
REGISTER 
Join our local MIT community in our annual celebration in honor of the MIT Experience. 
Each year we celebrate the Independent Activities Period (IAP) with fun, games and a toast. We always participate in the amusing “Toast To IAP Quiz”, of course! 
The registration ticket includes hot and cold hors d'oeuvres, as well as soft drinks, coffee and tea. 
All area members of the MIT community are invited, especially the recent alumni and current students. If you've never come to an MIT Club event before, this is a great chance for you to start. If it's been a while, come back, we miss you. 
For any questions, please contact Alan Sack. 
￼
© MIT Alumni Association
600 Memorial Drive
Cambridge, MA 02139-4822
￼
￼
￼
￼
MIT Club of Long Island  help@alum.mit.edu | To unsubscribe click here
￼ </t>
  </si>
  <si>
    <t>[HRWhoa!] Program Notes</t>
  </si>
  <si>
    <t>Hey everyone!
I hope you all had awesome winter breaks.  As your new program manager, I'm now the person who has the honor of sending out emails begging asking you guys if anyone wants to write program notes! We need notes for the Benjamin, Schubert, and Tragic Overture- the first person to email me for a given piece gets to write them.
If I remember correctly, this is the part of the email where Jenny would post cute animal photos or something.  I am definitely not as good as her at that, but maybe these pug puppies would disagree:
￼
I'm no mind reader, but I bet they want you to write program notes!
Email me if you're interested/have any questions, thanks guys!
HR&lt;3,
Brendan
-- 
Brendan Pease
Harvard College Class of 2017
bpease@college.harvard.edu | 860-922-7193
_______________________________________________
Hro-open mailing list
Hro-open@lists.hcs.harvard.edu
https://lists.hcs.harvard.edu/mailman/listinfo/hro-open</t>
  </si>
  <si>
    <t>Re: [HRWhoa!] HRbOwling!!</t>
  </si>
  <si>
    <t>Meet in the T station at 2:40! 
Red line is under construction, so there will be shuttle buses running in its place. 
We're taking the red line to Davis square
Dom 
On Jan 20, 2015, at 10:40 AM, Dominique Kim &lt;dominiquekim@college.harvard.edu&gt; wrote:
Hey everyone!! 
Come join us for HRbOwling tomorrow! You won't ragret it
Invite your friends too! Bowling costs and shoe rental will be covered by the UC, and if you want food and drink you can buy at a special price that Sacco has agreed to offer! 
Email me to RSVP (by 7 PM tonight!) 
&lt;HRbOwling.jpg&gt;
and we won't laugh at you if you bowl like Tom Haverford
&lt;05718f2ccb0dd0be2710e616e31badcb.jpg&gt; 
Peace, love, and parks
Sent from the pit
_______________________________________________
Hro-open mailing list
Hro-open@lists.hcs.harvard.edu
https://lists.hcs.harvard.edu/mailman/listinfo/hro-open</t>
  </si>
  <si>
    <t>Fwd: [hcs-d] [dpsi-fall2014] [dpsi] Spring 2015: stay involved!</t>
  </si>
  <si>
    <t>---------- Forwarded message ----------
From: Paulina Haduong &lt;phaduong@cyber.law.harvard.edu&gt;
Date: Mon, Jan 19, 2015 at 7:00 AM
Subject: [dpsi-fall2014] [dpsi] Spring 2015: stay involved!
To: dpsi-fall2014@eon.law.harvard.edu
Hey DPSI!
I hope all of you had a wonderful winter break. :) If you're interested in staying involved with DPSI, please respond directly to this email. Several projects are continuing on and accepting new applicants, and other projects are just starting! You can switch projects if you're interested in another one. 
Additionally, summer internships at Berkman are now open. We're looking for someone to work with us on making DPSI bigger and better, so if you think that could be you, check out the application.
Lastly, applications for DPSI: Spring 2015 are now open. I know that all of you are involved with various clubs/organizations at Harvard, and I'd greatly appreciate your help getting the word out by forwarding the email below. Thanks!
- Paulina
Be a part of the Berkman Center’s Digital Problem-Solving Initiative today! 
￼
The Berkman Center for Internet &amp; Society is seeking energetic, creative, and passionate students to apply for the Digital Problem-Solving Initiative (DPSI). DPSI is a University-wide initiative that brings together a diverse group of learners (students, faculty, fellows, and staff) to work on real-world projects that address problems and opportunities across the university - no experience necessary!
DPSI offers all participants the opportunity to enhance and cultivate competency in various digital literacies as teams engage with research, design, and policy work relating to the Harvard community. As a student, you’ll have the opportunity to work with - and be mentored by - Harvard faculty, fellows, and staff in collaborative teams that will build and shape the increasingly digital environment in which we live, learn, work, and create. 
Furthermore, DPSI is about listening to student voices, empowering student-led teams to bring their ideas to fruition. Maybe you want to help libraries connect better with students, or think about how to make online education more accessible. Maybe you want to build a Harvard-specific app. The DPSI community is a collaborative space that makes it possible to deliver tangible results.
To learn more about the application process, check out the DPSI website and apply now! Applications are due on January 25. If you are accepted into the program, you’ll be asked to commit to approximately 6-8 hours a week for the spring semester. 
If you have any specific questions about the program, please feel free to contact me at phaduong@cyber.law.harvard.edu. We look forward to your participation in the DPSI community!
Best,
Paulina Haduong
Fellow | Berkman Center for Internet &amp; Society
phaduong@cyber.law.harvard.edu | @phaduong
_______________________________________________
hcs-discuss mailing list
hcs-discuss@lists.hcs.harvard.edu
https://lists.hcs.harvard.edu/mailman/listinfo/hcs-discuss</t>
  </si>
  <si>
    <t>Helping you get ready for the big game</t>
  </si>
  <si>
    <t>￼
At home or on the go, we have everything to make game day even better. 
View:  Web   |  Español
FREE Shipping on orders $35 and up* 
￼
￼
￼
￼
￼
￼
￼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DIRECTV AGREEMENT AND QUALIFYING PACKAGE:
OFFER REQUIRES 24-MONTH DIRECTV AGREEMENT AND QUALIFYING PACKAGE. Offer valid through 5/27/2015. New approved customers only. Lease required. Other conditions apply. Call 1.888.333.7975 or CLICK for full offer details. Provider availability varies based on region. Subject to provider's terms and conditions. Gift card sent via mail by provider. 
*GEEK SQUAD GUARANTEED INSTALL OFFER:
Must be purchased at a Best Buy store by 11:00 p.m. (local time) on or before 1/28/15. Not available online. You must accept first available installation appointment. If you are gone when installer arrives, or if installation cannot be completed at your home due to inclement weather or other reasons, such as work site safety concerns or lack of an adult present, then you are ineligible. Limited to standard service area, no "out of service area" orders are eligible. Standard installation fees apply. Installation services limited to TV and Video Setup, TV and Mounting Setup, and Basic Home Theater Setup. If we do not install your qualifying TV or home theater system prior to 2/1/15 5:00 p.m. (local time), you will be eligible for a $50 Best Buy gift card. See store for details.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</si>
  <si>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Daniel, tell us about your purchase from Hollister</t>
  </si>
  <si>
    <t xml:space="preserve">
￼ 
￼
Hello Daniel, 
Thank you for using ShopRunner for your recent Hollister order. It is our goal to provide you with the best service possible. Help us better serve you by taking a quick 2-minute survey to provide your feedback on this order.
Thanks in advance for your time! 
      take our survey here      
￼
￼
shop &amp; checkout on mobile.
download the shoprunner app. 
￼ 
￼ 
￼ 
￼
Unsubscribe  |  Change Email Account  |  Privacy Policy 
Need Assistance? Call 1-888-721-7467 or email us 
Copyright © 2015 - ShopRunner - 100 S. Ellsworth Avenue 9th Floor, San Mateo CA 94401 
￼ </t>
  </si>
  <si>
    <t>Brijrajsinh Gohil &lt;member@linkedin.com&gt;</t>
  </si>
  <si>
    <t xml:space="preserve">  
￼
￼
Hi Daniel,
I'd like to connect with you on LinkedIn.
Brijrajsinh Gohil
Looking for Software Engineering Internships
Accept
View Profile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</si>
  <si>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FAS Registrar's Office &lt;enrollment@fas.harvard.edu&gt;</t>
  </si>
  <si>
    <t>Registration Complete</t>
  </si>
  <si>
    <t>You successfully registered online on January 21, 2015
at 12:54pm. If you have questions or concerns, contact
the Registrar's Office at 617-495-1543 or email enrollment@fas.harvard.edu.</t>
  </si>
  <si>
    <t>Registration is now open. Please register for the spring term by Monday, January 26th, at 11:59pm</t>
  </si>
  <si>
    <t>Dear Currierites - 
Online Registration is now OPEN!
If you are on campus, you may register starting now. For those of you not back yet, register as you arrive. You must register by 11:59pm on Monday, January 26th, the first day of classes!
Please keep in mind:
1.       Registration Deadline—Students must register online via my.harvard.edu by 11:59pm on Monday the 26th to avoid paying a fee.   If you’re still considering a leave of absence, I suggest delaying your registration and contacting Rob and me, but otherwise, just register!
2.       Cross-Registration— 
a.       MIT—if you are cross-registering into MIT, you will need to fill out a paper form available outside my office or from the registrar’s website. If you are a second-semester senior, please know that grades from MIT may not arrive in time for you to receive your diploma at graduation.
b.      All other schools—you will use an online tool via the Harvard Course Catalog to cross-register.
c.       Concentration Credit—you must submit a paper form (also available in my office) by the 5th Monday of the term to receive concentration credit. Rob does not need to sign this form.
3.       Study Card Day—Friday January 30th is Study Card Day. I’ll be in my office all day with candy to collect your study card. Your study card will require signatures that I can’t provide. Please plan ahead. Sophomores: your sophomore adviser does not sign your form if you have a concentration. Please meet with your concentration to get your study card signed.
4.       Senior Record Checks—Friday January 30th. Second-semester seniors must submit senior record checks on study card day to me. Please see email I sent yesterday to seniors for the form.
5.       Make-up exams—if you are taking make-up exams, be on the lookout for information about your exam from the registrar. Exams begin February 9th. Contact me if you have not heard anything by Monday the 26th.
6.       Calendar—The academic calendar is available on the registrar’s site.
 </t>
  </si>
  <si>
    <t>House Study Break Tonight!</t>
  </si>
  <si>
    <t>SPONTANEOUS   ￼ 
PIZZA
STUDY BREAK TONIGHT – WEDNESDAY
with Currier Dean Rob Meisner
GLR 8:30-9:30pm
All Welcome!
Patricia Gnazzo Pepper
Currier House Administrator
Harvard College
64 Linnaean St. - 566 Currier MC
Cambridge, MA  02138
617-495-8100 / Fax 617-496-3935
 </t>
  </si>
  <si>
    <t>48-Hour Sale &lt;usmail@expediamail.com&gt;</t>
  </si>
  <si>
    <t>Only on sale for 48 hours</t>
  </si>
  <si>
    <t>￼
￼ 
Deals end tomorrow at midnight | View this email in a web browser 
￼
Download and book with the app today.
￼
￼
￼
￼
Packages
Hotels
Cars
Flights
Cruises
Things to Do
Deals
Rewards
￼
48-Hour Sale
If you book it, it will come. Make your dream escape a reality with our 48-Hour Sale.
See Deals
￼
Book on our app &amp; get
TRIPLE Expedia+ points
￼
￼
￼
￼
￼
￼ 
￼ Expedia Deal Finder
Want to get away but not sure where to go? Explore our very best deals at destinations all over the world. 
• Flights »
• Hotels »
• Vacation Packages »
• Cruises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MR-CM-M48H-teid1.0-issu2-testX-langEN-versX-mcidM-segaX-segbX-segmX-key14000906944656-paid172355482)(MD: 20150121094023)(ETID: 989180)</t>
  </si>
  <si>
    <t>This is an automatically generated Delivery Status Notification
THIS IS A WARNING MESSAGE ONLY.
YOU DO NOT NEED TO RESEND YOUR MESSAGE.
Delivery to the following recipient has been delayed:
    delivery@info.alphabroder.com
Message will be retried for 1 more day(s)
Technical details of temporary failure: 
The recipient server did not accept our requests to connect. Learn more at http://support.google.com/mail/bin/answer.py?answer=7720 
[(0) info.alphabroder.com. [209.162.194.253]:25: socket error]
----- Original message -----
X-Google-DKIM-Signature: v=1; a=rsa-sha256; c=relaxed/relaxed;
       d=1e100.net; s=20130820;
       h=x-gm-message-state:to:from:date:message-id:subject:mime-version
        :content-type:content-transfer-encoding:content-disposition
        :precedence:auto-submitted;
       bh=+9DE4HXkPMox5De8xf70X5bhvWx21wutg0rCjUZOeBQ=;
       b=Horkks6dyMVH5cImT3Ewa9ZMYH+ewtzog6B/Jd8VBvVLbqRDGUHS5CVgEsEZGIXplJ
        fCi4G+67B7zo89vtuZxNFMIVMD7SAHeVMhAPnwEWe3RT0KrTsQD16mdToXq6nA0wvcg9
        Zpu2ju7gRQXqau3W3ld0DwpIrVjSqannEXEhLIham7M8NE705WTa5ArnhVl5F1v+Up4d
        14oOS21wapMIIlUQCSZ2KETD06crinKSy2lmzFPUyhH7KOLxgfiwrE0iEs4oNo9sL2Jq
        zibZVHKCac6L0ueorbJOL3tGcDBacxtLJ1QiAoECZsomptB0q3ked/ryNFvIOKwIwWsY
        HgFQ==
X-Gm-Message-State: ALoCoQkbAprtfkDdye1eSOE6uP9rvIiMKwDVBMRZtJU1OcOi4oh/mvoS9fI4NUSVoKhkSn/YWLzn
X-Received: by 10.224.161.81 with SMTP id q17mr46917439qax.34.1421675972665;
       Mon, 19 Jan 2015 05:59:32 -0800 (PST)
To: delivery@info.alphabroder.com
From: "Daniel Wang" &lt;daniel.wang@mail.hsa.net&gt;
Date: Mon, 19 Jan 2015 05:59:32 -0800
Message-ID: &lt;CAOGQmsTXHL_8ayCPrRisUoneZsPxitdmAEkaA0dXFH6HDC3U+Q@mail.gmail.com&gt;
Subject: Out of Office Until Jan 26th Re: alphabroder's Big Deal | Gildan G187
MIME-Version: 1.0
Content-Type: text/html; charset=UTF-8
Content-Transfer-Encoding: base64
Content-Disposition: inline
Precedence: bulk
X-Autoreply: yes
Auto-Submitted: auto-replied
----- End of message -----</t>
  </si>
  <si>
    <t>Up to 40% off + new sweatpants</t>
  </si>
  <si>
    <t xml:space="preserve">Our bestselling tailored sweatpants just got new shades. Bonobos.com
View this e-mail online • Forward
￼
New     Pants     Shirts     Tailored 
Up to 40% off sale items ends tomorrow. 
The more you put in your cart, the deeper the discount.
SHOP SALE → 
￼
￼
￼
￼
     1-877-294-7737      
HELP      
RETURNS      
This email was sent to dwang953@gmail.com
by Bonobos Inc. 45 W. 25th Street 5th Floor | New York | NY | 10010 
To ensure delivery to your inbox, please add ninjas@email.bonobos.com to your address book and safe-sender list.
Shop Now. If you no longer want to receive emails from us, you can unsubscribe. 
Offer valid through 1/22/15 at 11:59pm PT on sale items only. All sale items are final sale. Cannot be combined with other offers or promotions.
￼ </t>
  </si>
  <si>
    <t>Shopify &lt;info@shopify.com&gt;</t>
  </si>
  <si>
    <t>A Year in Commerce</t>
  </si>
  <si>
    <t xml:space="preserve">￼
￼
How we buy things has changed forever
The past year has given us new insight into how commerce, both online and offline, is evolving. 
Take a look at our Year in Review to see how industry trends, customer successes, and Shopify’s growth in 2014 has affected the future of buying and selling. 
Learn more
￼
￼
￼
￼ 
￼
￼
￼
Unsubscribe  |  View this email on the web  |  www.shopify.com
Shopify  |  150 Elgin Street, 8th Floor, Ottawa ON, K2P 1L4 
￼ </t>
  </si>
  <si>
    <t>11 AM Today!</t>
  </si>
  <si>
    <t> 
This message contains graphics. If you do not see the graphics, click here to view.
￼
￼
Please join our host, Suzi Flynn, as she welcomes our VP of Portfolio and Supplier Management, Andrea Routzahn, as they introduce alphabroder's newest addition: Team 365.  In just 30-minutes, you will learn ideas on executing a powerful teamwear presentation which will help you create opportunities to increase the size of your orders.  Register now! Wednesday, January 21st, 2015 11:00 AM - 11:30 AM EST.  Can’t make this date and time? No worries! Just register at the link above and we will send you a recorded version of the live presentation!  Hope to see you Wednesday!   
To ensure delivery of alphabroder emails to your inbox (not bulk or junk folders), please take a moment to add info@alphabroder.com to your email address book or safe list.
This email was sent to: DANIEL.WANG@MAIL.HSA.NET. Click here to unsubscribe.
If you have any questions, please contact us: sales@alphabroder.com | Phone: 800-523-4585
alphabroder | 6 Neshaminy Interplex, 6th Floor | Trevose, PA 19053
￼ 
 </t>
  </si>
  <si>
    <t xml:space="preserve">1-888-SHIPWIRE
￼
Dear Shipwire member
The following are your items of interest for today:
Alerts
￼
(January 20, 2015) System Alert: - We are currently experiencing phone trouble with our incoming lines in our service center. For Customer Support, please email customercare@shipwire.com. We expect to return to normal phone service shortly. 
CES 2015 Predictions
Wearables, 3D printing, and advances in TV technology are all rumored highlights of CES 2015. Read our thoughts on these developments, as well as our recommendations for getting consumer electronics products into the hands of customers. 
Learn more
For questions about this email, please contact: customercare@shipwire.com
Kindly, Your Friendly Team at Shipwire
Change your mailing preferences or unsubscribe from all Shipwire emails. · Shipwire, 435 Indio Way, Sunnyvale, CA ©2004 - 2015 Shipwire, Inc. · All Rights Reserved. This e-mail message was sent from a notification-only address that cannot accept incoming e-mail. Please do not reply to this message. 
￼ </t>
  </si>
  <si>
    <t>recruiting@deshaw.com</t>
  </si>
  <si>
    <t>From the D. E. Shaw group</t>
  </si>
  <si>
    <t>Dear Daniel,
Thank you for your interest in the D. E. Shaw group.  We have reviewed your resume, and, although it is clear that someone with your qualifications has much to offer, we have been unable to identify an ideal match between your particular background and experience and our current needs.  However, we will keep your resume in our files on the chance that a suitable position should become available at a later date.
We appreciate your participation in our recruiting process and wish you the best in your job search.
Sincerely,
Human Capital│Recruiting
D. E. Shaw &amp; Co., L.P.</t>
  </si>
  <si>
    <t>70% off with FREE Extra Pages! + We have Super Gloss Printing!</t>
  </si>
  <si>
    <t>Win Big with Hanes Fleece</t>
  </si>
  <si>
    <t>Google Analytics Customer Journey Tool Provides Marketing Insights</t>
  </si>
  <si>
    <t>￼
￼
￼
￼
￼
January 2015 Product Update
________
This month in Analytics: Understand how digital media influences buying decisions with the Customer Journey to Online Purchase tool, learn how Analytics in Admob helped Eltsoft go global, watch a 6-step framework for telling stories with data, use Google tools to ensure your analytics implementation looks good, and more. 
SIGN IN
￼
￼
￼
Updated Customer Journey Tool
Coordinating all your marketing channels can be tough. To make it easier, we analyzed millions of customer touchpoints to see how different channels affect online purchases, then created an interactive tool with the top industry benchmarks.
SEE THE TOOL
￼
Google Analytics in AdMob helps mobile app developer Eltsoft go global
Google Analytics is now fully available in AdMob, and app developers are increasingly seeing results by combining data from the two platforms. Google Analytics data within AdMob helps developers and marketers understand more about their users. Here’s one story that illustrates the power of AdMob and Google Analytics together.
LEARN MORE
￼
Keeping the GA Web Experience Modern
Starting January 31, 2015, we will no longer support official compatibility of Google Analytics with Microsoft Internet Explorer 9 (IE9). While you can continue to use IE9 after we discontinue support, some features may not work properly going forward. Of course, you will still be able to measure visits from users of all browsers, including IE 9. 
LEARN MORE
￼
￼
￼
Telling Stories with Data - 6 Step Framework
In this video, Analytics Advocate Daniel Waisberg presents a framework to go from data to insights and shows how to bring data to life using stories. He goes through a 6 step process that includes: define audience, create hypotheses, sketch, get data, explore data and tell story. 
LEARN MORE
￼
3 Tools to Ensure Your Analytics Implementation Is Running Smoothly
Making sure your Analytics implementation is setup properly and that you're getting good, clean data is important for effective analysis. We want to make sure that this process is as easy as possible for you, which is why there are multiple Google tools to help out. Analytics Advocate Adam Singer explores use cases of 3 Google tools in his latest column on ClickZ.
LEARN MORE
￼
Step by Step: Setting up a Google Analytics Dashboard
Do you need to look at the same metrics or report on a regular basis? Do you want to share the same report across a broader group of stakeholders? Do you want to have the flexibility to change the date range for the whole report or segment it down to certain demographics or characteristics? All of this and more can be done with a Google Analytics Dashboard, as explained by Analytics Advocate Krista Seiden.
LEARN MORE
￼
￼
￼
February 10, 2015 
___________
LA: DAA Symposium
Valentine’s Day is just around the corner and romance is in the air. What better time to be in love with analytics? Attend the 4th Annual Symposium hosted by the Digital Analytics Association’s LA Chapter and be a part of Southern California’s largest gathering of digital analytics professionals. 
SEE DETAILS
￼
February 23-24, 2015
___________
Miami: Marketing &amp; Sales Analytics Summit
The 2015 Marketing &amp; Sales Analytics Summit will share the leading practices of Marketing &amp; Sales Executives, Customer Insight Strategists, and Data Analytics Practitioners.
SEE DETAILS
￼
March 1-3, 2015 
___________
San Diego: Analytics with Purpose: Insights, Inspiration &amp; Action
Join the AMA this March in San Diego to connect with the industry's top analytical minds from Google, The Procter &amp; Gamble Company, AOL, Inc., Whole Foods Market, Hostess Brands, Charles Schwab and many more.
SEE DETAILS
￼
Thanks for reading our monthly update. Don’t forget to share your thoughts with us through the feedback link below. Tell us what you want to see in future updates.  
ACCESS ANALYTICS
Happy Analyzing,  The Google Analytics Team
Was this information useful?
￼
Follow Us On Social
￼
￼
￼
Google+
￼
￼
￼
Twitter
￼
￼
￼
YouTube
￼
￼
￼
Help Center
￼
Download the Google Analytics App
￼
￼
￼
￼
© 2015 Google Inc. 1600 Amphitheatre Parkway, Mountain View, CA 94043  This email was sent to dwang953@gmail.com because you indicated that you'd like to receive updates and tips about your Google Analytics account. If you don't want to receive such emails in the future, please unsubscribe here. You can also change your preferences at your account's Google Analytics Email Communications page by logging into https://www.google.com/analytics/settings/my_account</t>
  </si>
  <si>
    <t>$30 Off: A Gift For You!</t>
  </si>
  <si>
    <t xml:space="preserve">
Ooh! Claim Your Exclusive Coupon
Click here to view in your browser.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January 24, 2015 at 11:59PM PST. Cannot be combined with any other offer. Cannot be applied to the purchase of gift certificates. Applies only to participating brands. Not valid on previously purchased items. Free Shipping offer does not apply to shipments outside the US. See website for all terms &amp; conditions.
This email was sent by: Shoebuy.com
101 Arch Street, 16th Floor, Boston, MA 02110 USA 
Phone (888) 200-8414  Email service@shoebuy.com
￼ </t>
  </si>
  <si>
    <t>Your Daily Deal: 50% Off Non-Iron Dress Shirts</t>
  </si>
  <si>
    <t xml:space="preserve">If you would rather not receive Daily Deal emails, click here to unsubscribe.
￼
￼
￼
￼
￼
￼
￼
￼
￼
￼
￼
￼
￼
￼
￼
￼
￼
YOUR DAILY DEAL FOR WEDNESDAY, JANUARY 21
50% Off Non-Iron Dress Shirts
￼
Bring this coupon to your nearest Men's Wearhouse store to redeem.
￼
￼
￼
￼
￼
NAME: Jason Wang
￼
PF NUMBER: 221880158
￼
CODE: ABGN8111271
￼
￼
￼
Select styles only. Discount off regular price. Excludes clearance, Exceptional Value items and MW Outlet. Cannot be combined with other promotions. Valid 1/21/2015 only.
Get a printer-friendly version
￼
￼
￼
YOU HAVE 
140 points as of 1/13/2015.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</si>
  <si>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OCI Application Confirmation</t>
  </si>
  <si>
    <t>January 21, 2015, 1:52 am 
Dear Daniel,
Your application has been received for the following opportunity: 
Employer:  Wayfair
Job:   Business Intelligence Intern (62144)
For preselect schedules, employers typically require 5-10 days to make decisions on Crimson Careers.  Please check your Crimson Careers account for status updates.  For open schedules, you should have already signed up for an interview time and will receive an email confirmation shortly.
You may contact the On-Campus Interview Office with any questions or concerns.
--
Best Regards,
The On-Campus Interview Office
ocsrec@fas.harvard.edu
617-495-2598
http://www.ocs.fas.harvard.edu/students/recruiting.htm
OFFICE OF CAREER SERVICES
Harvard University
Harvard College and Graduates School of Arts and Sciences
54 Dunster Street * Cambridge, MA 02138
Phone: (617) 495-2595 * Fax: (617) 496-0647
www.ocs.fas.harvard.edu/students
Sign up for OCS email listservs at http://www.ocs.fas.harvard.edu/students/join-listserv.htm
Follow OCS on Twitter at http://twitter.com/HarvardOCS
Find OCS on Facebook at http://www.facebook.com/pages/Cambridge-MA/Harvard-OCS/124841583953</t>
  </si>
  <si>
    <t>January 21, 2015, 1:49 am 
Dear Daniel,
Your application has been received for the following opportunity: 
Employer:  Quora
Job:   Software Engineer Intern (60313)
For preselect schedules, employers typically require 5-10 days to make decisions on Crimson Careers.  Please check your Crimson Careers account for status updates.  For open schedules, you should have already signed up for an interview time and will receive an email confirmation shortly.
You may contact the On-Campus Interview Office with any questions or concerns.
--
Best Regards,
The On-Campus Interview Office
ocsrec@fas.harvard.edu
617-495-2598
http://www.ocs.fas.harvard.edu/students/recruiting.htm
OFFICE OF CAREER SERVICES
Harvard University
Harvard College and Graduates School of Arts and Sciences
54 Dunster Street * Cambridge, MA 02138
Phone: (617) 495-2595 * Fax: (617) 496-0647
www.ocs.fas.harvard.edu/students
Sign up for OCS email listservs at http://www.ocs.fas.harvard.edu/students/join-listserv.htm
Follow OCS on Twitter at http://twitter.com/HarvardOCS
Find OCS on Facebook at http://www.facebook.com/pages/Cambridge-MA/Harvard-OCS/124841583953</t>
  </si>
  <si>
    <t>January 21, 2015, 1:49 am 
Dear Daniel,
Your application has been received for the following opportunity: 
Employer:  Quora
Job:   Data Scientist Intern (60317)
For preselect schedules, employers typically require 5-10 days to make decisions on Crimson Careers.  Please check your Crimson Careers account for status updates.  For open schedules, you should have already signed up for an interview time and will receive an email confirmation shortly.
You may contact the On-Campus Interview Office with any questions or concerns.
--
Best Regards,
The On-Campus Interview Office
ocsrec@fas.harvard.edu
617-495-2598
http://www.ocs.fas.harvard.edu/students/recruiting.htm
OFFICE OF CAREER SERVICES
Harvard University
Harvard College and Graduates School of Arts and Sciences
54 Dunster Street * Cambridge, MA 02138
Phone: (617) 495-2595 * Fax: (617) 496-0647
www.ocs.fas.harvard.edu/students
Sign up for OCS email listservs at http://www.ocs.fas.harvard.edu/students/join-listserv.htm
Follow OCS on Twitter at http://twitter.com/HarvardOCS
Find OCS on Facebook at http://www.facebook.com/pages/Cambridge-MA/Harvard-OCS/124841583953</t>
  </si>
  <si>
    <t>"Hall, Kim L." &lt;Kim.Hall@alcoa.com&gt;</t>
  </si>
  <si>
    <t>RE: Re: Question</t>
  </si>
  <si>
    <t>Perfect!  Thanks so much Daniel!
I’m so happy that you were able to get connected to John.  We are really doing some exciting things at Alcoa – who knew you could get so excited about Aluminum?  I will make sure to share your resume with other teams that are looking for strong students with your background as well.  It would be great to have you interning with Alcoa this summer!
Best,
Kim
From: Daniel Wang [mailto:danielwang01@college.harvard.edu]  Sent: Wednesday, January 07, 2015 9:17 AM To: Hall, Kim L. Subject: EXT: Re: Question
Hi Kim, 
Thank you so much for reaching out and introducing me to John! My current GPA is 3.564. I've attached an updated resume that includes my GPA, if it is helpful for you. I really enjoyed speaking with you at the career fair. In recent weeks, I have learned more about Alcoa's presence in the mechanical and aerospace engineering sectors on my own, and I would love to work in a position that combines engineering and business principles to support Alcoa's growth. 
I really appreciate your time and help in the application process. I hope you had a happy holiday season as well; Happy New Year! 
Best,
Daniel 
On Tue, Jan 6, 2015 at 5:37 PM, Hall, Kim L. &lt;Kim.Hall@alcoa.com&gt; wrote:
Hi Daniel,
Hope you’re well and had a lovely holiday!
Quick question for you – I noticed your GPA is not on your resume.  Could you let me know what it is?  I may get asked the questions as I’m sending it to hiring managers.
Thanks!
Kim
Kim L. Hall
University Relations Specialist
Alcoa Inc.
201 Isabella Street
Pittsburgh, PA 15212
(412) 553-1486 (W)
(412) 639-8707 (C)
Kim.Hall@alcoa.com
￼
￼￼ ￼ ￼ Download FREE app for iPhone
-- 
DANIEL WANG
Harvard University Class of 2017 danielwang01@college.harvard.edu | 516-587-1266</t>
  </si>
  <si>
    <t>Ferris Zhang &lt;fzhang@predictiveTechnologies.com&gt;</t>
  </si>
  <si>
    <t>APT Internship Application</t>
  </si>
  <si>
    <t>Hi Daniel,
I hope you had a fantastic holiday and are enjoying J-term!
We wanted to reach out on behalf of APT to remind you that our resume application deadline is tomorrow (January 21) at 11:59pm. Please apply through both Crimson Careers and the APT Website.
We’re an enterprise software and strategy consulting firm with offices in DC, San Francisco, London, Tokyo, Sydney and Taipei, and we’re doing some really cool things at the intersection of business and technology. As a reminder, we are looking for talented Harvard students to join us for summer internships in the roles of:
·         Business Consultant (juniors)
·         Software Engineer (sophomores and juniors)
You can find more information on our website. Please feel free to reach out to us if you have any questions!
Best,
Evan Rosenman (Kirkland ’12), erosenman@predictivetechnologies.com
Ferris Zhang (Adams ’11), fzhang@predictivetechnologies.com
Harvard Recruiting Co-Managers
 </t>
  </si>
  <si>
    <t>Nicole Bamford &lt;Nicole.Bamford@bwater.com&gt;</t>
  </si>
  <si>
    <t>Out of Office: Daedalus Tonight!</t>
  </si>
  <si>
    <t>I am currently out of the office for campus recruiting. I will have limited access to email. I will return Friday (1/23).
If you need immediate assistance please contact Mike Stenman at Mike.Stenman@bwater.com
Thanks,
-Nicole
----------------------------------------
This message is intended exclusively for the individual(s) or entity to
which it is addressed. It may contain information that is proprietary, 
privileged or confidential or otherwise legally exempt from disclosure. 
If you are not the named addressee, you are not authorized to read, 
print, retain, copy or disseminate this message or any part of it. 
If you have received this message in error, please notify the sender 
immediately by e-mail and delete all copies of the message.</t>
  </si>
  <si>
    <t>Your American Eagle Order Has Been Delivered!</t>
  </si>
  <si>
    <t xml:space="preserve">
SHOP 
MY ACCOUNT 
￼ 
DEALS 
STORES 
￼
your purchase from
American Eagle
has been delivered
today at 1:07 PM
Since signing up for ShopRunner, you’ve saved $237.00 on shipping fees 
need to return it? that's free, too.
other shoprunner stores you might like
￼
￼ 
add to favorites
shoes
￼
￼ 
add to favorites
clothing &amp; accessories
￼
￼ 
add to favorites
clothing &amp; accessories
￼
￼
shop &amp; checkout on mobile.
download the shoprunner app. 
￼ 
￼ 
￼ 
￼
Unsubscribe  |  Change Email Account  |  Privacy Policy 
If you have questions regarding the receipt of your order, please contact American Eagle at 1.888.232.4535. If you need to reach a ShopRunner Member Services representative regarding your ShopRunner Membership, please email us at memberservices@shoprunner.com or call 1.888.721.SHOP (1.888.721.7467) for assistance. 
Copyright © 2015 - ShopRunner - 100 S. Ellsworth Avenue 9th Floor, San Mateo CA 94401 
￼ </t>
  </si>
  <si>
    <t>CAMEX 2015 ATLANTA</t>
  </si>
  <si>
    <t>Hello,
I hope you’re having a great day. CAMEX is around the corner and I wanted you to know where we were going to be located. If we have not set up an appointment yet and you would like to, please let me know and we can set up a time. I’m looking forward to seeing you in Atlanta. 
Travel Safe and have a fantastic day. 
Serge
MY U
Booth 4254
CAMEX
￼
Sergio Giannotta
www.myuapparel.com
www.bmocapparel.com
www.hellokitty.com
407-516-9673 Cell
Phone: (407) 245-3600 ext. 208
Fax: (407) 245-3601
 </t>
  </si>
  <si>
    <t>Daedalus Tonight!</t>
  </si>
  <si>
    <t>Just a reminder!
If you would like to come and meet your interviewers and learn more about Bridgewater, we will be at Daedalus Restaurant in Cambridge, for appetizers starting at 7:30pm TONIGHT.  Reservations are under the name “Mike Stenman.”  We would love for you to join us!
Attendance is not mandatory but it would be a good chance for you to get to know us and ask any questions before your interview.
Please let me know if you plan on dropping by.
See you soon!
-Nicole
 ----------------------------------------
This message is intended exclusively for the individual(s) or entity to which it is addressed. It may contain information that is proprietary,  privileged or confidential or otherwise legally exempt from disclosure.  If you are not the named addressee, you are not authorized to read,  print, retain, copy or disseminate this message or any part of it.  If you have received this message in error, please notify the sender  immediately by e-mail and delete all copies of the message.</t>
  </si>
  <si>
    <t>[Mech-undergrads] SEAS Undergrad Announcements ‹ Week of January 20</t>
  </si>
  <si>
    <t>Spring term begins next week!
1. Announcement:  ES 227
2. 2015 Remote DBA Scholarship
3. Note about “r” courses
4. SEAS tentative 3-year course plan
5. Career Development section
1. ES 227: Medical Device Design (flyer attached) is a project-based course in which teams of students collaborate with local medical doctors to develop solutions to unmet clinical needs. This year, the course will focus on wearable applications related to rehabilitation and assistance, and is open to undergraduate and graduate students in Mechanical, Electrical, and Biomedical Engineering, as well as Computer Science. Experience in mechanical design is not essential, as some projects will emphasize electronic and software design. For Mechanical SB concentrators, ES 227 is now a core course; it can be taken instead of ES 96. For all other ES concentrators, the course counts as an engineering elective, while for CS concentrators it counts as a free elective. Enrollment is limited and may be determined through a lottery system. Please direct any questions about the course to Donal Holland: donal@seas.harvard.edu 
2. 2015 Remote DBA Scholarship:
This is a new $3,500 scholarship award open to current and incoming college students pursuing studies in computer science or computer engineering.  Scholarship Details: http://www.remotedba.com/#applyforscholarship Submit your scholarship application to: apply-scholarship@remotedba.com Submission deadline: March 15, 2015
3. Note about "r" courses
The "r" designation in courses such as CS 280r indicate the course is "repeatable for credit", it does not specifically mean "reading" or "research". They are often regular courses with content that changes year to year. Some courses such as CS 299r are in fact reading/research courses, but this is due to course content and not the "r" designation. For more information about course designations see http://www.registrar.fas.harvard.edu/courses-exams/courses-instruction/introductory-notes.
4. SEAS tentative 3-year course plan. SEAS has released a tentative 3-year course plan here (which can also be reached from the SEAS website here). It provides a snapshot of a 3-year course plan for courses offered by the Harvard School of Engineering and Applied Sciences. Disclaimer: this course plan can change frequently and should be considered as a very tentative guideline only. The plan will be updated on a periodic basis.
5. Career Development section:
Several programs working in environmentally-related science and engineering (but not just of interest to Environmental track).
SHORT DEADLINES — all programs require letters of recommendation by deadline
Sophomores — NOAA (National Oceanographic and Atmospheric Ernest F. Hollings combined scholarship/internship program http://www.oesd.noaa.gov/scholarships/hollings.html#page=timeline
All — 
SOARS  (Significant Opportunities in Atmospheric Research and Science) program, Deadline February 1, 2015: http://www.soars.ucar.edu/ 
NEON (The National Ecological Observatory Network) internships, Deadline February 16, 2015:  http://www.neoninc.org/learn-experience/internships
RESESS (Research Experiences in Solid Earth Sciences for Students), Deadline February 1, 2015: http://resess.unavco.org/
For those interested in space:
NASA Academy Internships — several locations -  http://www.nasa.gov/offices/education/programs/descriptions/NASA_Academy.html#.VLGt7NJzRfB
Applications on NASA OSSI https://intern.nasa.gov/ossi/web/public/guest/searchOpps/  go to the Search Opportunities window and searching for the keyword Academy. 
Also, several other NASA internship programs with varying deadlines — explore https://intern.nasa.gov
Upcoming OCS on-campus interviews: http://www.ocs.fas.harvard.edu/students/recruiting/OCR_Calendars.htm
Upcoming OCS workshops:  http://www.ocs.fas.harvard.edu/students/undergrad-events.htm
Make an appointment to discuss you summer internship plans in SEAS Career Development Office. 
Keith R. Karasek, PhD  Director of Experiential and Career Development School of Engineering &amp; Applied Sciences Harvard University Pierce Hall, Room 223, 617-495-5073
kkarasek@seas.harvard.edu
_______________________________________________
Mech-undergrads mailing list
Mech-undergrads@seas.harvard.edu
https://lists.seas.harvard.edu/mailman/listinfo/mech-undergrads</t>
  </si>
  <si>
    <t>RE: Bridgewater TA Program Invite!</t>
  </si>
  <si>
    <t>No problem.
Thanks for the response, Daniel!
From: Daniel Wang [mailto:danielwang01@college.harvard.edu]  Sent: Tuesday, January 20, 2015 11:41 AM To: Nicole Bamford Subject: Re: Bridgewater TA Program Invite!
Hi Nicole, 
Thank you so much for reaching out - unfortunately I just realized that your past two messages went to my spam folder (Harvard has a filtering program that tends to be strict with outside emails). I am definitely still planning to attend my interview tomorrow at 3PM. 
Would it be alright if I attempt to complete the surveys and challenges tonight? 
I apologize for the inconvenience - I'll be able to screen my spam from now on to make sure I don't miss any future emails! I truly look forward to meeting tomorrow!
Best regards,
Daniel 
On Tue, Jan 20, 2015 at 11:08 AM, Nicole Bamford &lt;Nicole.Bamford@bwater.com&gt; wrote:
Hi Daniel,
I noticed that you havent completed any of the testing. (maybe it is in your spam folder)
This is okay we can work something out but I just wanted to make sure you are still attending you interview tomorrow 3-4pm?
Thanks,
Nicole
 ----------------------------------------
This message is intended exclusively for the individual(s) or entity to which it is addressed. It may contain information that is proprietary,  privileged or confidential or otherwise legally exempt from disclosure.  If you are not the named addressee, you are not authorized to read,  print, retain, copy or disseminate this message or any part of it.  If you have received this message in error, please notify the sender  immediately by e-mail and delete all copies of the message.
-- 
DANIEL WANG
Harvard University Class of 2017 danielwang01@college.harvard.edu | 516-587-1266
 ----------------------------------------
This message is intended exclusively for the individual(s) or entity to which it is addressed. It may contain information that is proprietary,  privileged or confidential or otherwise legally exempt from disclosure.  If you are not the named addressee, you are not authorized to read,  print, retain, copy or disseminate this message or any part of it.  If you have received this message in error, please notify the sender  immediately by e-mail and delete all copies of the message.</t>
  </si>
  <si>
    <t>Bridgewater TA Program Invite!</t>
  </si>
  <si>
    <t>Hi Daniel,
I noticed that you havent completed any of the testing. (maybe it is in your spam folder)
This is okay we can work something out but I just wanted to make sure you are still attending you interview tomorrow 3-4pm?
Thanks,
Nicole
 ----------------------------------------
This message is intended exclusively for the individual(s) or entity to which it is addressed. It may contain information that is proprietary,  privileged or confidential or otherwise legally exempt from disclosure.  If you are not the named addressee, you are not authorized to read,  print, retain, copy or disseminate this message or any part of it.  If you have received this message in error, please notify the sender  immediately by e-mail and delete all copies of the message.</t>
  </si>
  <si>
    <t>Come Back and Save 20% Sitewide - Our Thanks to You!</t>
  </si>
  <si>
    <t>:( We made a reservation for 3-5, and the only other time we could do it is 9-11 pm...
—
Dominique Kim
Harvard College Class of 2017
A.B. Degree Candidate in History of Art and Architecture
dominiquekim@college.harvard.edu | (858) 342-9303 
On January 20, 2015 at 10:44:25 AM, Daniel Wang (dwang953@gmail.com) wrote:
Please make this laterrrrr :( 
On Tue, Jan 20, 2015 at 10:40 AM, Dominique Kim &lt;dominiquekim@college.harvard.edu&gt; wrote:
Hey everyone!! 
Come join us for HRbOwling tomorrow! You won't ragret it
Invite your friends too! Bowling costs and shoe rental will be covered by the UC, and if you want food and drink you can buy at a special price that Sacco has agreed to offer! 
Email me to RSVP (by 7 PM tonight!) 
￼
and we won't laugh at you if you bowl like Tom Haverford
￼ 
Peace, love, and parks
Sent from the pit
_______________________________________________
Hro-open mailing list
Hro-open@lists.hcs.harvard.edu
https://lists.hcs.harvard.edu/mailman/listinfo/hro-open
--
Daniel Wang 
dwang953@gmail.com
1 (516) 587-1266</t>
  </si>
  <si>
    <t>This is an automatically generated Delivery Status Notification
THIS IS A WARNING MESSAGE ONLY.
YOU DO NOT NEED TO RESEND YOUR MESSAGE.
Delivery to the following recipient has been delayed:
    delivery@info.alphabroder.com
Message will be retried for 2 more day(s)
Technical details of temporary failure: 
The recipient server did not accept our requests to connect. Learn more at http://support.google.com/mail/bin/answer.py?answer=7720 
[(0) info.alphabroder.com. [209.162.194.253]:25: socket error]
----- Original message -----
X-Google-DKIM-Signature: v=1; a=rsa-sha256; c=relaxed/relaxed;
       d=1e100.net; s=20130820;
       h=x-gm-message-state:to:from:date:message-id:subject:mime-version
        :content-type:content-transfer-encoding:content-disposition
        :precedence:auto-submitted;
       bh=+9DE4HXkPMox5De8xf70X5bhvWx21wutg0rCjUZOeBQ=;
       b=RShFlsy2xSlw5ph1XuUKTUCWXmpaTNVS9gTtskMFtdc3yEKzOoWM7CY4bw87YAUdql
        lWTNGHFruM7BxQFznnlR+R4TvajFqs6tUUMOm4HGF11LYEIEjacMpdoiJH+XDhMLD2FW
        wxl4dZ5kIu0L5NWTvrTcDI8RICNlhUxT/22VX84nsrJPitGwQcKYbaonWLZ57t14P9jx
        7xyg7YnmKfQsgBbZmxLTcILCQryhhPut4WBP6nwvrCxMw8MSYWDbPY+QjcV9x7BrRXT8
        UgPcrnLg7pEGa2Ij2SrZRYpmLBlj3fcg0W/Aw/yIbtvRhqU60X7EJjaybj29a1fXOcMN
        vwSg==
X-Gm-Message-State: ALoCoQnbPunYxJlpkhKYTPp6QyA+UqWsZBUUOsKBV8dwNPjhQZIE8KHvSfs3wGK7YC7OMzPAC7aX
X-Received: by 10.224.161.81 with SMTP id q17mr46917439qax.34.1421675972665;
       Mon, 19 Jan 2015 05:59:32 -0800 (PST)
To: delivery@info.alphabroder.com
From: "Daniel Wang" &lt;daniel.wang@mail.hsa.net&gt;
Date: Mon, 19 Jan 2015 05:59:32 -0800
Message-ID: &lt;CAOGQmsTXHL_8ayCPrRisUoneZsPxitdmAEkaA0dXFH6HDC3U+Q@mail.gmail.com&gt;
Subject: Out of Office Until Jan 26th Re: alphabroder's Big Deal | Gildan G187
MIME-Version: 1.0
Content-Type: text/html; charset=UTF-8
Content-Transfer-Encoding: base64
Content-Disposition: inline
Precedence: bulk
X-Autoreply: yes
Auto-Submitted: auto-replied
----- End of message -----</t>
  </si>
  <si>
    <t>[HRWhoa!] HRbOwling!!</t>
  </si>
  <si>
    <t>Hey everyone!! 
Come join us for HRbOwling tomorrow! You won't ragret it
Invite your friends too! Bowling costs and shoe rental will be covered by the UC, and if you want food and drink you can buy at a special price that Sacco has agreed to offer! 
Email me to RSVP (by 7 PM tonight!) 
￼
and we won't laugh at you if you bowl like Tom Haverford
￼ 
Peace, love, and parks
Sent from the pit
_______________________________________________
Hro-open mailing list
Hro-open@lists.hcs.harvard.edu
https://lists.hcs.harvard.edu/mailman/listinfo/hro-open</t>
  </si>
  <si>
    <t>Your Hollister Order Has Been Delivered!</t>
  </si>
  <si>
    <t xml:space="preserve">
SHOP 
MY ACCOUNT 
￼ 
DEALS 
STORES 
￼
your purchase from
Hollister
has been delivered
today at 9:04 AM
Since signing up for ShopRunner, you’ve saved $237.00 on shipping fees 
need to return it? that's free, too.
other shoprunner stores you might like
￼
￼ 
add to favorites
shoes
￼
￼ 
add to favorites
clothing &amp; accessories
￼
￼ 
add to favorites
clothing &amp; accessories
￼
￼
shop &amp; checkout on mobile.
download the shoprunner app. 
￼ 
￼ 
￼ 
￼
Unsubscribe  |  Change Email Account  |  Privacy Policy 
If you have questions regarding the receipt of your order, please contact Hollister at 866.426.1285. If you need to reach a ShopRunner Member Services representative regarding your ShopRunner Membership, please email us at memberservices@shoprunner.com or call 1.888.721.SHOP (1.888.721.7467) for assistance. 
Copyright © 2015 - ShopRunner - 100 S. Ellsworth Avenue 9th Floor, San Mateo CA 94401 
￼ </t>
  </si>
  <si>
    <t>Your Drugstore.com Order Has Been Delivered!</t>
  </si>
  <si>
    <t xml:space="preserve">
SHOP 
MY ACCOUNT 
￼ 
DEALS 
STORES 
￼
your purchase from
Drugstore.com
has been delivered
today at 9:25 AM
Since signing up for ShopRunner, you’ve saved $237.00 on shipping fees 
need to return it? that's free, too.
other shoprunner stores you might like
￼
￼ 
add to favorites
shoes
￼
￼ 
add to favorites
clothing &amp; accessories
￼
￼ 
add to favorites
clothing &amp; accessories
￼
￼
shop &amp; checkout on mobile.
download the shoprunner app. 
￼ 
￼ 
￼ 
￼
Unsubscribe  |  Change Email Account  |  Privacy Policy 
If you have questions regarding the receipt of your order, please contact Drugstore.com at 1-800-378-4786. If you need to reach a ShopRunner Member Services representative regarding your ShopRunner Membership, please email us at memberservices@shoprunner.com or call 1.888.721.SHOP (1.888.721.7467) for assistance. 
Copyright © 2015 - ShopRunner - 100 S. Ellsworth Avenue 9th Floor, San Mateo CA 94401 
￼ </t>
  </si>
  <si>
    <t>[HCS-Jobs] APT Internship Application Deadline: This Wednesday</t>
  </si>
  <si>
    <t>Hi HCS,
We wanted to reach out on behalf of APT to remind you that our internship application deadline is Wednesday, January 21 at 11:59pm. Please apply through both Crimson Careers and the APT Website.
APT is a strategy consulting and enterprise software firm with offices in Washington, D.C., San Francisco, London, Taipei, Sydney, and Tokyo. We’re doing really cool work at the intersection of business and technology, and are looking for undergraduates with strong analytical skills to join our team. To learn more about recruiting at APT, check out http://www.joinapt.com/harvard!
We are looking for talented Harvard juniors to join us in the roles of:
·        Business Consultant Intern
·        Software Engineer Intern (sophomore applicants welcome)
Please feel free to reach out to us if you have any questions!
Best,
Evan Rosenman (Kirkland ’12), erosenman@predictivetechnologies.com
Ferris Zhang (Adams ’11), fzhang@predictivetechnologies.com
Harvard Recruiting Co-Managers
More about APT...
 APT and Big Data Applied Predictive Technologies (APT) is the world's largest purely cloud-based predictive analytics software company. APT’s software solutions are revolutionizing the way leading companies harness Big Data to measure the profit impact of pricing, merchandising, and capital initiatives, tailoring investments in these areas to maximize ROI. Our clients include Coca-Cola, Starbucks, Anheuser-Busch InBev, Victoria's Secret, Target, Boots, ASDA, Shell and many others. Accel-KKR and Goldman Sachs have invested in APT.
APT was recently recognized by The Washington Post as the #1 mid-sized company to work for in Washington D.C. and as the Best Place to Work by The Washington Business Journal.
What does APT do? APT helps senior leaders of consumer-facing organizations make strategic decisions worth millions of dollars in increased profits. We work with our clients to solve some of their key business problems such as:
· Should we "bet the company" on an innovative new store design?
· What new loyalty program offer will truly make customers more loyal?
· Which customers should I target and with what offerings?
· In which markets should I expand my network and where specifically should my new sites be located?
In developing software to solve these problems, APT employees apply computer science, math, and statistics to data gathered by retail stores, restaurants, banks, and other consumer-focused companies. We create algorithms and analytical techniques that can handle on-the-fly processing of terabytes of noisy data across hundreds of dimensions. These powerful analytics are presented via interfaces that make discovering and visualizing data patterns simple for a user with limited training. The rewards are well worth the effort: an elegant solution that creates millions of dollars of profit.
What does this mean for you? Exceptional peers at the top of your profession. Committed mentoring by an experienced, driven and nurturing management team. An opportunity for unparalleled professional growth. And an environment where you can make a difference!
_______________________________________________
HCS-Jobs mailing list
HCS-Jobs@lists.hcs.harvard.edu
https://lists.hcs.harvard.edu/mailman/listinfo/hcs-jobs</t>
  </si>
  <si>
    <t>Edwin Whitman &lt;ewhitman@college.harvard.edu&gt;</t>
  </si>
  <si>
    <t>[HCS-Jobs] (URGENT) iLab App Opportunity</t>
  </si>
  <si>
    <t>Dear Harvard Coding Community,
My name is Ned Whitman, and I am a senior in Lowell house concentrating in the History of Science writing my thesis on the origins of visual human-machine interaction and the history of the graphical user interface.
I am participating in the Winter Xcelerate program for my start-up Sightlines that I will be launching with top-tier museums worldwide. We are currently looking for developers who can code with us this week for demo day on Friday--inquire sightlinesapp@gmail.com.
If you know anyone who might be interested please pass this flyer along! It's also worth mentioning that any developer participating in this incubation for Winter Xcelerate will have investment opportunities.
I look forward to hearing from you.
Very best,
Ned
￼
_______________________________________________
HCS-Jobs mailing list
HCS-Jobs@lists.hcs.harvard.edu
https://lists.hcs.harvard.edu/mailman/listinfo/hcs-jobs</t>
  </si>
  <si>
    <t>Re: Urgent: reminder for HKS and HGSE ordering</t>
  </si>
  <si>
    <t>That is correct, the count will start on 1/28. 
Stephen - have you ordered the HKS and HGSE items yet? If not please do so this week, if you have any questions or concerns please let me know. 
Thank you for the heads up Sandy!
On Mon, Jan 19, 2015 at 3:59 PM, Sandy Liang &lt;sandy.liang@mail.hsa.net&gt; wrote:
Hi Everyone,
Starting next week (1/25), HKS is in full operations and will have a new group every week from now till (surprisingly) the end of the year. Ops has already started sending out emails as reminders to come to our store. Last year, we sold out almost immediately in February and March and the order took a few months to come in. T-shirt numbers on Vend look great, but again, with a group every week, I'm expecting us to sell out immediately. Additionally, it might be because the numbers are wrong, but HKS pins, pens, and keychains are low, so we might want to order more of that. 
I also wanted to send out a reminder about HGSE ordering. The Count will give us a great understanding of what we do have, but I remember that we were sold out of all the smaller sizes of the sweatshirts, which people loved last year. Just in case that will take a few months, we might want to start ordering that as well. Amanda and I have already reached out to HGSE to start the conversation. 
Additionally, we are closed from 1/28-1/30 for the count, correct? If yes, I will encourage customers to come from 1/25-1/27. 
Thank you,
Sandy 
-- 
Sandy Liang
Operations Manager, The Harvard Shop
Harvard Student Agencies, Inc.
67 Mt. Auburn Street, Cambridge, MA 02138 
Office: (617)-496-5451
Cell: (857)-234-7893
hsa.net | letsgo.com | theharvardshop.com
Thank you for supporting a student-run business! 
-- 
Sarah Miller
Retail Manager, The Harvard Shop
Harvard Student Agencies, Inc.
67 Mt. Auburn Street, Cambridge MA 02138
Phone: 617.495.9294
Cell:     978.399.4066
theharvardshop.com | www.hsa.net | www.letsgo.com</t>
  </si>
  <si>
    <t>On-Campus Interview Program (OCI) &lt;ocsrec@fas.harvard.edu&gt;</t>
  </si>
  <si>
    <t>NOTE: Bridgewater Associates, LP Interviews TOMORROW (2015-01-21) @ FACULTY CLUB</t>
  </si>
  <si>
    <t xml:space="preserve">Dear Daniel,
Please note that the following interview is scheduled to take place at THE HARVARD FACULTY CLUB.
Employer: Bridgewater Associates, LP Position: Technology Associate Summer Internship  Date: 2015-01-21 Location: THE HARVARD FACULTY CLUB
Just a reminder that this year there are three possible locations for on-campus interviews, so always check your "Scheduled Interviews" in Crimson Careers for the accurate location.
THE HARVARD FACULTY CLUB is about a 10 minute walk from the main interview facility, so please make sure that you DO NOT HAVE BACK-TO-BACK INTERVIEWS on 2015-01-21 between the two locations. If you do currently have back-to-backs scheduled on that day, you should contact the OCI Office at ocsrec@fas.harvard.edu as soon as possible.
--  Best Regards,
On-Campus Interview Office ocsrec@fas.harvard.edu 617-495-2598 http://www.ocs.fas.harvard.edu/students/recruiting.htm 
OFFICE OF CAREER SERVICES Harvard University Faculty of Arts &amp; Sciences 54 Dunster Street * Cambridge, MA 02138 Phone: (617) 495-2595 * Fax: (617) 496-0647 www.ocs.fas.harvard.edu/students 
￼ </t>
  </si>
  <si>
    <t>Extended! 60% off + FREE upgrade means 1 more day to save!</t>
  </si>
  <si>
    <t xml:space="preserve"> 
Save 60% on your order plus, pick a FREE add-on! Problem viewing? Click here 
￼
￼
￼
￼
￼
￼
￼
￼
￼
￼
￼
￼
USE CODE: SUPERGLOSS15  ￼
￼
￼
￼
USE CODE: ENDSHEETS15  ￼
￼
￼
OFFER ENDS JANUARY 20TH 
￼
￼
￼
GET STARTED NOW! 
GET INSPIRED 
CONTACT US 
UNSUBSCRIBE 
PRESS ROOM 
￼
￼
￼
© 2002 - 2015 MyPublisher, Inc. All rights reserved. | 8 Westchester Plaza, Elmsford, NY 10523 
To view full Terms and Conditions of this offer, click here 
￼ </t>
  </si>
  <si>
    <t>January 20, 2015, 4:12 am
Dear Daniel Wang:
This is a friendly reminder that you have an interview scheduled for the opportunity listed below.  Always check the "Scheduled Interviews" section of your "Interviews" tab in Crimson Careers for any changes or updates.  You are responsible for attending every interview listed there.  See the OCI Policies web page at http://www.ocs.fas.harvard.edu/students/recruiting/OCR_Policies.htm for more details. 
Employer:  Bridgewater Associates, LP
Position: Technology Associate Summer Internship
Date: Wednesday January 21, 2015
Time: 3:00 pm - 4:00 pm
Location: Harvard Faculty Club 
If you have any questions, please contact the On-Campus Interview Office.
--
Best Regards,
The On Campus Interview Office
ocsrec@fas.harvard.edu
617-495-2598
http://www.ocs.fas.harvard.edu/students/recruiting.htm
OFFICE OF CAREER SERVICES
Harvard University
Harvard College and Graduates School of Arts and Sciences
54 Dunster Street * Cambridge, MA 02138
Phone: (617) 495-2595 * Fax: (617) 496-0647
www.ocs.fas.harvard.edu/students
Sign up for OCS email listservs at http://www.ocs.fas.harvard.edu/students/join-listserv.htm
Follow OCS on Twitter at http://twitter.com/HarvardOCS
Find OCS on Facebook at http://www.facebook.com/pages/Cambridge-MA/Harvard-OCS/124841583953</t>
  </si>
  <si>
    <t>Your Daily Deal: $59.99 Silver Jeans</t>
  </si>
  <si>
    <t xml:space="preserve">If you would rather not receive Daily Deal emails, click here to unsubscribe.
￼
￼
￼
￼
￼
￼
￼
￼
￼
￼
￼
￼
￼
￼
￼
￼
￼
YOUR DAILY DEAL FOR TUESDAY, JANUARY 20
Silver Jeans $59.99
￼
Bring this coupon to your nearest Men's Wearhouse store to redeem.
￼
￼
￼
￼
￼
NAME: Jason Wang
￼
PF NUMBER: 221880158
￼
CODE: ABGM8111271
￼
￼
￼
Select styles only. Excludes Clearance and MW Outlet. Additional charges may apply for Big &amp; Tall sizes. While supplies last. Cannot be combined with other promotions. Valid 1/20/2015 only.
Get a printer-friendly version
￼
￼
￼
YOU HAVE 
140 points as of 1/13/2015.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</si>
  <si>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Jiahui Huang &lt;member@linkedin.com&gt;</t>
  </si>
  <si>
    <t xml:space="preserve">  
￼
￼
I'd like to add you to my professional network on LinkedIn.
Jiahui Huang
--
Accept
View Profile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</si>
  <si>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Re: [Springboard] If you're not doing anything at noon tomorrow....</t>
  </si>
  <si>
    <t>And by tomorrow I mean today, Tuesday
On Tue Jan 20 2015 at 1:37:22 AM Lance Katigbak &lt;lkatigbak@college.harvard.edu&gt; wrote:
Come to my talk in the iLab about design thinking!
http://www.eventbrite.com/e/winter-xcelerate-presents-design-thinking-with-lance-katikbak-tickets-15333326392
(and ugh yes they misspelled my name)
_______________________________________________
Designers mailing list
Designers@lists.hcs.harvard.edu
https://lists.hcs.harvard.edu/mailman/listinfo/designers</t>
  </si>
  <si>
    <t>[Springboard] If you're not doing anything at noon tomorrow....</t>
  </si>
  <si>
    <t>Come to my talk in the iLab about design thinking!
http://www.eventbrite.com/e/winter-xcelerate-presents-design-thinking-with-lance-katikbak-tickets-15333326392
(and ugh yes they misspelled my name)
_______________________________________________
Designers mailing list
Designers@lists.hcs.harvard.edu
https://lists.hcs.harvard.edu/mailman/listinfo/designers</t>
  </si>
  <si>
    <t>INTERN OCI: This Week's OCI Deadline Includes Quora, Capital One, Fidelity Investments, Deloitte Consulting, and more!</t>
  </si>
  <si>
    <t xml:space="preserve">Dear Daniel,
Although finance and consulting tend to dominate the first few deadlines, don't miss some of the other exciting opportunites in this week's deadline including Quora and the U.S. Marine Corps. In addition, stay tuned for future application deadlines which include opportunities at Bloomingdale's, Sak's Fifth Avenue, Square Inc, and more.
Remember that OCI should be just one part of your internship search.  Check the OCS Google Calendars for great programs throughout the semester across 18 different interest areas! 
EMPLOYER DEADLINES THIS WEEK: Wednesday, January 21st, 11:59pm in Crimson Careers
When trying to meet an OCI deadline, we recommend using the advanced search option in Crimson Careers and searching by "Position Type = On-Campus Interview (OCI) - Internships" and "Job End Date/Resume deadline = 2015-01-21" to focus specifically on opportunities in this OCI deadline. Read position descriptions carefully in Crimson Careers to tailor your application materials as much as possible to the specific opportunity...
TECH:
	•	Quora
MARKETING:
	•	MBI, Inc.
MILITARY:
	•	United States Marine Corps Officer Programs
LEADERSHIP DEVELOPMENT &amp; CORPORATE STRATEGY:
	•	Capital One
	•	M&amp;T Bank
	•	Sears Holdings Corporation
	•	Vivint
	•	Wayfair
CONSULTING:
	•	Altman Vilandrie &amp; Co.
	•	APT
	•	Deloitte Consulting LP
	•	L.E.K. Consulting
	•	Novantas Inc
	•	Strategy&amp;
	•	TGG Group (formerly Freakonomics Consulting Group)
FINANCE:
	•	AllianceBernstein
	•	Audax Group - Private Equity
	•	Bracebridge Capital, LLC
	•	CCMP Capital
	•	Fidelity Investments
	•	Fred Alger Management
	•	Global Atlantic Financial Group
	•	Jane Street Capital
	•	Lazard
	•	Louis Dreyfus Commodities
	•	Millstein &amp; Co.
	•	Pacific Crest
	•	QVT
	•	Ruane, Cunniff &amp; Goldfarb, Inc.
	•	Susquehanna International Group, LLP (SIG)
DON'T WAIT UNTIL THE LAST MINUTE:
	•	Remember, the OCI application process in Crimson Careers itself takes time, even after you've finalized your resumes and cover letters. 
	•	Some employers require that students ALSO complete applications through the organization's website.  If an online application is required, the employers web address will be given, and you MUST complete BOTH the online application at the company website and the Crimson Careers application to be considered for an on campus interview. Employers may include additional instructions on their website applications, and you should consider both applications due by the deadline listed in Crimson Careers.
REMEMBER TO FOLLOW INSTRUCTIONS:
	•	To upload your unofficial transcript properly, review the instructions on our Unofficial Transcript webpage.
	•	Review uploaded materials in the "Documents" tab by clicking "view" or the pdf symbol to ensure that your formatting remained entact. 
RESOURCES AFTER 5PM:  We are here to help you, but we don't work all night!  You may find some of the following websites helpful if you get stuck over the weekend or after OCS closes at 5pm:
	•	OCI Website
	•	OCI Online Tutorial
	•	OCI Applications Webpage
	•	OCI Unofficial Transcript Webpage
	•	OCI FAQs Webpage
GOOD LUCK!
--  Best Regards,
The On-Campus Interview Program (OCI) Office 617-495-2598 / ocsrec@fas.harvard.edu   Office of Career Services, Harvard University, Faculty of Arts and Sciences 54 Dunster Street, Cambridge, MA 02138 Subscribe to OCS Google calendars  ￼ ￼ ￼ ￼
￼ </t>
  </si>
  <si>
    <t>Urgent: reminder for HKS and HGSE ordering</t>
  </si>
  <si>
    <t>Hi Everyone,
Starting next week (1/25), HKS is in full operations and will have a new group every week from now till (surprisingly) the end of the year. Ops has already started sending out emails as reminders to come to our store. Last year, we sold out almost immediately in February and March and the order took a few months to come in. T-shirt numbers on Vend look great, but again, with a group every week, I'm expecting us to sell out immediately. Additionally, it might be because the numbers are wrong, but HKS pins, pens, and keychains are low, so we might want to order more of that. 
I also wanted to send out a reminder about HGSE ordering. The Count will give us a great understanding of what we do have, but I remember that we were sold out of all the smaller sizes of the sweatshirts, which people loved last year. Just in case that will take a few months, we might want to start ordering that as well. Amanda and I have already reached out to HGSE to start the conversation. 
Additionally, we are closed from 1/28-1/30 for the count, correct? If yes, I will encourage customers to come from 1/25-1/27. 
Thank you,
Sandy 
-- 
Sandy Liang
Operations Manager, The Harvard Shop
Harvard Student Agencies, Inc.
67 Mt. Auburn Street, Cambridge, MA 02138 
Office: (617)-496-5451
Cell: (857)-234-7893
hsa.net | letsgo.com | theharvardshop.com
Thank you for supporting a student-run business! </t>
  </si>
  <si>
    <t>[hcs-d] (URGENT) iLab App Opportunity</t>
  </si>
  <si>
    <t>Dear Harvard Coding Community,
My name is Ned Whitman, and I am a senior in Lowell house concentrating in the History of Science writing my thesis on the origins of visual human-machine interaction and the history of the graphical user interface.
I am participating in the Winter Xcelerate program for my start-up Sightlines that I will be launching with top-tier museums worldwide. We are currently looking for developers who can code with us this week for demo day on Friday--inquire sightlinesapp@gmail.com.
If you know anyone who might be interested please pass this flyer along! It's also worth mentioning that any developer participating in this incubation for Winter Xcelerate will have investment opportunities.
I look forward to hearing from you.
Very best,
Ned
￼
_______________________________________________
hcs-discuss mailing list
hcs-discuss@lists.hcs.harvard.edu
https://lists.hcs.harvard.edu/mailman/listinfo/hcs-discuss</t>
  </si>
  <si>
    <t>REMINDER: Case Interview Workshop @ 3PM and Banking Interview Workshop @ 5PM TODAY!</t>
  </si>
  <si>
    <t xml:space="preserve">Dear Daniel,
In addition to the programs below, remember to take advantage of any help being offered in your House and/or by an employer!
TODAY (Mon):
	•	L.E.K. Consulting Quantitative Case Interview Workshop  Mon, January 19, 3:00pm - 4:30pm @ OCS Interview Facility, 1033 Mass Ave, 5th Floor (map)  Website: http://www.lek.com  "Associates at L.E.K. Consulting will show students how to solve the quantitative and analytical problems given in management consulting interviews." 
	•	Investment Banking Interview 101: What Every Intern Needs to Know  Mon, January 19, 5:00pm - 6:30pm @ Science Center, Hall C (map)  What do investment bankers really do and what do you need to do to succeed in the recruiting and interview process? Josh Rosenbaum, HC '94, HBS '01, Managing Director at RBC Capital Markets in the Industrials Group and author of Investment Banking: Valuation, Leveraged Buyouts, and Mergers &amp; Acquisitions will demystify the investment banking industry, current trends, the analyst position and keys to success, including interviewing tips and key technical valuation pointers for on-campus interviews and beyond. Don't miss this informative event. Book Signing will follow presentation. 
Office Hours and Coffee Chats are a great opportunity to get a cover letter/resume review, learn how to navigate the application process, and practice your interviewing skills.  Note that advanced registration or sign-ups are usually required.
	•	Capital One Strategy Group Coffee Chats for JUNIORS  Tue, January 20, 1pm - 5pm @ Peet's Coffee &amp; Tea (map)  Website: http://www.capitalonestrategy.com  You are welcome to sign up for ONE time slot to meet with Capital One Strategy Group. Please bring your resume! Note: You must RSVP for a specific time slot in order to attend. RSVP via Crimson Careers: Home &gt;Events &gt;Programs &amp; Workshops &gt;Capital One Strategy Group Chats. 
	•	Warburg Pincus Private Equity Analyst Coffee Chats for JUNIORS Tue, January 20, 4:30pm - 7:00pm @ Algiers Coffee House (map) Website: http://www.warburgpincus.com  "Sign-up for a coffee chat with Stephanie Geveda, head of undergrad recruiting, to learn about a unique opportunity to start your career at a leading global private equity firm. Warburg Pincus is in its fourth year of hiring exceptional undergraduates for summer internships and full-time positions. Warburg Pincus is one of the oldest and largest PE firms, with offices in NY and around the globe. To reserve a spot, send your resume to Julie.cheng@warburgpincus.com by 5 pm Monday, 1/19. Chats will be held at Café Algiers on Tuesday afternoon, 1/20. Juniors only, please." 
Online Resources help ensure that you have access to interview preparation tools 24/7.  You can take advantage of these resources anytime, anywhere.
	•	OCS Alumni Adviser Platform. There are currently over 400 alumni advisers on the Platform willing to help you with your career search and/or prepare for on-campus interviews, so be sure to take advantage of this great opportunity! Because you registered for the OCS On-Campus Interview Program, you have been granted early access to the Alumni Adviser Platform using these simple steps:       1. Visit http://harvardocs.evisors.com/ .       2. Click the "Find Your Adviser" button.       3. In the "Harvard Students" section ignore the "First Time Users" message and just enter your College email address and click the log in button.
	•	Case Questions Interactive (CQI) (FREE through OCS; PIN protected). This resources was created by Marc Cosentino, author of Case in Point, and includes strategies and practice cases for students to access online. 
	•	Case Questions Exchange Platform. "Exchange was developed by Case in Point author Marc Cosentino for students from around the world to practice cases with their peers from other schools. When you register for the Non-MBA track at http://casequestions.com/exchange/non-mba-exchange-registration/ , your personal information will be protected and then deleted three months after your graduation date. Members will be able to sign up to give (proctor) or receive cases with students from other schools. You can delete your name off that list at any time."
	•	InterviewStream (FREE through OCS; requires one-time registration) is an online practice tool that can record your answers to pre-recorded questions. When your interview is complete, you will have the option to seek feedback from mentors, house tutors, etc. by sharing your interview via email or unique URL. 
	•	Vault Industry Guides (FREE through OCS; PIN protected). Take advantage of the extensive collection of industry guides available from Vault. 
Remember, for the most up-to-date and accurate information, always check the OCS Google Calendars.
--  Best Regards,
The On-Campus Interview Program (OCI) Office 617-495-2598 / ocsrec@fas.harvard.edu   Office of Career Services, Harvard University, Faculty of Arts and Sciences 54 Dunster Street, Cambridge, MA 02138 Subscribe to OCS Google calendars.  ￼ ￼ ￼ ￼
￼ </t>
  </si>
  <si>
    <t>Check out Caleb Lee's new skill</t>
  </si>
  <si>
    <t xml:space="preserve">  
￼
￼
￼
Daniel Wang
|
Settings
What are your connections up to? 
See all updates
￼
Caleb Lee has added a skill:
Editing
View profile ￼
Profile Changes in Your Network
Update your profile
￼
Nakul Gupta has an updated profile (Languages).
View profile
￼
Natalia Wójcik has an updated profile (Education).
View profile
￼
Kristen Newman has an updated photo.
View profile
￼
David Wang has an updated profile (Languages).
View profile
What Your Network is Saying
￼
Samuel K. Lam How to Improve Title Tag CTR by 20%+ http://buff.ly/1ARex2G #titletag #ctr
￼
How to Improve Title Tag CTR by 20%+ - Siege Media
One of my favorite new actions for every new client we take on at Siege is analyzing title tags. There is still a glut of websites who are using 2005 title tag best practices, costing them significant...
Like
•
Comment
People You May Know
￼
Upasna Sharma
--
￼
Connect
￼
Matt Shuham
Managing Editor at Harvard Political Review
￼
Connect
￼
Patti Ross
Vice President at Coca-Cola Scholars Foundation
￼
Connect
￼
Michelle Xie
Summer Associate at Close Concerns
￼
Connect
New Connections
￼
Thomas Donovan Keene has 6 new connections
￼
￼
￼
￼
￼
￼
￼
Jacob Wax has 4 new connections
￼
￼
￼
￼
￼
Holly Flores has 2 new connections
￼
￼
￼
+
￼
Shaqeel Sherali is now connected to Suhail Hassam
￼
Carl Gao has 2 new connections
￼
￼
￼
Tamotsu Ito has 3 new connections
￼
￼
￼
Endorsements
￼
Jessica Li was endorsed by Nelson Mugabo for Microsoft Word
Endorse Jessica Li
￼
Jane Chen was endorsed by Lee Norgaard for Public Speaking
Endorse Jane Chen
￼
Lance Katigbak was endorsed by Jill Iris Marcelo-Ramos for Social Media
Endorse Lance Katigbak
Unsubscribe
See all updates
You are receiving Network Updates Digest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</si>
  <si>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Ashlee Zink (Populus Group LLC) &lt;v-aszink@microsoft.com&gt;</t>
  </si>
  <si>
    <t>Microsoft Interview Opportunity-Harvard 1.20-1.21 Documents Needed.</t>
  </si>
  <si>
    <t>Hello!
Thank you for scheduling an interview with Microsoft through Crimson Careers. Please send a copy of your resume and candidate application form (attached above) to me ASAP today. These are the final documents needed before your interview. 
Interviews will be held in 1033 Mass Ave, 5th floor
Below is some general interview tips and information about the company. J 
ADDITIONAL INFO:
 Here are a few things you’ll likely want to know from us:
·         We’re hiring for three great positions: Software Developer, Software Developer in Test, and Program Manager.  You will be considered for ALL THREE of these positions.
·         In order to become familiar with your experience, skills and interests, your interviewer will ask a variety of questions and may ask you to write code or solve problems—so please be prepared to respond to both technical and behavioral questions.
·         It’s true, we have over 300 product groups across Microsoft—but don’t worry, we don’t expect you to be familiar with each one.  This first interview is so we can assess your fit for Microsoft, not for a specific team just yet.   If you’re invited to our headquarters for the second round interviews (and I hope you are!) you’ll be interviewing for a specific position on a specific team.
·         To prep for your interview, check out www.microsoft.com/university to learn more about us and our interview process.
We look forward to seeing you soon! Be sure to send the items listed above so we can confirm your interview. Thanks!
Ashlee Zink 
Recruiting Coordinator | Microsoft University Recruiting 
(425) 705-2693| v-aszink@microsoft.com 
￼
 </t>
  </si>
  <si>
    <t>This week @ HSA [Ski Details]</t>
  </si>
  <si>
    <t>Hi Y'all!
Hope everyone is enjoying their last few days of winter break! Just wanted to send out some updates about this week and what we have in store. 
********First things first, please fill out this final survey about your Ski or Tubing preferences by Wednesday morning. We need final numbers and you cannot switch from the preference you select here. 
Thursday Office Schedule
	•	Times--please be in the office by 9am on Thursday for a morning team meeting 
	•	Moving and cleaning--we'll be switching desks so get ready for your new spot--exciting
	•	We'll leave the office around 4:45pm on Thursday at the Harvard T to head over to Nashoba for the retreat. We recommend having everything you need for the retreat with you in the morning. Also, you might want to grab an early dinner at around 4PM.  
	•	A little taste of summer--during the day, you are free to take an hour lunch break at any point on your own. Many times, HSAers grab a meal together or you could meet up with other friends too! Dining halls are open.
Ski Trip Details
	•	Please let Patrick and I know ASAP if you are not able to join us for any reason--otherwise, I can't wait to see everyone!
	•	Timing--We'll leave around 4:45PM to Nashoba via Train/Van. After spending the night at the Westford Regency, we will checkout at 11AM and a van will take us to the lodge for a buffet brunch/lunch. You will then have the option of tubing or skiing - please fill out the form above as you cannot switch your preferences. We will be picked up 4:40 back to the train station, and are expected to be back in Harvard Square before 7PM.  
	•	Costs covered--HSA will be taking care of lodging, ski/boot/helmet rental, and transportation costs!
	•	Food--lunch and dinner on Thursday are on your own but dining halls are open. We will cover snacks on Thursday night, brunch/lunch at the lodge on Friday.
	•	What to bring: warm jacket (not wool/pea coat though), gloves (not cotton/knit/mittens), ski pants if you have them (or slicker pants with warm layers--no jeans!), long underwear/leggings, ski goggles (or sunglasses maybe!), and warm socks. Also, since we're spending the night, a set of pjs and overnight things (contact cases, toothbrush, etc.) are needed.
	•	We will be renting boots and skis for you if you are skiing.  
	•	Extra ski gear? We're in need! If you have anything extra, please let me know since other HSAers may need it! And if you need something, do try asking over house or email lists too since many people often have extras. The mountain does have things to buy but they are spendy and not worth it. Eastern Mountain Sports in the Square (by Crema) also has things to buy if need be.
	•	More on lodging--we're sleeping two to a room so no need to bring a sleeping bag, everyone will have a bed
￼
Looking Ahead to Next Week
	•	Please plan to work your scheduled hours next week and fill out this time sheet here (last one!). If you worked during the last week of shopping period, you can also input your hours here as well.  
	•	I know schedules are crazy with shopping period, so do communicate with your MD on when you'll be in! Be ready after shopping week to set your office hours for the semester.  
Hail and Farewell
	•	Is February 6th! This is an amazing event, so get excited! 
Can't wait to see everyone on Thursday!
Bryant
-- 
Bryant Yang
Manager, GroupGear (Custom Orders) 
Harvard Student Agencies, Inc.
67 Mt. Auburn Street, Cambridge, MA 02138
Office: 617-496-9996
Cell: 605-675-9653
hsa.net | letsgo.com | theharvardshop.com</t>
  </si>
  <si>
    <t>It'll be gone tomorrow! 60% off + choice of FREE upgrade!</t>
  </si>
  <si>
    <t xml:space="preserve"> 
Save 60% on your order plus, pick a FREE add-on! Problem viewing? Click here 
￼
￼
￼
￼
￼
￼
￼
￼
￼
￼
￼
￼
USE CODE: SUPERGLOSS15  ￼
￼
￼
￼
USE CODE: ENDSHEETS15  ￼
￼
￼
OFFER ENDS JANUARY 19TH 
￼
￼
￼
GET STARTED NOW! 
GET INSPIRED 
CONTACT US 
UNSUBSCRIBE 
PRESS ROOM 
￼
￼
￼
© 2002 - 2015 MyPublisher, Inc. All rights reserved. | 8 Westchester Plaza, Elmsford, NY 10523 
To view full Terms and Conditions of this offer, click here 
￼ </t>
  </si>
  <si>
    <t>Caleb has endorsed you!</t>
  </si>
  <si>
    <t xml:space="preserve">  
￼
Congratulations, Daniel!
Endorsements help show what you're great at.
Continue
￼
Caleb Lee 1st 
Leadership
Microsoft Office
Research
You are receiving Endorsements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</si>
  <si>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This Week's Mega Deals | Long-sleeve Tees</t>
  </si>
  <si>
    <t>LinkedIn &lt;linkedin@e.linkedin.com&gt;</t>
  </si>
  <si>
    <t>Daniel, get articles on topics that interest you</t>
  </si>
  <si>
    <t xml:space="preserve">The news and insights you need to know
￼
Daniel,
Follow channels to get the professional content
you need to know, all in one place.
￼
Technology
5,969,116 Followers
￼
Follow now
￼
Other channels you may want to follow:
￼
Big Ideas &amp; Innovation
8,755,068 Followers
+ Follow
￼
Higher Education
2,200,126 Followers
+ Follow
￼
Economy
3,977,031 Followers
+ Follow
￼
Entrepreneurship &amp; Small Business
5,904,980 Followers
+ Follow
See more￼
If you need assistance or have questions, please contact LinkedIn Customer Service. 
This is an occasional email to help you get the most out of LinkedIn. Unsubscribe. 
This email was intended for Daniel Wang (Student at Harvard University). Learn why we include this.￼ 
© 2015, LinkedIn Corporation. All rights reserved. LinkedIn Corp. 2029 Stierlin Court, Mountain View CA 94043 
￼ </t>
  </si>
  <si>
    <t>Up to 25% off major appliances and more</t>
  </si>
  <si>
    <t>￼
Plus, save up to 50% on select small appliances.
View:  Web   |  Español
FREE Shipping on orders $35 and up* 
￼
￼
￼
￼
￼
￼
￼
￼
￼
￼
￼
￼
￼
￼
￼
￼
￼
￼
POPULAR ITEMS ON BESTBUY.COM®
￼
￼
￼
The Legend of Zelda: Majora's Mask 3D Limited Edition...
￼
Read reviews ›
￼
￼
HP - 15.6" Laptop - AMD E1-Series - 4GB Memory...
￼
Read reviews ›
￼
￼
LG - 55" Class (54-5/8" Diag.) - LED - 1080p...
￼
Read reviews ›
￼
￼
Sony - PlayStation 4 500GB Four Games One Pick Bundle...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SAVE UP TO 25% ON MAJOR APPLIANCES:
*Markdowns taken from regular prices. Minimum savings is 5%. Excludes Marketplace items, special order, clearance, open-box, refurbished and pre-owned items. GE, Bosch, Whirlpool, KitchenAid and Amana brand appliances limited to 10% off. Selection varies by store. Rainchecks on insert items only.
SAVE UP TO 25% ON FLOOR CARE, COMPACT REFRIGERATORS AND COUNTERTOP MICROWAVES:
*Markdowns taken from regular prices. Minimum savings is 5%. Excludes Marketplace items, special order, clearance, open-box, refurbished and pre-owned items. Online offer may vary.
UP TO 50% OFF SAVINGS OFFER:
*Markdowns taken from regular prices. Minimum savings is 5%. Excludes Marketplace items, special order, clearance, open-box, refurbished and pre-owned items. Online offer may vary.
5% BACK OR FINANCING OFFER:
*Get 2.5 points (1 base point plus 1.5 bonus points) per $1 spent (5% back in rewards) on qualifying Best Buy purchases when you choose Standard Credit with your Best Buy Credit Card. If you are a My Best Buy Elite Plus member you'll get a 0.5 bonus point (an additional 1% back in rewards, for a total of 6%) per dollar spent when using a My Best Buy Credit Card with standard credit. Points are not awarded on promotional credit purchases. Does not include tax. Other restrictions apply. See My Best Buy™ Program Terms for details.
PRICE MATCH GUARANTEE:
*Our Price Match Guarantee does not cover: The online prices of retailers not listed; Contract mobile phones sold by any online retailer; Products shipped from or sold by third-party sellers (Marketplace sellers) on websites; Competitors' service prices, Best Buy For Business transactions, and BestBuy.com Marketplace items; Any financing offers, bundle offers, free items, pricing errors, mail-in offers, coupon offers, items that are advertised as limited quantity, out of stock items, clearance items, open-box items, refurbished items, pre-owned items, deal of the day, daily deals, special hour sale event items, credit card offers, gift card offers, rent/lease to own items, and items for sale Thanksgiving Day through the Monday after Thanksgiving, whether offered by Best Buy or a competitor.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</si>
  <si>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January 19, 2015, 4:20 am
Dear Daniel Wang:
This is a friendly reminder that you have an interview scheduled for the opportunity listed below.  Always check the "Scheduled Interviews" section of your "Interviews" tab in Crimson Careers for any changes or updates.  You are responsible for attending every interview listed there.  See the OCI Policies web page at http://www.ocs.fas.harvard.edu/students/recruiting/OCR_Policies.htm for more details. 
Employer:  Microsoft
Position: Software Development Internship 
Date: Tuesday January 20, 2015
Time: 2:30 pm - 3:00 pm
Location: 1033 Mass Ave, 5th floor
If you have any questions, please contact the On-Campus Interview Office.
--
Best Regards,
The On Campus Interview Office
ocsrec@fas.harvard.edu
617-495-2598
http://www.ocs.fas.harvard.edu/students/recruiting.htm
OFFICE OF CAREER SERVICES
Harvard University
Harvard College and Graduates School of Arts and Sciences
54 Dunster Street * Cambridge, MA 02138
Phone: (617) 495-2595 * Fax: (617) 496-0647
www.ocs.fas.harvard.edu/students
Sign up for OCS email listservs at http://www.ocs.fas.harvard.edu/students/join-listserv.htm
Follow OCS on Twitter at http://twitter.com/HarvardOCS
Find OCS on Facebook at http://www.facebook.com/pages/Cambridge-MA/Harvard-OCS/124841583953</t>
  </si>
  <si>
    <t>Your Daily Deal: $49.99 Select Casual Jackets</t>
  </si>
  <si>
    <t xml:space="preserve">If you would rather not receive Daily Deal emails, click here to unsubscribe.
￼
￼
￼
￼
￼
￼
￼
￼
￼
￼
￼
￼
￼
￼
￼
￼
￼
YOUR DAILY DEAL FOR MONDAY, JANUARY 19
Select Casual Jackets $49.99 
￼
Bring this coupon to your nearest Men's Wearhouse store to redeem.
￼
￼
￼
￼
￼
NAME: Jason Wang
￼
PF NUMBER: 221880158
￼
CODE: ABGL8111271
￼
￼
￼
Select styles only. Excludes clearance, Exceptional Value items and MW Outlet. Additional charges for Big &amp; Tall sizes. Cannot be combined with other promotions. Valid 1/19/2015 only.
Get a printer-friendly version
￼
￼
￼
YOU HAVE 
140 points as of 1/13/2015.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</si>
  <si>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 xml:space="preserve">Make sure your entire site is listed in Google and your search traffic is increasing. Complete your Attracta SEO Checklist now. 
-- 
Email not displaying properly? See it in your web browser here: https://www.attracta.com/qso/1/1185462/4010f6c6bde9210fe9f9726623010e3f/user/v5/account/preview-status-email.jsp 
-- 
Access your SEO tools here: https://www.attracta.com/qso/1/1185462/4010f6c6bde9210fe9f9726623010e3f/user/v5/tool/?siteId=4019977 
You are receiving this email because you activated the SEO Tools in your web hosting control panel. 
￼ 
 SEO Tools | Turbo Traffic | SEO Apps for your Website | Managed SEO Campaigns  
SEO Checklist Status
http://bostonapparel.net76.net/
Completing the SEO Checklist at least once weekly will ensure your entire site is listed in Google and help your search traffic to increase. 
Your SEO Checklist for http://bostonapparel.net76.net/ is out of date. 
Go to my SEO Checklist &gt;&gt;
￼ 
Like us on Facebook 
￼ 
Follow us on Twitter 
￼
Build More Links!
Quickly build high quality, keyword-based directory backlinks. 
Link building made easy. 
Find out more &gt;&gt; 
If you have any questions, please visit support.attracta.com or speak to one of our SEO Specialists, by calling toll free, at (888) 639-8877. International customers please call +1-727-800-3607. 
Attracta, Inc., 111 2nd Ave NE, Suite 620, St. Petersburg, FL 33701
Copyright © 2015 Attracta, Inc. All Rights Reserved. 
 one-click un-subscribe | update subscription preferences | privacy policy  
￼ </t>
  </si>
  <si>
    <t>Sandy Liang (via Google Sheets) &lt;sandy.liang@mail.hsa.net&gt;</t>
  </si>
  <si>
    <t>Freebie calculations  - Invitation to edit</t>
  </si>
  <si>
    <t>sandy.liang@mail.hsa.net has invited you to edit the following spreadsheet:
￼
Freebie calculations
Open in Sheets
Google Sheets: Create and edit spreadsheets online.
￼</t>
  </si>
  <si>
    <t>Charles Li &lt;charlesli@post.harvard.edu&gt;</t>
  </si>
  <si>
    <t>[HCS-Jobs] Summer Internship at Plaid</t>
  </si>
  <si>
    <t>Hi HCS,
Plaid is a small startup based in San Francisco that is making developer integration with banks more accessible, and we're looking for summer interns!  Feel free to email me at charles@plaid.com with any questions.  
More information here (lack of fruit snack experience can be overlooked for motivated individuals): https://plaid.com/careers/#software-engineer-intern
----
WE'RE LOOKING FOR A FEW SOFTWARE ENGINEERING INTERNS TO JOIN OUR TEAM. WE PREFER THAT YOU HAVE:
		Been pursuing a BS (3rd year), MS, or PhD in computer science with a strong academic record.
		A strong track record of building or working on interesting projects outside of your academic responsibilities.
		Experience with basic software engineering workflows, Git, testing, etc.
		Hacker mentality. The desire to work on all layers of the stack, whether that be in infrastructure, pure backend, data, or internal projects.
		At least 3 years of experience with both frozen and non-frozen fruit snacks.
_______________________________________________
HCS-Jobs mailing list
HCS-Jobs@lists.hcs.harvard.edu
https://lists.hcs.harvard.edu/mailman/listinfo/hcs-jobs</t>
  </si>
  <si>
    <t>This is an automatically generated Delivery Status Notification
THIS IS A WARNING MESSAGE ONLY.
YOU DO NOT NEED TO RESEND YOUR MESSAGE.
Delivery to the following recipient has been delayed:
    baradm@peach.bodekandrhodes.com
Message will be retried for 1 more day(s)
Technical details of temporary failure: 
The recipient server did not accept our requests to connect. Learn more at http://support.google.com/mail/bin/answer.py?answer=7720 
[(0) peach.bodekandrhodes.com. [65.171.160.24]:25: socket error]
[(0) peach.bodekandrhodes.com. [65.242.123.224]:25: socket error]
[(0) peach.bodekandrhodes.com. [65.174.28.24]:25: socket error]
----- Original message -----
X-Google-DKIM-Signature: v=1; a=rsa-sha256; c=relaxed/relaxed;
       d=1e100.net; s=20130820;
       h=x-gm-message-state:to:from:date:message-id:subject:mime-version
        :content-type:content-transfer-encoding:content-disposition
        :precedence:auto-submitted;
       bh=+9DE4HXkPMox5De8xf70X5bhvWx21wutg0rCjUZOeBQ=;
       b=SjPGLYq6v+cU/0vRCayLd8ckuKWXnikA2VPwJojtzDA0tl9bJe8gWjuH612/Jag8da
        3CDkTENUUX+WCsk+tkbvna0yPvYS6O09W9rReM2ii0eETvRPfKGLdVywZ3Vn2JnM6KwT
        yRLQAzQZjja05HSDURi6NwP2JQKDuTlQbcXKa1DqsH+mnpqAH9SOe8CbkuTmjeMf4Wga
        JRBrfPXXm7xZFGo8HpTwl5EOY3JdG7yTj461bkpqrnJEMw0bFJdYFBVw2wkY8FVqEE3v
        DtQYz85Vl98vAflk2bTnKK2dfxeO7lBVflzxtsnFMqEwx+F0/e58Y8pUogcTkTRJEBxd
        R0Kg==
X-Gm-Message-State: ALoCoQkvQnxpB07lP0pats9C9KJ37FNMX3pF1AS4sIbdKprpDc/ebrfXx0IIoitM9VsNk4fkV/R5
X-Received: by 10.229.99.134 with SMTP id u6mr8213901qcn.10.1421440532290;
       Fri, 16 Jan 2015 12:35:32 -0800 (PST)
To: baradm@peach.bodekandrhodes.com
From: "Daniel Wang" &lt;daniel.wang@mail.hsa.net&gt;
Date: Fri, 16 Jan 2015 12:35:32 -0800
Message-ID: &lt;CAOGQmsTa6kQ2CVZxzbfvvHit4nx-itebaJ7dUWqfWFk22+mA-g@mail.gmail.com&gt;
Subject: Out of Office Until Jan 26th Re: Bodek and Rhodes Invoice: - 60516652
MIME-Version: 1.0
Content-Type: text/html; charset=UTF-8
Content-Transfer-Encoding: base64
Content-Disposition: inline
Precedence: bulk
X-Autoreply: yes
Auto-Submitted: auto-replied
----- End of message -----</t>
  </si>
  <si>
    <t>End of Season Sale!</t>
  </si>
  <si>
    <t xml:space="preserve">Save 25-40% Off Select Winter Jackets! 
Trouble viewing this email? Click here.
Never miss an email from DICK'S Sporting Goods, add DSG@email.dcsg.com to your address book. Here's how.
￼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 Clearance prices have.93 and .97 endings. Product selection varies. Excludes select Nike.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</si>
  <si>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SCORE new deals</t>
  </si>
  <si>
    <t>￼
Plus, great laptops starting at $199. 
View:  Web   |  Español
FREE Shipping on orders $35 and up* 
￼
￼
￼
￼
￼
￼
￼
￼
￼
￼
￼
￼
￼
￼
￼
THE RIGHT TECH AT THE RIGHT PRICE 
￼
￼
￼
￼
￼
￼
￼
￼
￼
￼
￼
￼
POPULAR ITEMS ON BESTBUY.COM®
￼
￼
￼
The Legend of Zelda: Majora's Mask 3D Limited Edition...
￼
Read reviews ›
￼
￼
Soleus - GO! Activity Tracker Fitness + Sleep Wristband...
￼
Write a review ›
￼
￼
Sling Media - Slingbox 350
￼
Read reviews ›
￼
￼
HP - 15.6" Laptop - AMD E1-Series - 4GB Memory...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LAPTOP PRICING OFFER:
*SKU: 8610161 is $199.00. 
INK AND TONER SAVINGS OFFER:
*Limit 5 per order. Markdowns taken from regular price, cannot be combined with other offers. Excludes Marketplace items, special order, subscription, clearance, open-box, refurbished and pre-owned items. Excludes Canon. 
SMALL KITCHEN APPLIANCE SAVINGS OFFER:
*Markdowns taken from regular prices. Excludes Marketplace items, special order, clearance, open-box, refurbished and pre-owned items. Online offer may vary. 
GALAXY SMARTPHONE GIFT CARD OFFER:
*Valid 1/18/15–1/24/15. Carriers, coverage and products may vary by store. Available in New Jersey. Same price new and upgrade unless otherwise noted. Best Buy may require an existing line of service to receive a new 2-year plan. Carrier requirements may include select plan subscriptions, additional data add-ons, credit approval, usage fees, taxes, surcharges and termination fees. 4G/4G LTE not available in all markets. See a Mobile Phone Specialist or BestBuy.com/mobile for details. If you return your mobile phone, for any reason, your gift card will be forfeited; however, if you exchange your mobile phone for another valid mobile phone, your gift card will remain valid. Offer may not be combinable w/ other credits, discounts &amp; offers. 
SMARTPHONE TRADE-IN OFFER:
*Not all products are eligible for trade-in. Not available in all locations. Trade-in value may vary. Condition, documentation and accessories may affect value. Payment is by Best Buy gift card. You are responsible for removing any data from your product before providing the product for evaluation. You will be required to agree to the terms &amp; conditions. Best Buy reserves the right to refuse any trade in or to limit quantities for any reason. See a Customer Specialist or www.BestBuy.com/TradeIn for details. Offer may not be combinable w/ other credits, discounts &amp; offers Carriers, coverage and products may vary by store. Available in New Jersey. Same price new and upgrade unless otherwise noted. Best Buy may require an exising line of service to receive a new 2-year plan. Carrier requirements may include select plan subscriptions, additional data add-ons, credit approval, usage fees, taxes, surcharges and termination fees. 4G/4G LTE not available in all markets. See a Mobile Phone Specialist or BestBuy.com/mobile for details. 
5% BACK OR FINANCING:
*Get 2.5 points (1 base point plus 1.5 bonus points) per $1 spent (5% back in rewards) on qualifying Best Buy purchases when you choose Standard Credit with your Best Buy Credit Card. If you are a My Best Buy Elite Plus member you'll get a 0.5 bonus point (an additional 1% back in rewards, for a total of 6%) per dollar spent when using a My Best Buy Credit Card with standard credit. Points are not awarded on promotional credit purchases. Does not include tax. Other restrictions apply. See My Best Buy™ Program Terms for details.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</si>
  <si>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January 18, 2015, 4:09 am
Dear Daniel Wang:
We are writing to inform you the interview for the following position will freeze on Monday January 19, 2015.  This means that you may no longer sign up for, reschedule, or cancel interviews for this position.  You are responsible for attending all interviews listed in the "Scheduled Interviews" sub-tab of your "Interviews" section on Crimson Careers.  Please verify your schedule and ensure you can make your interview time.  
Employer: Bridgewater Associates, LP
Position: Technology Associate Summer Internship
Please call the On Campus Interview Office with any questions.
--
Best Regards,
The On Campus Interview Office
ocsrec@fas.harvard.edu
617-495-2598
http://www.ocs.fas.harvard.edu/students/recruiting.htm
OFFICE OF CAREER SERVICES
Harvard University
Harvard College and Graduates School of Arts and Sciences
54 Dunster Street * Cambridge, MA 02138
Phone: (617) 495-2595 * Fax: (617) 496-0647
www.ocs.fas.harvard.edu/students
Sign up for OCS email listservs at http://www.ocs.fas.harvard.edu/students/join-listserv.htm
Follow OCS on Twitter at http://twitter.com/HarvardOCS
Find OCS on Facebook at http://www.facebook.com/pages/Cambridge-MA/Harvard-OCS/124841583953</t>
  </si>
  <si>
    <t>Your Daily Deal: 50% Off Lauren by Ralph Lauren Sport Coats</t>
  </si>
  <si>
    <t xml:space="preserve">If you would rather not receive Daily Deal emails, click here to unsubscribe.
￼
￼
￼
￼
￼
￼
￼
￼
￼
￼
￼
￼
￼
￼
￼
￼
￼
YOUR DAILY DEAL FOR SUNDAY, JANUARY 18
Lauren By Ralph Lauren Sport Coats 50% Off
￼
Bring this coupon to your nearest Men's Wearhouse store to redeem.
￼
￼
￼
￼
￼
NAME: Jason Wang
￼
PF NUMBER: 221880158
￼
CODE: ABGD8450126
￼
￼
￼
Discount off regular price. Excludes clearance, Exceptional Value items &amp; MW Outlet. Additional charge for Big &amp; Tall sizes. Cannot be combined with other promotions. Valid 1/18/2015 only.
Get a printer-friendly version
￼
￼
￼
YOU HAVE 
140 points as of 1/7/2015.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</si>
  <si>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Dear Harvard Coding Community,
My name is Ned Whitman, and I am a senior in Lowell house concentrating in the History of Science writing my thesis on the origins of visual human-machine interaction and the history of the graphical user interface.
I am participating in the Winter Xcelerate program for my start-up Sightlines that I will be launching with top-tier museums worldwide. We are currently looking for developers who can code with us this week for demo day on Friday--inquire sightlinesapp@gmail.com.
If you know anyone who might be interested please pass this flyer along! It's also worth mentioning that any developer participating in this incubation for Winter Xcelerate will have investment opportunities.
I look forward to hearing from you.
Very best,
Ned
Join us!
sightlinesapp@gmail.com
Future museum tech will enhance, not compete with, everyone’s experience with works of art.
We live in a world of constant stimulation. From buzzing smartphones in our pockets to streams of unending media we consume on monitors everywhere. This world has duely saturated our minds, altering the fundamental way we understand visual media. Neither an 18th-century painting nor a then novel photograph of the19th century has the same resonance with a 21st-century viewer as they did in their own time. Technology has changed and will continue to change both the creation and reception of art. Let’s welcome the future of art together.
_______________________________________________
hcs-discuss mailing list
hcs-discuss@lists.hcs.harvard.edu
https://lists.hcs.harvard.edu/mailman/listinfo/hcs-discuss</t>
  </si>
  <si>
    <t>Matt Provost &lt;mattprovost61@icloud.com&gt;</t>
  </si>
  <si>
    <t>Matt Provost E-Mail Address Change</t>
  </si>
  <si>
    <t>Hello Everyone,
Due to a security breech of my e-mails, I have had to change my e-mail address.
Anything sent after 9:30 a.m. on Friday January 16, 2015 was not received.
Please make a note of the new address, mattprovost61@icloud.com.  I apologize for any inconvenience that this has caused.
Thanks very much,
Matt Provost
Velocity Apparel</t>
  </si>
  <si>
    <t>MONDAY: Expert-led Case and Finance Interview Workshops</t>
  </si>
  <si>
    <t xml:space="preserve">Dear Daniel,
In addition to the programs below, remember to take advantage of any help being offered in your House and/or by an employer!
Finance Interviews often include both behavioral/fit questions and technical financial questions, so it is important to do some research about the industry (see Vault Industry Guides) and to catch up on the financial news (Wall St Journal, Financial Times, etc.).  Our esteemed alum, Josh Rosenbaum, HC '94 HBS '01, wrote a book to help students understand some of the technical aspects of investment banking.  Don't miss him on campus!  
	•	Investment Banking Interview 101: What Every Intern Needs to Know  Mon, January 19, 5:00pm - 6:30pm @ Science Center, Hall C (map)  What do investment bankers really do and what do you need to do to succeed in the recruiting and interview process? Josh Rosenbaum, HC '94, HBS '01, Managing Director at RBC Capital Markets in the Industrials Group and author of Investment Banking: Valuation, Leveraged Buyouts, and Mergers &amp; Acquisitions will demystify the investment banking industry, current trends, the analyst position and keys to success, including interviewing tips and key technical valuation pointers for on-campus interviews and beyond. Don't miss this informative event. Book Signing will follow presentation. 
Case Interview Workshops give you the employer's perspective on how to master this interview style.  Experts say that one of the most important parts of preparing for case interviews is simply "getting over the intimidation factor." How do you do this?  Get as much information and practice as possible!  Attend both workshops to gain insight from different employers.
	•	L.E.K. Consulting Quantitative Case Interview Workshop  Mon, January 19, 3:00pm - 4:30pm @ OCS Interview Facility, 1033 Mass Ave, 5th Floor (map)  Website: http://www.lek.com  "Associates at L.E.K. Consulting will show students how to solve the quantitative and analytical problems given in management consulting interviews." 
	•	Case Interview Workshop with Capital One Strategy Group  Tue, January 20, 6pm - 7pm @ OCS Interview Facility, 1033 Mass Ave, 5th floor (map)  Website: http://www.capitalonestrategy.com   Let experts from Capital One Strategy Group help you prepare for Consulting Case Interviews! 
Office Hours and Coffee Chats are a great opportunity to get a cover letter/resume review, learn how to navigate the application process, and practice your interviewing skills.  Note that advanced registration or sign-ups are usually required.
	•	Capital One Strategy Group Coffee Chats for JUNIORS  Tue, January 20, 1pm - 5pm @ Peet's Coffee &amp; Tea (map)  Website: http://www.capitalonestrategy.com  You are welcome to sign up for ONE time slot to meet with Capital One Strategy Group. Please bring your resume! Note: You must RSVP for a specific time slot in order to attend. RSVP via Crimson Careers: Home &gt;Events &gt;Programs &amp; Workshops &gt;Capital One Strategy Group Chats. 
	•	Warburg Pincus Private Equity Analyst Coffee Chats for JUNIORS Tue, January 20, 4:30pm - 7:00pm @ Algiers Coffee House (map) Website: http://www.warburgpincus.com  "Sign-up for a coffee chat with Stephanie Geveda, head of undergrad recruiting, to learn about a unique opportunity to start your career at a leading global private equity firm. Warburg Pincus is in its fourth year of hiring exceptional undergraduates for summer internships and full-time positions. Warburg Pincus is one of the oldest and largest PE firms, with offices in NY and around the globe. To reserve a spot, send your resume to Julie.cheng@warburgpincus.com by 5 pm Monday, 1/19. Chats will be held at Café Algiers on Tuesday afternoon, 1/20. Juniors only, please." 
Online Resources help ensure that you have access to interview preparation tools 24/7.  You can take advantage of these resources anytime, anywhere.
	•	OCS Alumni Adviser Platform. There are currently over 400 alumni advisers on the Platform willing to help you with your career search and/or prepare for on-campus interviews, so be sure to take advantage of this great opportunity! Because you registered for the OCS On-Campus Interview Program, you have been granted early access to the Alumni Adviser Platform using these simple steps:       1. Visit http://harvardocs.evisors.com/ .       2. Click the "Find Your Adviser" button.       3. In the "Harvard Students" section ignore the "First Time Users" message and just enter your College email address and click the log in button.
	•	Case Questions Interactive (CQI) (FREE through OCS; PIN protected). This resources was created by Marc Cosentino, author of Case in Point, and includes strategies and practice cases for students to access online. 
	•	Case Questions Exchange Platform. "Exchange was developed by Case in Point author Marc Cosentino for students from around the world to practice cases with their peers from other schools. When you register for the Non-MBA track at http://casequestions.com/exchange/non-mba-exchange-registration/ , your personal information will be protected and then deleted three months after your graduation date. Members will be able to sign up to give (proctor) or receive cases with students from other schools. You can delete your name off that list at any time."
	•	InterviewStream (FREE through OCS; requires one-time registration) is an online practice tool that can record your answers to pre-recorded questions. When your interview is complete, you will have the option to seek feedback from mentors, house tutors, etc. by sharing your interview via email or unique URL. 
	•	Vault Industry Guides (FREE through OCS; PIN protected). Take advantage of the extensive collection of industry guides available from Vault. 
Remember, for the most up-to-date and accurate information, always check the OCS Google Calendars.
--  Best Regards,
The On-Campus Interview Program (OCI) Office 617-495-2598 / ocsrec@fas.harvard.edu   Office of Career Services, Harvard University, Faculty of Arts and Sciences 54 Dunster Street, Cambridge, MA 02138 Subscribe to OCS Google calendars.  ￼ ￼ ￼ ￼
￼ </t>
  </si>
  <si>
    <t>How much does your monthly salary need to be to make you upper class? - Quora</t>
  </si>
  <si>
    <t xml:space="preserve">Answer: The upper class has little to do with salaries and everything to do wi. . . 
￼
Top Stories from Your Feed
Your Quora Digest
How much does your monthly salary need to be to make you upper class?
￼
Natalia Nezvanova, Наталья Незванова 
228 votes
The upper class has little to do with salaries and everything to do with values and social capital. What I love about the upper class is that, unlike the social-climbing po... Read More » 
How do people bend a spoon using mental power?
￼
Doron Malka, Physics, Algorithms, and Curiosity 
1.4k votes
They use their mental power to send neural commands to their physical hand muscles, which in turn twist/rub/scratch/heat/apply force on the spoon, until it bends.
Sometime... Read More » 
What are some wise things said by Joey Tribbiani?
￼
Waseem Senjer, Software Engineer, Caffeine Dealer, F... 
226 votes
One of the best Joey lines that touched my inner mind, I even wrote it in my Quora profile when I first signed up.
If you're gonna do something wrong, DO IT RIGHT!!
... Read More » 
How does Facebook maintain a list of friends for each user? Does it maintain a separate table for each user?
￼
Marcus Matos
745 votes
￼
I do not work for Facebook, however I can tell you that it's rare that you would maintain a table per [anything], as that's pretty much the opposite of using a database pro... Read More » 
Having been so keen to obliterate the Native American peoples and cultures, why did the European settlers, and later the US government, keep so many aboriginal place names?
￼
Sam Morningstar, Just a tribal guy, knows a thing or t... 
703 votes
The process of dispossession of Native lands has been simplified in the minds of modern Americans. There is notion today that says Europeans rolled over tribes in lightenin... Read More » 
How can I, as a teen, improve my life the most in a single day?
￼
Nicolas Cole, Writer, Creative Director, Fitness Model 
1k votes
As a teenager, I spent 95% of my free time (as in, time outside of school) playing World of Warcraft.
First response, I'm sure, is that you're thinking, "Wow, so you waste... Read More » 
What do you do if you're 24 and have wasted a lot of time?
￼
Lee Garibaldi, bigger on the inside, behold the myst... 
3.3k votes
￼
I don't know what you did that is stressing you out so much but I can tell you that at your age, I felt the exact same way. Here's why.
My whole life I excelled in school... Read More » 
What is the most "universal" word?
￼
Adriana Heguy, molecular biologist, genomics researcher 
359 votes
Variations of the word for "mother" seem to be incredibly similar across most human languages. The syllable "ma" seems to always be there.
I would really like the answer ... Read More » 
Are we really running out of helium?
￼
Inna Vishik, physicist 
2.4k votes
￼
tl;dr: Yes we are running out. Everyone uses products of the many industries that require helium, and there is no way to cheaply make more.
Many people do not realize tha... Read More » 
What will happen when there is no more oil in Saudi Arabia?
￼
John Burgess, Former US Foreign Service Officer who... 
473 votes
As former Saudi oil minister, Sheik Ahmed Zaki Yamani, once said "The Stone Age didn’t end because we ran out of stones."
Saudi Arabia isn't going to run out of oil. It m... Read More » 
￼
Read More in Your Feed
This email was sent by Quora (650 Castro Street #450, Mountain View, CA 94041). Quora is the best answer to any question. Unsubscribe from this email.
￼ </t>
  </si>
  <si>
    <t>Gap &lt;gap@email.gap.com&gt;</t>
  </si>
  <si>
    <t>last day...PILE IT ON!</t>
  </si>
  <si>
    <t>￼
Plus, don't miss WINTER SALE deals up to 75% off!
Can't see images? Click here.
￼
￼
￼
￼
￼
￼
￼
￼
￼
￼
￼
￼
￼
￼
￼
￼
￼
￼
LAYER
￼
￼
￼
￼
￼
￼
￼
￼
￼
￼
￼
￼
￼
￼
￼
￼
￼
￼
￼
￼
￼
￼
￼
￼
￼
Where’s your nearest Gap Store?
￼
￼
FIND IT NOW &gt;
￼
￼
￼
￼
￼
￼
￼
￼
￼
￼
￼
￼
￼
Update Your Email Preferences
Questions? Feedback? 1.800.GAP.STYLE
PRIVACY POLICY | UNSUBSCRIBE
*Buy 1+ item, Save 20%. Buy 3+ items, Save 30%. Buy 5+ items, Save 40%: Offer valid 1/15/2015 at 12:00am EST to 1/17/2015 at 11:59pm EST at Gap online in the U.S. only (including Puerto Rico) when you purchase the qualifying number of items. Not valid at Gap, GapBody, GapKids, or babyGap stores. Offer not valid on international purchases or at Gap Outlet or Gap Factory. Offer is not valid on the following Gap merchandise: Final Sale, Jeans, Cords, Premium Pants, Leather and Suede Apparel and Accessories, Kid’s, Baby &amp; Toddler Sleepwear, Baby Organics Collection, Playtime First Fun, Shoes, GapBody Underwear, First Favorites, Cashmere, Gap x GQ, Junk Food™, and Umbro™. In-store prices may vary and may differ from online prices. Offer not applicable to GiftCards, packaging, shipping &amp; handling charges, or taxes. For items offered at both multi- and single-unit prices (e.g., buy one for $5, five for $20), discount will only be taken off single item at regular-price. Not combinable with other offers or discounts. Offer is not transferable &amp; not valid for cash or cash equivalent.
Final Winter Sale: Offer valid starting on 12/22/2014 online and in stores at 12:01am EST on sale merchandise online and at Gap, GapBody, GapKids, and babyGap in the US only (including Puerto Rico). Not valid at Gap Outlet or Gap Factory. Offer valid while supplies last. Discount applies to merchandise only, not to GiftCards or applicable taxes. In-store prices may vary and differ from online prices. Prices as marked.
GapCash: Limit one GapCash coupon per transaction. Valid on eligible purchases of $50 or more at Gap, GapBody, GapKids or babyGap retail stores and at gap.com (U.S. only) between 1/29/2015 at 12:01am ET and 2/4/2015 at 11:59pm ET. Not valid elsewhere, including at Gap Outlet or Gap Factory or on purchases originating or shipped outside the U.S. GapCash cannot be used towards the purchase of gift cards, packaging, shipping and handling charges, taxes, prior purchases, catalog orders and telephone orders placed to stores or customer service 1-800/888 numbers, or to reduce Gap charge account balance. Coupon is good for one-time use only and must be surrendered at time of purchase. For purchases made online, GapCash is earned on the total dollar amount of customer’s eligible purchases made in a single transaction before any applicable discounts are applied and before tax is imposed. For purchases made at a retail store, GapCash is earned on the total dollar amount of customer’s eligible purchases made in a single transaction after all applicable discounts are applied and before tax is imposed. GapCash is not combinable with select discounts, offers, promotional codes, or coupons at Gap retail stores and on gap.com. GapCash cannot be combined with the Gap Inc. employee discount. The following Gap Cardholder offers are combinable with GapCash on purchases made in retail stores only: Reward Cards, first purchase discount, 10% Tuesday discount, and 10% Welcome Saving Pass. Gap is not responsible for lost or stolen coupons. GapCash not redeemed during the Redemption Period expires and is forfeited. No credits will be given. GapCash is issued for promotional purposes only. Not redeemable for cash or any cash equivalent. Void if copied, transferred, expired or where prohibited by law. See stores for complete Terms and Conditions or go to gap.com/gapcash. Valid in store and online.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Cannot be combined with other offers or discounts. No adjustments on previous purchases. Offer is non-transferable and subject to change without notice. Not valid on international shipments.
If you have any questions about our privacy policy, contact our customer service center via email at custserv@gap.com or call us at 1-800-GAP-STYLE (1-800-427-7895) option 4. You may also contact us by postal mail at gap.com Customer Services, 100 Gap Online Drive, Grove City, OH 43123-8605.
© 2015 Gap Inc.
￼ ￼ ￼ ￼ ￼ ￼ ￼ ￼ ￼ ￼ ￼ ￼ ￼</t>
  </si>
  <si>
    <t>Suit Up with $149.99 Clearance Suits!</t>
  </si>
  <si>
    <t xml:space="preserve">Plus, Buy 1 Get 1 FREE on almost everything else.
￼
￼
￼
￼
￼
￼
￼
￼
￼
￼
￼
￼
￼
YOU HAVE 
140 points as of 1/13/2015.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$149.99 CLEARANCE SUITS: Select styles only. While supplies last. Selection varies by store. Cannot be combined with other promotions. Valid through 1/19/2015.
BUY ONE GET ONE FREE: BOGO excludes accessories (except ties), Exceptional Value items, custom, clearance, shoes and MW Outlet. Buy one item at its regular retail price and get a second like item of equal or lesser value for free. If the purchased item is returned, you must either return the free item or purchase the free item at current retail price. Cannot be combined with other promotions. Offer valid through 1/25/2015.
BUY ONE GET ONE 50% OFF: Excludes clearance, Exceptional Value items &amp; MW Outlet. Buy one item at its regular retail price and get a second like item of equal or lesser value for 50% off regular price. If the purchased item is returned, you must either return the discounted item or purchase at current retail price. Cannot be combined with other promotions. Offer valid through 1/25/2015.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 </t>
  </si>
  <si>
    <t>Rebate Confirmation for Mr. Rebates &amp; American Eagle Outfitters</t>
  </si>
  <si>
    <t>￼
￼
￼
Rebate Confirmation
Mr. Rebates thanks you for placing your order with American Eagle Outfitters. Please see your order details below:
Order Details
Order Number:
25221634
Order Date:
1/16/2015
Order Amount:
$80.00
Rebate Amount:
$2.40
Rebate Totals
Pending Rebates:
$4.56
Available Rebates:
$5.00
To check on your rebate account, just visit your Account Summary page.
Thank you for shopping with Mr. Rebates and we look forward to rewarding you for all of your future online shopping!
Regards,
Mr. Rebates
P.S.
Remember to tell all your friends about Mr. Rebates! You'll earn 20% of their rebates whenever they shop through Mr. Rebates.
To unsubscribe from future rebate confirmation emails click here.
Please do not reply to this e-mail as we are not able to respond to messages sent to this address. If you have questions or need a support issue resolved, please contact our friendly support staff. 
￼
￼
 </t>
  </si>
  <si>
    <t>ENDS TODAY - Up to 30% off HDTVs, Activity Trackers &amp; More...</t>
  </si>
  <si>
    <t>￼
Shop laptops, shop tablets, shop cell phones. 
View:  Web   |  Español
FREE Shipping on orders $35 and up* 
￼
￼
￼
￼
￼
￼
￼
￼
￼
￼
￼
￼
￼
￼
￼
￼
￼
￼
￼
POPULAR ITEMS ON BESTBUY.COM®
￼
￼
￼
Night Owl - 8-Channel, 8-Camera Indoor/Outdoor DVR...
￼
Write a review ›
￼
￼
Grand Budapest Hotel (Blu-ray Disc) (Ultraviolet Digital...
￼
Read reviews ›
￼
￼
The Legend of Zelda: Majora's Mask 3D Limited Edition...
￼
Read reviews ›
￼
￼
The Neat Company - NeatDesk for PC and Mac Scanner...
￼
Read reviews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UP TO 30% OFF: 
*Markdowns taken from regular prices. Minimum savings is 5%. Excludes Marketplace items, special order, clearance, open-box, refurbished and pre-owned items.
PRICE MATCH GUARANTEE OFFER: 
*Our Price Match Guarantee does not cover: The online prices of retailers not listed; Contract mobile phones sold by any online retailer; Products shipped from or sold by third-party sellers (Marketplace sellers) on websites; Competitors' service prices, Best Buy For Business transactions, and BestBuy.com Marketplace items; Any financing offers, bundle offers, free items, pricing errors, mail-in offers, coupon offers, items that are advertised as limited quantity, out of stock items, clearance items, open-box items, refurbished items, pre-owned items, deal of the day, daily deals, special hour sale event items, credit card offers, gift card offers, rent/lease to own items, and items for sale Thanksgiving Day through the Monday after Thanksgiving, whether offered by Best Buy or a competitor.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</si>
  <si>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Your Daily Deal: $300 Off Tommy Hilfiger Suits</t>
  </si>
  <si>
    <t xml:space="preserve">If you would rather not receive Daily Deal emails, click here to unsubscribe.
￼
￼
￼
￼
￼
￼
￼
￼
￼
￼
￼
￼
￼
￼
￼
￼
￼
YOUR DAILY DEAL FOR SATURDAY, JANUARY 17
Tommy Hilfiger Suits $300 Off
￼
Bring this coupon to your nearest Men's Wearhouse store to redeem.
￼
￼
￼
￼
￼
NAME: Jason Wang
￼
PF NUMBER: 221880158
￼
CODE: ABGC8450126
￼
￼
￼
Discount off regular price. Excludes clearance and MW Outlet. Additional charge for Big &amp; Tall Sizes and vested suits. Cannot be combined with other promotions. Valid 1/17/2015 only.
Get a printer-friendly version
￼
￼
￼
YOU HAVE 
140 points as of 1/7/2015.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</si>
  <si>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Fwd: Order</t>
  </si>
  <si>
    <t>I don't know how to fix this issue either. Can you help us out?
---------- Forwarded message ----------
From: The Harvard Shop Web Orders &lt;thsorders@mail.hsa.net&gt;
Date: Sat, Jan 17, 2015 at 5:53 AM
Subject: Fwd: Order
To: Anmol Gupta &lt;anmol.gupta@mail.hsa.net&gt;
Cc: Sarah Miller &lt;sarah.miller@mail.hsa.net&gt;
Another int'l order where we get an error when trying to create a return label. How are we supposed to do this?
￼
---------- Forwarded message ----------
From: Abbi Sheehan &lt;abbisheehan1998@live.com&gt;
Date: Fri, Jan 16, 2015 at 12:27 PM
Subject: Re: Order
To: The Harvard Shop Web Orders &lt;thsorders@mail.hsa.net&gt;
Hello, 
I recently asked you to forward me a return slip which i am still waiting upon. i would like to remind you i am a customer with good i do not wish to keep as i was very disappointed with what i received. In addition, I previous mentioned my fathers role as a lawyer and should remind you that he is aware and is willing to take action. 
So, as i asked before i demand the return slip on this reply.
My order number is THS23695
Thank you. 
On 28 Dec 2014, at 19:29, The Harvard Shop Web Orders &lt;thsorders@mail.hsa.net&gt; wrote:
Hello,
We apologize for the inconvenience and are happy to issue a refund. Our return policy is simple and straightforward: we value your business and support and we will do everything we can to make sure that you are completely satisfied with your purchase! If you could confirm your order number we will create the appropriate return label for you so you may return the goods with which you are unhappy, and we can issue your refund. 
Best, The Harvard Shop
On Sun, Dec 28, 2014 at 9:15 AM, Abbi Sheehan &lt;abbisheehan1998@live.com&gt; wrote:
I have received the goods I ordered, it is wrong, it is a fake, I therefore reject the goods and demand an immediate refund of my money.
My father is a top lawyer working in the UK and USA and advices that you are breaking the law, please confirm by return when my money will be refunded to me.
I am an extremely disappointed costumer, soon to post this notice publicly. 
-- 
--
The Harvard Shop, Inc.
Harvard Student Agencies, Inc.
Phone:   +1 (617) 495-3043
Office:  67 Mt Auburn Street, Fl 2
         Cambridge, MA 02138
Web:     http://www.TheHarvardShop.com
-- 
--
The Harvard Shop, Inc.
Harvard Student Agencies, Inc.
Phone:   +1 (617) 495-3043
Office:  67 Mt Auburn Street, Fl 2
         Cambridge, MA 02138
Web:     http://www.TheHarvardShop.com
-- 
Anmol Gupta
Harvard Shop Web Fulfillment Manager
Harvard Student Agencies, Inc.
67 Mt. Auburn Street, Cambridge, MA 02138
Office: 617.496.1395
Cell: 631.278.9899
hsa.net | theharvardshop.com</t>
  </si>
  <si>
    <t>Katie Cohen &lt;katiecohen@college.harvard.edu&gt;</t>
  </si>
  <si>
    <t>Re: HRO Ticket Prices for 2/28 Concert at Sanders Theatre</t>
  </si>
  <si>
    <t>Hi Jason,
Sorry for the delayed response! Those prices sound good to me.
Let me know if there’s anything else I can do!
Thanks,
Katie
On Jan 14, 2015, at 11:30 AM, Govostes, Jason &lt;govostes@fas.harvard.edu&gt; wrote:
Aaron:
Thank you for your prompt reply. I look forward to confirming.
It is important that everyone agree and note the ticket prices correctly on all group web sites, promotional material, etc.
Best – Jason
Jason Govostes
Manager of Operations and Student Ticketing Services
The Harvard Box Office
617.496.6091
From: Aaron Roper [mailto:aaronroper@college.harvard.edu] 
Sent: Wednesday, January 14, 2015 11:27 AM
To: Govostes, Jason
Cc: Zachary Popp; Daniel Wang (dwang953@gmail.com); Jared Lucky (lucky@college.harvard.edu); katiecohen@college.harvard.edu
Subject: Re: HRO Ticket Prices for 2/28 Concert at Sanders Theatre
Hi Jason,
I believe we are using standard HRO ticket prices, which are $10 student, $15/$20/$25 adult (orchestra/balcony/mezzanine). 
I've CCed RCS's manager, Katie Cohen, as well. Jared, Katie, do you guys have any objection to that? I know we upped the adult prices slightly for Verdi, but I think that was because we knew there would be a lot of prefrosh there for Visitas and wanted to increase the chances that they would be able to get tickets. 
Aaron 
On Wed, Jan 14, 2015 at 8:15 AM, Govostes, Jason &lt;govostes@fas.harvard.edu&gt; wrote:
Hello:
I am writing in regards to the HRO concert at Sanders on Sat, Feb 28th.  
I currently have HRO as the lead producer on the event.
I would like to confirm the ticket prices for the event in writing. Please confirm the ticket prices for me ASAP as I would like to get the event listed and on sale as soon as possible.
This concert was set up based on HRO’s subscription model. Therefore, the house is set up with reserved orchestra and mezzanine seating and with a general admission balcony.
Best- Jason
Jason Govostes
Manager of Operations and Student Ticketing Services
The Harvard Box Office
617.496.6091</t>
  </si>
  <si>
    <t>Travel Grants &amp; Officer Updates for Engineering Society (HCES)</t>
  </si>
  <si>
    <t xml:space="preserve"> 
Hi Daniel
Happy New Year!  All of us in the Office of Student Life hope you are enjoying your winter recess wherever you may be.   We wanted to reach out with some brief reminders and updates for your student organization.
Domestic Travel Grant Deadline: January 20, 2015
The Dean's Student Life Fund for the 2014-2015 academic year supports domestic travel by individual students and recognized student groups with the goal of promoting safer travel practices.  A committee of student leaders, selected through a process administered by the UC, administers the grant in partnership with College administrator.  For more information about eligibility and grant guidelines, please visit: http://osl.fas.harvard.edu/grants#studentlifefund
Deadline: January 20th, 2015 for Domestic Travel during the spring term.
Updating officers in theHub
Since the roll-out of theHub last spring, we have been soliciting and receiving great feedback and ideas for improvements and increased functionality.  What we have heard most lately is that updating officers can sometimes be confusing. 
To help address these concerns, we have put together a step-by-step guide to walk student organization leaders through the process of adding and removing officers. In order to make changes to the membership, members must already be listed as a group admin.
Please log in to theHub to ensure your officers are up-to-date.  If you experience any issue uploading and/or changing officers, please feel free to reach out to us at osl@fas.harvard.edu so we can help you troubleshoot.
Enjoy the rest of your winter recess and Wintersession.  We look forward to welcoming you back later this month!
Warmly,
The Office of Student Life
Attachments
Adding_and_Removing_Officers_in_theHub.pdf [313.41 KB]￼ </t>
  </si>
  <si>
    <t>Nominate an under-the-radar social innovator in business by 2/28</t>
  </si>
  <si>
    <t xml:space="preserve">  
￼
Groups
￼
Trending discussions in:
Coca-Cola Scholars Alumni Group
￼
Nominate an under-the-radar social innovator in business by 2/28
Rebecca Darr
hi Scholars -- Know any First Movers in Business? (Including you?!?) Nominations are now open for...
View Discussion
You are receiving Groups Digest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</si>
  <si>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Know your customers</t>
  </si>
  <si>
    <t>Hi FY15 team,
When I am showing students how to do billing, I will instruct them to look at the address tab in the customer file on Solomon to check that the contact name is correct/current.  The e-mail string below explains why.  Critical to running a successful business is building a good working relationship with your customers.  Little things, like getting a person's name spelled correctly and the contact person correct are really important "big" things.  It may take a few seconds more, but well worth it.  Imagine yourself a business owner having just placed a $4K ad in one of our publications and receiving an invoice with your name misspelled, or addressed to another employee that hasn't worked in your company for years or worse an employee that has passed away.
Lorraine
Schroeder, Julie &lt;Julie_Schroeder@hks.harvard.edu&gt;
Fri, Jan 16, 2015 at 12:38 PM
To: Lorraine Facella &lt;facella@hsa.net&gt;, "Wierich, Britta" &lt;bwierich@fas.harvard.edu&gt;
Cc: Nick Allain &lt;nick.allain@mail.hsa.net&gt;, Michael Julian &lt;michael.julian@mail.hsa.net&gt;
Yes… David Simms passed away over 2 years ago, sadly.   I would be the contact for billing or general questions… the person in the actual building/office where the linens are picked up and dropped off at Winthrop House is (replaced David Simms):
Britta Wierich   [bwierich@fas.harvard.edu]
Phone # @ Winthrop House:  (617) 495-2295
How it usually works is….. they (Britta/Winthrop House) let me know when they have a load of linens ready to pick up over there.  I then email Michael Julian, who gets them picked up &amp; delivered back.  I (Institute of Politics) pay all the bills for the service.
If there is a better system, let me know.  J   Thanks !    Julie
(I should probably be clear, that not ALL linens that come from Winthrop House we pay for.  From time to time they may have other things they drop off, like tablecloths or ???   So it is probably necessary for them to have their own separate account, through Britta.  The only linens I pay for have to do with the JFK Guest Suite which is located IN Winthrop House.  Hopefully this makes sense?  If it does not, please allow me to answer any questions you might have.  Thx again!)
From: Lorraine Facella [mailto:facella@hsa.net]  Sent: Friday, January 16, 2015 12:18 PM To: Schroeder, Julie Cc: Nick Allain; Michael Julian Subject: Re: HSA Cleaners invoice 2189073
Hi Julie,
I've made the change.  
We have as a contact person David Simms.  Should it be you?
Lorraine
On Wed, Jan 14, 2015 at 3:57 PM, Schroeder, Julie &lt;Julie_Schroeder@hks.harvard.edu&gt; wrote:
Thank you so much Lorraine!!  If it is at all possible in the future to somehow reflect “Institute of Politics” in the account name?
We pay all the bills for this, but Winthrop House is the actual location of the pick-up/drop-off.  Please let me know if that would be possible.  Thanks again, Julie 
 </t>
  </si>
  <si>
    <t>Stephanie Manning &lt;smanning@appnexus.com&gt;</t>
  </si>
  <si>
    <t>RE: Global Services Internships</t>
  </si>
  <si>
    <t>HI Daniel, 
Apologies for the confusion on my end. While I think you are a fantastic candidate, we are only hiring current juniors into the summer intern program. With that being said, I would love to keep in touch and consider you for next summer. I’ll be sure to invite you to all of our Harvard events and our AppNexpo event this summer at our NYC headquarters. 
 Don’t hesitate to reach out with any questions about your internship search, best practices etc… and I look forward to staying in touch!
All the best, 
Stephanie 
Stephanie Manning  Junior University Recruiter
AppNexus Inc. 28 West 23rd Street, Floor 4 New York, NY 10010
Phone: 646-722-0492 Email: smanning@appnexus.com
AppNexus is hiring! Send me your resume, or check out http://careers.appnexus.com/university/ 
Follow us on Twitter &amp; Instagram @appnexus 
From: Daniel Wang [mailto:dwang953@gmail.com]  Sent: Friday, January 16, 2015 9:47 AM To: Stephanie Manning Subject: Re: Global Services Internships
Hi Stephanie,
Thanks for reaching out to me! I have been highly interested in the Global Services internship since we spoke in October, but it seems that our career website still will not allow me to submit my resume - it says that the position is limited to juniors. This is the issue I ran into when I contacted you a few months ago. 
I spoke with Katie, another AppNexus recruiter, at a more recent career event, and she took down my name and said she would contact you. I would really love to apply for the position and have the opportunity to sign up for an interview. I believe my experience as the Product Manager for a $2.5 million student-run company and my passion for technology will be assets as a Global Services intern. 
If the posting on our career website cannot be changed, I have also attached my resume and cover letter to this email. Would you please let me know if I will be considered for an interview? 
Thank you so much for your help! 
Best,
Daniel 
On Thu, Jan 15, 2015 at 5:49 PM, Stephanie Manning &lt;smanning@appnexus.com&gt; wrote:
Hi Daniel, 
I’m sorry I meant to address you by your actual name! We’re also recruiting on campus at Harvard for Global Services and would love to consider you! I highly suggest you submit your resume via Crimson Careers. 
Best, 
Stephanie 
Stephanie Manning  Junior University Recruiter
AppNexus Inc. 28 West 23rd Street, Floor 4 New York, NY 10010
Phone: 646-722-0492 Email: smanning@appnexus.com
AppNexus is hiring! Send me your resume, or check out http://careers.appnexus.com/university/ 
Follow us on Twitter &amp; Instagram @appnexus 
From: Stephanie Manning  Sent: Thursday, January 15, 2015 5:48 PM To: 'Daniel Wang' Subject: RE: Global Services Internships
Hi Diandra, 
I hope all is well! We are currently recruiting interns for our 2015 summer internship program and would love to consider you. Not only will you have the opportunity to work amongst the tech industry’s best but you’ll also add immense value to our business and find friends and mentors amongst your intern class and fellow AppNexians. You can read all about our intern program here and send me your resume if you would like to be considered. 
Thanks and I look forward to hearing from you!
Best, 
Stephanie 
Stephanie Manning  Junior University Recruiter
AppNexus Inc. 28 West 23rd Street, Floor 4 New York, NY 10010
Phone: 646-722-0492 Email: smanning@appnexus.com
AppNexus is hiring! Send me your resume, or check out http://careers.appnexus.com/university/ 
Follow us on Twitter &amp; Instagram @appnexus 
From: Daniel Wang [mailto:dwang953@gmail.com]  Sent: Friday, November 14, 2014 9:17 AM To: Stephanie Manning Subject: Global Services Internships
Hi Stephanie, 
My name is Daniel Wang and I am a Mechanical Engineering student at Harvard. I spoke with you at the Big Data &amp; Analytics Fair a few weeks back about my interest for AppNexus, specifically about my experiences working as a manager for HSA, Harvard's student-run businesses. 
After expressing my interest for e-commerce and desire to expand my technical skills this summer, you recommended that I email back within a few weeks about applying to the Global Services internship since it was one of the opportunities open to sophomores. I noticed that the application is now live on the website and also posted on Crimson Careers. Unfortunately, it seems that I am not able to access the application, since it seems to be locked to a preference for juniors. 
I was hoping I would still be able to apply to the Global Services internship; the more I read about it online, the more convinced I am it is the perfect balance between technical, consultative, and problem-solving skills that I really look forward to learning this summer. 
Best regards,
Daniel Wang  
-- 
Daniel Wang 
dwang953@gmail.com
1 (516) 587-1266
-- 
Daniel Wang 
dwang953@gmail.com
1 (516) 587-1266</t>
  </si>
  <si>
    <t>Hi Diandra, 
I hope all is well! We are currently recruiting interns for our 2015 summer internship program and would love to consider you. Not only will you have the opportunity to work amongst the tech industry’s best but you’ll also add immense value to our business and find friends and mentors amongst your intern class and fellow AppNexians. You can read all about our intern program here and send me your resume if you would like to be considered. 
Thanks and I look forward to hearing from you!
Best, 
Stephanie 
Stephanie Manning  Junior University Recruiter
AppNexus Inc. 28 West 23rd Street, Floor 4 New York, NY 10010
Phone: 646-722-0492 Email: smanning@appnexus.com
AppNexus is hiring! Send me your resume, or check out http://careers.appnexus.com/university/ 
Follow us on Twitter &amp; Instagram @appnexus 
From: Daniel Wang [mailto:dwang953@gmail.com]  Sent: Friday, November 14, 2014 9:17 AM To: Stephanie Manning Subject: Global Services Internships
Hi Stephanie, 
My name is Daniel Wang and I am a Mechanical Engineering student at Harvard. I spoke with you at the Big Data &amp; Analytics Fair a few weeks back about my interest for AppNexus, specifically about my experiences working as a manager for HSA, Harvard's student-run businesses. 
After expressing my interest for e-commerce and desire to expand my technical skills this summer, you recommended that I email back within a few weeks about applying to the Global Services internship since it was one of the opportunities open to sophomores. I noticed that the application is now live on the website and also posted on Crimson Careers. Unfortunately, it seems that I am not able to access the application, since it seems to be locked to a preference for juniors. 
I was hoping I would still be able to apply to the Global Services internship; the more I read about it online, the more convinced I am it is the perfect balance between technical, consultative, and problem-solving skills that I really look forward to learning this summer. 
Best regards,
Daniel Wang  
-- 
Daniel Wang 
dwang953@gmail.com
1 (516) 587-1266</t>
  </si>
  <si>
    <t>UBER Positions Available</t>
  </si>
  <si>
    <t xml:space="preserve">  
￼
Groups
￼
Trending discussions in:
Coca-Cola Scholars Alumni Group
￼
UBER Positions Available
Lauren O'Brien
Jason Wong (2006) works for UBER in Miami and wrote to tell us that there are many job openings...
￼
Uber is hiring!
Check out our jobs page to find an opportunity to work at one of the fastest growing startups in the world!
View Discussion
￼
Jason Wong
Thank you so much for posting, Lauren! Uber is definitely...
You are receiving Groups Digest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</si>
  <si>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Wintersession Arts: register today!</t>
  </si>
  <si>
    <t xml:space="preserve">Email not displaying correctly? View it in your browser. 
￼
Harvard JAMS! 
January Arts and Media Seminars: 1/21-23, 2015
￼
Courses are filling up fast. Rolling enrollment; register today! Pursue your creative passion, explore arts and entertainment career options, and learn from leading artists and arts professionals during WINTERSESSION 2015, including:
	•	“All The Right Channels: A Life In Television,” public discussion with SUSANNE DANIELS ‘87, President of MTV, and AMY LIPPMAN ‘85, show runner/executive producer, Masters of Sex
	•	“Risks And Rewards In Entertainment Careers” with MODI WICZYK AB ’93, MBA ’99, Co-founder and Co-CEO, Media Rights Capital (House of Cards, Ted, Babel). Read Laying track for the creative train, an interview with Modi Wiczyk on the Harvard Arts Blog. 
	•	WORKSHOPS: ARTS, CREATIVITY AND MEDICINE, co-sponsored by the Committee on Arts &amp; Humanities @Harvard Medical School (9 spots left)
	•	A Master Class with Pianist ANGELA HEWITT, co-sponsored by Celebrity Series of Boston and New England Conservatory of Music
	•	“Arts Administration: Best Foot Forward” with MEREDITH MAX HODGES ‘03, HBS ‘10, Executive Director, Boston Ballet (Wait listed)
The following seminars for Harvard undergraduates are fully enrolled. 
	•	Television Production Workshop with SUSANNE DANIELS ‘87 and AMY LIPPMAN ‘85
	•	Printmaking on Clay
	•	Hand Made Mugs
	•	Adornment: Basic Jewelrysmithing with Silver Clay
All offerings are FREE. For complete schedule and to register, visit: ofa.fas.harvard.edu/courses/january.php
Co-sponsored by Harvard Alumni Association and in association with the Committee on Arts &amp; Humanities @Harvard Medical School and the Office of Career Services.
You are receiving this email because you opted in at our website or previously asked to be put on a mailing list.
Unsubscribe dwang953@gmail.com from this list | Forward to a friend | Update your profile 
Our mailing address is:
Harvard University
74 Mt. Auburn St
Cambridge, MA 02138
Add us to your address book
Copyright (C) 2015 Harvard University All rights reserved.
￼ </t>
  </si>
  <si>
    <t>Sale on your size ends tomorrow</t>
  </si>
  <si>
    <t xml:space="preserve">Extra 30% off 500+ items. Bonobos.com
View this e-mail online • Forward
￼
New     Pants     Shirts     Tailored 
￼
￼
￼
￼
￼
￼
￼
￼
￼
￼
￼
     1-877-294-7737      
HELP      
RETURNS      
This email was sent to dwang953@gmail.com
by Bonobos Inc. 45 W. 25th Street 5th Floor | New York | NY | 10010 
To ensure delivery to your inbox, please add ninjas@email.bonobos.com to your address book and safe-sender list.
Shop Now. If you no longer want to receive emails from us, you can unsubscribe. 
Offer valid through 1/16/15 at 11:59pm PT on sale items only. Cannot be combined with other offers or promotions.
￼ </t>
  </si>
  <si>
    <t>Re: [HRWhoa!] koalas and Mozart</t>
  </si>
  <si>
    <t>please for the love of all that is holy find one of these and put it on Fed's stand.
On Thu, Jan 15, 2015 at 8:29 AM, Melanie Rucinski &lt;melanie.rucinski@gmail.com&gt; wrote:
I need one of these now: https://www.youtube.com/watch?v=80bmzhGtKqk
-- 
Melanie Rucinski
A.B. Candidate in Social Studies
Harvard College Class of 2015
617-780-1206
_______________________________________________
Hro-open mailing list
Hro-open@lists.hcs.harvard.edu
https://lists.hcs.harvard.edu/mailman/listinfo/hro-open
-- 
~Zach Sheets
www.zachsheetsmusic.com
_______________________________________________
Hro-open mailing list
Hro-open@lists.hcs.harvard.edu
https://lists.hcs.harvard.edu/mailman/listinfo/hro-open</t>
  </si>
  <si>
    <t>19 Price Crunch Deals: LED Watches 2USD, RC Copters 16USD, Cool Wear + More</t>
  </si>
  <si>
    <t xml:space="preserve">Can't see any images? -View as Webpage
￼
￼
￼
￼
￼
￼
￼
Cell Phones
Watches
Jackets &amp; Coats
Car DVRs
Projectors
￼
￼
GBEDWA
￼
￼
￼
￼
￼
LED Sports Bracelet
$9.68  $2.96
￼
Military LED Sports Watch
$15.37  $11.99
￼
U10L Bluetooth Smartwatch
$62.06   $42.99
￼
￼
￼
￼
￼
N9000W 3G Unlocked Phone
$153.68  $69.99
￼
NO.1 NOTE Phablet
$192.70  $142.36
￼
Elephone P2000 Phablet
$217.41  $188.95
￼
￼
￼
￼
￼
2600mAh Power Bank
$7.92  $3.52
￼
5600mAh Mobile Charger
$16.85  $7.06
￼
10000mAh Power Bank
$18.80  $13.88
￼
￼
￼
￼
￼
CX-10 RC Quadcopter
$34.26  $16.21
￼
RC Flying Shark
$32.96  $16.73
￼
Syma X12 Quadcopter
$27.43  $19.04
￼
￼
￼
￼
￼
Portable Wallet Card knife
$3.52  $2.10
￼
Biking Cycling Gloves
$9.53  $4.5
￼
Electronic Cigarette Vaporizer
$44.70  $20.76
￼
￼
￼
￼
￼
Men's Cotton Blend Shirt
$24.97   $11.59
￼
Cotton Men's Hoodie
$47.76  $21.78
￼
Men's Harem Long Pants
$33.00 $18.88
This e-mail is a GearBest advertisement. We will only send products and relevant services that may be of interest to you. GearBest is fully committed to protecting your security and privacy. We will never ask for personal information in an email newsletter. For more information, please refer to our detailed Privacy Policy.
The promotional material applies only to selected products. All promotions are time-limited and subject to availability. Prices and information are correct at time of distribution and subject to change without notice 
Please do not reply to this email, as we are not able to respond to messages sent to this address. You can contact us at our Support Center . For 24/7 International phone support, USA Customers Toll 
Free: +1(347) -767 - 3793 , Non-USA customers: +1(347) -767 - 3793. For more information, please refer to our Contact Us page.
We hope you enjoyed receiving this message. However, if you'd rather not receive future e-mails of this sort, you can unsubscribe here. Registered Names and Trademarks are the copyright and property of their respective owners.
©2006-2015 GearBest. All Rights Reserved.
GearBest  |  Privacy Policies  |  Terms and Conditions
￼ </t>
  </si>
  <si>
    <t>[HRWhoa!] koalas and Mozart</t>
  </si>
  <si>
    <t>I need one of these now: https://www.youtube.com/watch?v=80bmzhGtKqk
-- 
Melanie Rucinski
A.B. Candidate in Social Studies
Harvard College Class of 2015
617-780-1206
_______________________________________________
Hro-open mailing list
Hro-open@lists.hcs.harvard.edu
https://lists.hcs.harvard.edu/mailman/listinfo/hro-open</t>
  </si>
  <si>
    <t>[hcs-d] WECode is Looking for Hosts!</t>
  </si>
  <si>
    <t>Hey HCS!
At the rate that WECode is getting hosts right now, a remaining 52 random souls (mostly women who are at least moderately interested in CS) from all over the country WILL BE WANDERING HARVARD SQUARE at 2AM on Feb 7 without a place to rest their weary heads.
If you're able, please fill out a host application! You'll also get a free ticket to attend some awesome keynotes and events. More details at wecodeharvard.com/
_______________________________________________
hcs-discuss mailing list
hcs-discuss@lists.hcs.harvard.edu
https://lists.hcs.harvard.edu/mailman/listinfo/hcs-discuss</t>
  </si>
  <si>
    <t>5 simple ways to declutter your life</t>
  </si>
  <si>
    <t>￼
Get the tools you need to help you declutter. 
View:  Web   |  Español
FREE Shipping on orders $35 and up* 
￼
￼
￼
￼
￼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</si>
  <si>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Urge to Splurge! 30%, 25%, or 20% off</t>
  </si>
  <si>
    <t xml:space="preserve">
Bargains To Beat Winter Blues!
Click here to view in your browser.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January 17, 2015 at 11:59PM PST. Cannot be combined with any other offer. Cannot be applied to the purchase of gift certificates. Applies only to participating brands. Not valid on previously purchased items. Free Shipping offer does not apply to shipments outside the US. See website for all terms &amp; conditions.
This email was sent by: Shoebuy.com
101 Arch Street, 16th Floor, Boston, MA 02110 USA 
Phone (888) 200-8414  Email service@shoebuy.com
￼ </t>
  </si>
  <si>
    <t>Your Daily Deal: $59.99 Lucky Brand Jeans</t>
  </si>
  <si>
    <t xml:space="preserve">If you would rather not receive Daily Deal emails, click here to unsubscribe.
￼
￼
￼
￼
￼
￼
￼
￼
￼
￼
￼
￼
￼
￼
￼
YOU HAVE 
140 points as of 1/7/2015.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</si>
  <si>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Hi Daniel ,
The credit card XXXX-XXXX-XXXX-3785 you have loaded on your Vend account is set to expire in 17 days.
Please visit https://vendhq-us.chargify.com/update_payment/6441235/2f7ba4eaab to update your card. You can also sign into your Vend account and update your card details there under Setup &gt; Account.
Cheers,
Vend Customer Care</t>
  </si>
  <si>
    <t>Tricia Baumgartner &lt;Tricia.Baumgartner@jeppesen.com&gt;</t>
  </si>
  <si>
    <t>FW: Trouble Submitting Application - Business Analysis Intern</t>
  </si>
  <si>
    <t>Hello Daniel-
Thank you for your interest in our internships.  I did check and your resume was received through our Applicant Tracking System.  I am currently screening resumes at this time.  If your name is selected for an interview I will be reaching out.  Please let me know if you have any further questions.
Cheers,
Tricia
From: Eric C. Coronis  Sent: Wednesday, January 14, 2015 8:13 AM To: Tricia Baumgartner Subject: Fwd: Trouble Submitting Application - Business Analysis Intern
Hi Tricia,  please see the email below from an intern candidate indicating a problem with his application.   Sent from my iPad
 Begin forwarded message:
From: Daniel Wang &lt;danielwang01@college.harvard.edu&gt; Date: January 14, 2015 at 7:03:29 AM MST To: "Eric C. Coronis" &lt;Eric.Coronis@jeppesen.com&gt; Subject: Trouble Submitting Application - Business Analysis Intern
Dear Eric, 
My name is Daniel Wang and I am currently a student at Harvard University studying mechanical engineering with a strong interest in business development. I developed a strong interest for aviation and aerospace at a young age, from spending hours at my local airport watching planes to becoming involved in the online flight simulation community. 
I was recently introduced to the Business Analysis and Software internships at Jeppesen and completed an application on the Jeppesen website as soon as possible. Unfortunately, the website will not allow me to submit an application for the Business Analysis role. I received an error message notifying me that I have already applied for the position, even though I have only applied for the Software Testing role thus far. I was hoping you could verify whether or not my applications were received. I have attached my resume and cover letter if the application did not get sent. 
I believe my experience as the Product Manager for a $2.5 million student-run company and my passion for aerospace and aviation technologies will be assets as a business analyst at Jeppesen. I am highly interested in a Business Analysis intern role for Summer 2015, and I would be thrilled to have the opportunity to set up an interview. I would truly appreciate it if you could pass on my information if there are still any open positions for the upcoming summer. Thank you in advance for your time and help! 
Best regards,
Daniel Wang 
-- 
DANIEL WANG
Harvard University Class of 2017              | 516-587-1266</t>
  </si>
  <si>
    <t>INTERN OCI: Interview Prep Programs &amp; Resources</t>
  </si>
  <si>
    <t xml:space="preserve">Dear Daniel,
Unfortunately, we need to postpone the mock interview marathon until Monday, January 26th due to volunteer cancellations.  We know that, for many of you, the 26th is after some of your first round interviews.  In the meantime, be sure to leverage other resources to prepare, including OCS in-person workshops and online tools.  Two tools in particular facilitate online practice in real time - the Case Questions Exchange Platform and the OCS Alumni Adviser Platform (see below). Remember, take advantage of any help being offered in your House and/or by an employer!
MONDAY JAN 19:
	•	L.E.K. Consulting Quantitative Case Interview Workshop  Mon, January 19, 3:00pm - 4:30pm @ OCS Interview Facility, 1033 Mass Ave, 5th Floor (map)  Website: http://www.lek.com  "Associates at L.E.K. Consulting will show students how to solve the quantitative and analytical problems given in management consulting interviews." 
	•	Investment Banking Interview 101: What Every Intern Needs to Know  Mon, January 19, 5:00pm - 6:30pm @ Science Center, Hall C (map)  What do investment bankers really do and what do you need to do to succeed in the recruiting and interview process? Josh Rosenbaum, HC '94, HBS '01, Managing Director at RBC Capital Markets in the Industrials Group and author of Investment Banking: Valuation, Leveraged Buyouts, and Mergers &amp; Acquisitions will demystify the investment banking industry, current trends, the analyst position and keys to success, including interviewing tips and key technical valuation pointers for on-campus interviews and beyond. Don't miss this informative event. Book Signing will follow presentation. 
TUESDAY JAN 20:
	•	Capital One Strategy Group Coffee Chats for JUNIORS  Tue, January 20, 1pm - 5pm @ Peet's Coffee &amp; Tea (map)  Website: http://www.capitalonestrategy.com  You are welcome to sign up for ONE time slot to meet with Capital One Strategy Group. Please bring your resume! Coffee chats are a great opportunity to get a cover letter/resume review, learn how to navigate the application process, and practice your interviewing skills.  Note: You must RSVP for a specific time slot in order to attend. RSVP via Crimson Careers: Home &gt;Events &gt;Programs &amp; Workshops &gt;Capital One Strategy Group Chats. 
	•	Case Interview Workshop with Capital One Strategy Group  Tue, January 20, 6pm - 7pm @ OCS Interview Facility, 1033 Mass Ave, 5th floor (map)  Website: http://www.capitalonestrategy.com   Let experts from Capital One Strategy Group help you prepare for Consulting Case Interviews! 
ONLINE RESOURCES:
	•	OCS Alumni Adviser Platform. There are currently over 400 alumni advisers on the Platform willing to help you with your career search and/or prepare for on-campus interviews, so be sure to take advantage of this great opportunity! Because you registered for the OCS On-Campus Interview Program, you have been granted early access to the Alumni Adviser Platform using these simple steps:       1. Visit http://harvardocs.evisors.com/ .       2. Click the "Find Your Adviser" button.       3. In the "Harvard Students" section ignore the "First Time Users" message and just enter your College email address and click the log in button.
	•	Case Questions Interactive (CQI) (FREE through OCS; PIN protected). This resources was created by Marc Cosentino, author of Case in Point, and includes strategies and practice cases for students to access online. 
	•	Case Questions Exchange Platform. "Exchange was developed by Case in Point author Marc Cosentino for students from around the world to practice cases with their peers from other schools. When you register for the Non-MBA track at http://casequestions.com/exchange/non-mba-exchange-registration/ , your personal information will be protected and then deleted three months after your graduation date. Members will be able to sign up to give (proctor) or receive cases with students from other schools. You can delete your name off that list at any time."
	•	InterviewStream (FREE through OCS; requires one-time registration) is an online practice tool that can record your answers to pre-recorded questions. When your interview is complete, you will have the option to seek feedback from mentors, house tutors, etc. by sharing your interview via email or unique URL. 
	•	Vault Industry Guides (FREE through OCS; PIN protected). Take advantage of the extensive collection of industry guides available from Vault. 
Remember, for the most up-to-date and accurate information, always check the OCS Google Calendars.
--  Best Regards,
The On-Campus Interview Program (OCI) Office 617-495-2598 / ocsrec@fas.harvard.edu   Office of Career Services, Harvard University, Faculty of Arts and Sciences 54 Dunster Street, Cambridge, MA 02138 Subscribe to OCS Google calendars.  ￼ ￼ ￼ ￼
￼ </t>
  </si>
  <si>
    <t>[Mech-undergrads] NEAR-TERM (Feb 15) DEADLINE - NASA Internship Opportunities</t>
  </si>
  <si>
    <t>There are two sets of opportunities listed here.  
NASA Academy Internship Opportunity
The Academy is the premier internship offered by NASA and has a main goal of training future leaders of the space industry. The summer research program attracts undergraduate and graduate students of various backgrounds, mostly in STEM fields. More detailed information about the internship can be found here.  Internships take place at a number of different NASA locations, they cover several  broad topics, and  they are appropriate for many of our concentrations. An interest in space is essential.  
Applications just opened on NASA OSSI and can be found by going to the Search Opportunities window and searching for the keyword Academy.  The application deadline is February 15th, 2015.
Overall List of NASA Internships
Explore the link:  https://intern.nasa.gov/
There are a number of internships listed here.  Deadlines vary.  (The Feb 15 deadline applies to the one above.)  Some offer scholarship in addition to internships.  
-- 
Keith R. Karasek, PhD
Director of Experiential and Career Development
School of Engineering &amp; Applied Sciences
Harvard University
Pierce Hall, Room 223, 617-495-5073
_______________________________________________
Mech-undergrads mailing list
Mech-undergrads@seas.harvard.edu
https://lists.seas.harvard.edu/mailman/listinfo/mech-undergrads</t>
  </si>
  <si>
    <t>What is the best way to learn JavaScript practically? - Quora</t>
  </si>
  <si>
    <t xml:space="preserve">Answer: 1) Build shit! Get an account on Google App Engine, and start launchin. . . 
￼
Top Stories from Your Feed
Your Quora Digest
What is the best way to learn JavaScript practically?
￼
Alex Jansen
719 votes
1) Build shit! Get an account on Google App Engine, and start launching real web apps, with real CRUD features.
2) AVOID JQUERY. Try as much as you can to write javascript ... Read More » 
Why does China want other countries to recognize the existence of terrorism within its border so badly?
￼
Feifei Wang
525 votes
Because what happened in Kunming IS a terrorist attack. It is not China trying to justify anything. It is what it is. Terrorism is terrorism. It's that simple.
I don't kn... Read More » 
What is a good way to refute moon landing doubters?
￼
Carter Moore, Top Writer 2015 | Scatterbrained 
198 votes
A few years ago, working for the government, I discovered that one of my colleagues believed that we had faked the Moon landing. I asked him for his reasons why he felt it ... Read More » 
What does it feel like to be in a high-speed car crash?
￼
Oliver Emberton, founder of Silktide 
164 votes
￼
Years ago this was the remains of my car, which happened to be on fire until this guy kindly put it out:
I was very lucky. This is my experience:... Read More » 
What is it like to deal with the reality of Alzheimer's?
￼
Jean Marion, Mensa Reject 
630 votes
￼
I knew right away that something was different. My 74 year old mother and I had been very close all my life. (She lived with my family.) When her personality started to ... Read More » 
Why do so many people from Taiwan dislike being called Chinese?
￼
Andy Lee Chaisiri, Game Designer, Art Director, &amp; Pokemo... 
719 votes
￼
Guess what country this man is from:
This is a photograph of a man named Lee Teng-Hui, born in Taiwan in 1923 when it was governed by Japan. He grew up speaking Taiwanese, ... Read More » 
How do some people manage to take 6 classes at MIT?
￼
Holden Lee, aspiring mathematician and writer 
368 votes
By preparing before the semester, spending a lot of time working, and working efficiently. During fall of sophomore year I took 8 classes, 7 math classes (18.101, 18.152, 1... Read More » 
Is it a good idea for a homeowner to carry a taser against a potential burglar?
￼
Justin Freeman, Public Safety at Missouri State Unive... 
979 votes
￼
Generally, no. There are superior tools to use in this circumstance.
First of all, I'm assuming you were actually referring to a TASER, which fires two probe barbs connect... Read More » 
Who would win in a fight between Superman and the Hulk?
￼
Ariel Williams, ♀(✿◠‿◠) Dreamer, Writer, Artist. :D M... 
526 votes
￼
Superman Vs Hulk
As the extra details ask for a straight out brawl with no depowering strategies and includes pre-crisis Superman and Hulk of any era this becomes a difficu... Read More » 
Why do I always feel like I’m too late for all the startup trends? How can I be at the front of the trends, executing?
￼
Robert Scoble, Rackspace's Startup Liaison Officer. 
3.4k votes
Here's how I stay ahead of the technology trends:
	1.	Study the money. Investors see everything before other groups. So, watch what they talk about. I built a Facebook list of...
 Read More » 
￼
Read More in Your Feed
This email was sent by Quora (650 Castro Street #450, Mountain View, CA 94041). Quora is the best answer to any question. Unsubscribe from this email.
￼ </t>
  </si>
  <si>
    <t xml:space="preserve">  
￼
Groups
￼
Trending discussions in:
Coca-Cola Scholars Alumni Group
￼
UBER Positions Available
Lauren O'Brien
Jason Wong (2006) works for UBER in Miami and wrote to tell us that there are many job openings...
￼
Uber is hiring!
Check out our jobs page to find an opportunity to work at one of the fastest growing startups in the world!
View Discussion
You are receiving Groups Digest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</si>
  <si>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Your order has been executed</t>
  </si>
  <si>
    <t xml:space="preserve">￼ 
Your order has been executed 
Hello Daniel, 
Your market order to buy 6 shares of MNGA was executed at an average price of $0.89 on 01/14/2015 at 01:09:42 PM EST. 
Your trade confirmation will be available next business day for your review. You can find this document in your account settings on the Robinhood App for iPhone. 
If you have any questions, you can reach us at support@robinhood.com. 
Sincerely, 
The Robinhood Team 
robinhood.com 
￼     ￼     ￼ 
Zero-dollar ($0) commissions are available for Robinhood Financial self-directed individual cash or margin brokerage accounts that trade U.S. listed securities via mobile devices. Please see our Commission and Fee Schedule. 
Robinhood is currently registered in the following jurisdiction(s). This is not an offer, solicitation of an offer, or advice to buy or sell securities, or open a brokerage account in any jurisdiction where Robinhood is not registered. 
All investments involve risk and the past performance of a security, or financial product does not guarantee future results or returns. Keep in mind that while diversification may help spread risk it does not assure a profit, or protect against loss, in a down market. There is always the potential of losing money when you invest in securities, or other financial products. Investors should consider their investment objectives and risks carefully before investing. 
Margin trading involves interest charges and risks, including the potential to lose more than deposited or the need to deposit additional collateral in a falling market. Before using margin, customers must determine whether this type of trading strategy is right for them given their specific investment objectives, experience, risk tolerance, and financial situation. For more information please see our Margin Disclosure Statement, Margin Agreement and FINRA Investor Information. These disclosures contain information on our lending policies, interest charges, and the risks associated with margin accounts. 
Investors should consider the investment objectives and unique risk profile of Exchange Traded Funds (ETFs) carefully before investing. ETFs are subject to risks similar to those of other diversified portfolios. Leveraged and Inverse ETFs may not be suitable for all investors and may increase exposure to volatility through the use of leverage, short sales of securities, derivatives and other complex investment strategies. Although ETFs are designed to provide investment results that generally correspond to the performance of their respective underlying indices, they may not be able to exactly replicate the performance of the indices because of expenses and other factors. A prospectus contains this and other information about the ETF and should be read carefully before investing. Customers should obtain prospectuses from issuers and/or their third party agents who distribute and make prospectuses available for review. ETFs are required to distribute portfolio gains to shareho lders at year end. These gains may be generated by portfolio rebalancing or the need to meet diversification requirements. ETF trading will also generate tax consequences. Additional regulatory guidance on Exchange Traded Products can be found by clicking here. 
System response, execution price, speed, liquidity, market data, and account access times are affected by many factors, including market volatility, size and type of order, market conditions, system performance, and other factors. 
Robinhood communications and communications emanating from its social media community are for informational purposes only and are not intended as an offer or solicitation for the purchase or sale of any financial instrument or as an official confirmation of any transaction. The Robinhood website provides its users links to social media sites and email. The linked social media and email messages are pre-populated. However, these messages can be deleted or edited by Robinhood users, who are under no obligation to send any pre-populated messages. All market prices, data and other information available through Robinhood are not warranted as to completeness or accuracy and are subject to change without notice. Any comments or statements made herein do not reflect the views of Robinhood Markets Inc., Robinhood Financial, LLC or any of their subsidiaries or affiliates. 
Note that certain Robinhood product features listed are currently in development and will be available soon. 
All securities and investments are offered to self-directed customers by Robinhood Financial, LLC, member FINRA &amp; SIPC. Robinhood Financial, LLC is a wholly owned subsidiary of Robinhood Markets, Inc. 
Robinhood Terms and Conditions Disclosure Library Contact Us FAQ 
Copyright © 2014 Robinhood, 3200 Ash Street, Palo Alto, CA 94306. All rights reserved. 
(RHFv1.4aj20141101) 
unsubscribe from this list  
￼ </t>
  </si>
  <si>
    <t xml:space="preserve">￼ 
Your order has been executed 
Hello Daniel, 
Your market order to sell 1 share of TVIX was executed at an average price of $3.52 on 01/14/2015 at 01:00:42 PM EST. 
Your trade confirmation will be available next business day for your review. You can find this document in your account settings on the Robinhood App for iPhone. 
If you have any questions, you can reach us at support@robinhood.com. 
Sincerely, 
The Robinhood Team 
robinhood.com 
￼     ￼     ￼ 
Zero-dollar ($0) commissions are available for Robinhood Financial self-directed individual cash or margin brokerage accounts that trade U.S. listed securities via mobile devices. Please see our Commission and Fee Schedule. 
Robinhood is currently registered in the following jurisdiction(s). This is not an offer, solicitation of an offer, or advice to buy or sell securities, or open a brokerage account in any jurisdiction where Robinhood is not registered. 
All investments involve risk and the past performance of a security, or financial product does not guarantee future results or returns. Keep in mind that while diversification may help spread risk it does not assure a profit, or protect against loss, in a down market. There is always the potential of losing money when you invest in securities, or other financial products. Investors should consider their investment objectives and risks carefully before investing. 
Margin trading involves interest charges and risks, including the potential to lose more than deposited or the need to deposit additional collateral in a falling market. Before using margin, customers must determine whether this type of trading strategy is right for them given their specific investment objectives, experience, risk tolerance, and financial situation. For more information please see our Margin Disclosure Statement, Margin Agreement and FINRA Investor Information. These disclosures contain information on our lending policies, interest charges, and the risks associated with margin accounts. 
Investors should consider the investment objectives and unique risk profile of Exchange Traded Funds (ETFs) carefully before investing. ETFs are subject to risks similar to those of other diversified portfolios. Leveraged and Inverse ETFs may not be suitable for all investors and may increase exposure to volatility through the use of leverage, short sales of securities, derivatives and other complex investment strategies. Although ETFs are designed to provide investment results that generally correspond to the performance of their respective underlying indices, they may not be able to exactly replicate the performance of the indices because of expenses and other factors. A prospectus contains this and other information about the ETF and should be read carefully before investing. Customers should obtain prospectuses from issuers and/or their third party agents who distribute and make prospectuses available for review. ETFs are required to distribute portfolio gains to shareho lders at year end. These gains may be generated by portfolio rebalancing or the need to meet diversification requirements. ETF trading will also generate tax consequences. Additional regulatory guidance on Exchange Traded Products can be found by clicking here. 
System response, execution price, speed, liquidity, market data, and account access times are affected by many factors, including market volatility, size and type of order, market conditions, system performance, and other factors. 
Robinhood communications and communications emanating from its social media community are for informational purposes only and are not intended as an offer or solicitation for the purchase or sale of any financial instrument or as an official confirmation of any transaction. The Robinhood website provides its users links to social media sites and email. The linked social media and email messages are pre-populated. However, these messages can be deleted or edited by Robinhood users, who are under no obligation to send any pre-populated messages. All market prices, data and other information available through Robinhood are not warranted as to completeness or accuracy and are subject to change without notice. Any comments or statements made herein do not reflect the views of Robinhood Markets Inc., Robinhood Financial, LLC or any of their subsidiaries or affiliates. 
Note that certain Robinhood product features listed are currently in development and will be available soon. 
All securities and investments are offered to self-directed customers by Robinhood Financial, LLC, member FINRA &amp; SIPC. Robinhood Financial, LLC is a wholly owned subsidiary of Robinhood Markets, Inc. 
Robinhood Terms and Conditions Disclosure Library Contact Us FAQ 
Copyright © 2014 Robinhood, 3200 Ash Street, Palo Alto, CA 94306. All rights reserved. 
(RHFv1.4aj20141101) 
unsubscribe from this list  
￼ </t>
  </si>
  <si>
    <t xml:space="preserve">￼ 
Your order has been executed 
Hello Daniel, 
Your market order to sell 1 share of ZGNX was executed at an average price of $1.28 on 01/14/2015 at 01:00:22 PM EST. 
Your trade confirmation will be available next business day for your review. You can find this document in your account settings on the Robinhood App for iPhone. 
If you have any questions, you can reach us at support@robinhood.com. 
Sincerely, 
The Robinhood Team 
robinhood.com 
￼     ￼     ￼ 
Zero-dollar ($0) commissions are available for Robinhood Financial self-directed individual cash or margin brokerage accounts that trade U.S. listed securities via mobile devices. Please see our Commission and Fee Schedule. 
Robinhood is currently registered in the following jurisdiction(s). This is not an offer, solicitation of an offer, or advice to buy or sell securities, or open a brokerage account in any jurisdiction where Robinhood is not registered. 
All investments involve risk and the past performance of a security, or financial product does not guarantee future results or returns. Keep in mind that while diversification may help spread risk it does not assure a profit, or protect against loss, in a down market. There is always the potential of losing money when you invest in securities, or other financial products. Investors should consider their investment objectives and risks carefully before investing. 
Margin trading involves interest charges and risks, including the potential to lose more than deposited or the need to deposit additional collateral in a falling market. Before using margin, customers must determine whether this type of trading strategy is right for them given their specific investment objectives, experience, risk tolerance, and financial situation. For more information please see our Margin Disclosure Statement, Margin Agreement and FINRA Investor Information. These disclosures contain information on our lending policies, interest charges, and the risks associated with margin accounts. 
Investors should consider the investment objectives and unique risk profile of Exchange Traded Funds (ETFs) carefully before investing. ETFs are subject to risks similar to those of other diversified portfolios. Leveraged and Inverse ETFs may not be suitable for all investors and may increase exposure to volatility through the use of leverage, short sales of securities, derivatives and other complex investment strategies. Although ETFs are designed to provide investment results that generally correspond to the performance of their respective underlying indices, they may not be able to exactly replicate the performance of the indices because of expenses and other factors. A prospectus contains this and other information about the ETF and should be read carefully before investing. Customers should obtain prospectuses from issuers and/or their third party agents who distribute and make prospectuses available for review. ETFs are required to distribute portfolio gains to shareho lders at year end. These gains may be generated by portfolio rebalancing or the need to meet diversification requirements. ETF trading will also generate tax consequences. Additional regulatory guidance on Exchange Traded Products can be found by clicking here. 
System response, execution price, speed, liquidity, market data, and account access times are affected by many factors, including market volatility, size and type of order, market conditions, system performance, and other factors. 
Robinhood communications and communications emanating from its social media community are for informational purposes only and are not intended as an offer or solicitation for the purchase or sale of any financial instrument or as an official confirmation of any transaction. The Robinhood website provides its users links to social media sites and email. The linked social media and email messages are pre-populated. However, these messages can be deleted or edited by Robinhood users, who are under no obligation to send any pre-populated messages. All market prices, data and other information available through Robinhood are not warranted as to completeness or accuracy and are subject to change without notice. Any comments or statements made herein do not reflect the views of Robinhood Markets Inc., Robinhood Financial, LLC or any of their subsidiaries or affiliates. 
Note that certain Robinhood product features listed are currently in development and will be available soon. 
All securities and investments are offered to self-directed customers by Robinhood Financial, LLC, member FINRA &amp; SIPC. Robinhood Financial, LLC is a wholly owned subsidiary of Robinhood Markets, Inc. 
Robinhood Terms and Conditions Disclosure Library Contact Us FAQ 
Copyright © 2014 Robinhood, 3200 Ash Street, Palo Alto, CA 94306. All rights reserved. 
(RHFv1.4aj20141101) 
unsubscribe from this list  
￼ </t>
  </si>
  <si>
    <t>"Govostes, Jason" &lt;govostes@fas.harvard.edu&gt;</t>
  </si>
  <si>
    <t>RE: HRO Ticket Prices for 2/28 Concert at Sanders Theatre</t>
  </si>
  <si>
    <t>Aaron:
Thank you for your prompt reply. I look forward to confirming. 
It is important that everyone agree and note the ticket prices correctly on all group web sites, promotional material, etc. 
Best – Jason 
Jason Govostes
Manager of Operations and Student Ticketing Services
The Harvard Box Office
617.496.6091 
From: Aaron Roper [mailto:aaronroper@college.harvard.edu]  Sent: Wednesday, January 14, 2015 11:27 AM To: Govostes, Jason Cc: Zachary Popp; Daniel Wang (dwang953@gmail.com); Jared Lucky (lucky@college.harvard.edu); katiecohen@college.harvard.edu Subject: Re: HRO Ticket Prices for 2/28 Concert at Sanders Theatre
Hi Jason,
I believe we are using standard HRO ticket prices, which are $10 student, $15/$20/$25 adult (orchestra/balcony/mezzanine). 
I've CCed RCS's manager, Katie Cohen, as well. Jared, Katie, do you guys have any objection to that? I know we upped the adult prices slightly for Verdi, but I think that was because we knew there would be a lot of prefrosh there for Visitas and wanted to increase the chances that they would be able to get tickets. 
Aaron 
On Wed, Jan 14, 2015 at 8:15 AM, Govostes, Jason &lt;govostes@fas.harvard.edu&gt; wrote:
Hello:
I am writing in regards to the HRO concert at Sanders on Sat, Feb 28th.  
I currently have HRO as the lead producer on the event. 
I would like to confirm the ticket prices for the event in writing. Please confirm the ticket prices for me ASAP as I would like to get the event listed and on sale as soon as possible. 
This concert was set up based on HRO’s subscription model. Therefore, the house is set up with reserved orchestra and mezzanine seating and with a general admission balcony. 
Best- Jason 
Jason Govostes
Manager of Operations and Student Ticketing Services
The Harvard Box Office
617.496.6091 
 </t>
  </si>
  <si>
    <t>NEW! From Palomar Printing</t>
  </si>
  <si>
    <t>￼
￼
￼
￼
￼
￼
￼
￼
￼
￼
￼
Forward this email
￼
This email was sent to daniel.wang@mail.hsa.net by sales@palomarprinting.com |   
Update Profile/Email Address | Rapid removal with SafeUnsubscribe™ | Privacy Policy.
￼
Palomar Printing | 774 West Boylston Street | Worcester | MA | 01606
￼</t>
  </si>
  <si>
    <t>Hi Jason,
I believe we are using standard HRO ticket prices, which are $10 student, $15/$20/$25 adult (orchestra/balcony/mezzanine). 
I've CCed RCS's manager, Katie Cohen, as well. Jared, Katie, do you guys have any objection to that? I know we upped the adult prices slightly for Verdi, but I think that was because we knew there would be a lot of prefrosh there for Visitas and wanted to increase the chances that they would be able to get tickets. 
Aaron 
On Wed, Jan 14, 2015 at 8:15 AM, Govostes, Jason &lt;govostes@fas.harvard.edu&gt; wrote:
Hello:
I am writing in regards to the HRO concert at Sanders on Sat, Feb 28th.  
I currently have HRO as the lead producer on the event. 
I would like to confirm the ticket prices for the event in writing. Please confirm the ticket prices for me ASAP as I would like to get the event listed and on sale as soon as possible. 
This concert was set up based on HRO’s subscription model. Therefore, the house is set up with reserved orchestra and mezzanine seating and with a general admission balcony. 
Best- Jason 
Jason Govostes
Manager of Operations and Student Ticketing Services
The Harvard Box Office
617.496.6091 
 </t>
  </si>
  <si>
    <t>HRO Ticket Prices for 2/28 Concert at Sanders Theatre</t>
  </si>
  <si>
    <t>Hello:
I am writing in regards to the HRO concert at Sanders on Sat, Feb 28th.  
I currently have HRO as the lead producer on the event. 
I would like to confirm the ticket prices for the event in writing. Please confirm the ticket prices for me ASAP as I would like to get the event listed and on sale as soon as possible. 
This concert was set up based on HRO’s subscription model. Therefore, the house is set up with reserved orchestra and mezzanine seating and with a general admission balcony. 
Best- Jason 
Jason Govostes
Manager of Operations and Student Ticketing Services
The Harvard Box Office
617.496.6091 
 </t>
  </si>
  <si>
    <t>60% savings on your book and a FREE upgrade, on us!</t>
  </si>
  <si>
    <t xml:space="preserve"> 
Save 60% on your order plus, pick a FREE add-on! Problem viewing? Click here 
￼
￼
￼
￼
￼
￼
￼
￼
￼
￼
￼
￼
USE CODE: SUPERGLOSS15
￼
￼
￼
USE CODE: ENDSHEETS15
￼
￼
OFFER ENDS JANUARY 19TH 
￼
￼
￼
GET STARTED NOW! 
GET INSPIRED 
CONTACT US 
UNSUBSCRIBE 
PRESS ROOM 
￼
￼
￼
© 2002 - 2015 MyPublisher, Inc. All rights reserved. | 8 Westchester Plaza, Elmsford, NY 10523 
To view full Terms and Conditions of this offer, click here 
￼ </t>
  </si>
  <si>
    <t>Ohio State Fans, It's Time to Get Your National Championship Gear!</t>
  </si>
  <si>
    <t xml:space="preserve">Free Shipping + Free Returns on Apparel!* 
Trouble viewing this email? Click here.
Never miss an email from DICK'S Sporting Goods, add DSG@email.dcsg.com to your address book. Here's how.
￼
￼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</si>
  <si>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Joseph Choe &lt;member@linkedin.com&gt;</t>
  </si>
  <si>
    <t xml:space="preserve">  
￼
￼
Hi Daniel,
I'd like to connect with you on LinkedIn.
Joseph Choe
Student at Harvard University
Accept
View Profile
You are receiving Invitation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</si>
  <si>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guys, our khaki has a new look</t>
  </si>
  <si>
    <t>￼
Plus, 25% off regular price styles and 40% off sale styles. Online only thru today, 1/14.
Can't see images? Click here.
￼
￼
￼
￼
￼
￼
￼
￼
￼
￼
￼
￼
￼
￼
￼
￼
￼
￼
SAVE
￼
￼
￼
￼
￼
￼
￼
￼
￼
￼
￼
￼
￼
￼
￼
￼
￼
Where’s your nearest Gap Store?
￼
￼
FIND IT NOW &gt;
￼
￼
￼
￼
￼
￼
￼
￼
￼
￼
￼
￼
￼
Update Your Email Preferences
Questions? Feedback? 1.800.GAP.STYLE
PRIVACY POLICY | UNSUBSCRIBE
*25% off regular price styles + 40% off sale styles: Offer valid from 1/13/2015 at 12:01am EST to 1/14/2015 at 11:59pm EST at Gap online only in the US (including Puerto Rico). Not valid in Canada or at Gap, GapBody, GapKids, babyGap, GapFit, Gap Outlet and Gap Factory Stores. Not valid on the following regular price Gap merchandise: Jeans, Cords, Premium Pants, Leather and Suede Apparel and Accessories, Kid’s, Baby &amp; Toddler Sleepwear, Baby Organics Collection, Playtime First Fun, Shoes, GapBody Underwear, First Favorites, Cashmere, Gap x GQ, Junk Food™, and Umbro™. Qualifying amount applies to merchandise only, not value of gift cards purchased, packaging, applicable taxes or shipping &amp; handling charges. In-store prices may vary and may differ from online prices. Online promotional codes cannot be used on in-store purchases. Offer is non-transferable and not valid for cash or cash equivalent. No adjustments on previous purchases. Offer subject to change without notice. To redeem online, enter promo code at checkout. 
Winter Sale: Offer valid starting on 12/22/2014 online and in stores at 12:01am EST on sale merchandise online and at Gap, GapBody, GapKids, and babyGap in the US only (including Puerto Rico). Not valid at Gap Outlet or Gap Factory. Offer valid while supplies last. Discount applies to merchandise only, not to GiftCards or applicable taxes. In-store prices may vary and differ from online prices. Prices as marked.
GapCash: Limit one GapCash coupon per transaction. Valid on eligible purchases of $50 or more at Gap, GapBody, GapKids or babyGap retail stores and at gap.com (U.S. only) between 1/29/2015 at 12:01am ET and 2/4/2015 at 11:59pm ET. Not valid elsewhere, including at Gap Outlet or Gap Factory or on purchases originating or shipped outside the U.S. GapCash cannot be used towards the purchase of gift cards, packaging, shipping and handling charges, taxes, prior purchases, catalog orders and telephone orders placed to stores or customer service 1-800/888 numbers, or to reduce Gap charge account balance. Coupon is good for one-time use only and must be surrendered at time of purchase. For purchases made online, GapCash is earned on the total dollar amount of customer’s eligible purchases made in a single transaction before any applicable discounts are applied and before tax is imposed. For purchases made at a retail store, GapCash is earned on the total dollar amount of customer’s eligible purchases made in a single transaction after all applicable discounts are applied and before tax is imposed. GapCash is not combinable with select discounts, offers, promotional codes, or coupons at Gap retail stores and on gap.com. GapCash cannot be combined with the Gap Inc. employee discount. The following Gap Cardholder offers are combinable with GapCash on purchases made in retail stores only: Reward Cards, first purchase discount, 10% Tuesday discount, and 10% Welcome Saving Pass. Gap is not responsible for lost or stolen coupons. GapCash not redeemed during the Redemption Period expires and is forfeited. No credits will be given. GapCash is issued for promotional purposes only. Not redeemable for cash or any cash equivalent. Void if copied, transferred, expired or where prohibited by law. See stores for complete Terms and Conditions or go to gap.com/gapcash. Valid in store and online.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Cannot be combined with other offers or discounts. No adjustments on previous purchases. Offer is non-transferable and subject to change without notice. Not valid on international shipments.
If you have any questions about our privacy policy, contact our customer service center via email at custserv@gap.com or call us at 1-800-GAP-STYLE (1-800-427-7895) option 4. You may also contact us by postal mail at gap.com Customer Services, 100 Gap Online Drive, Grove City, OH 43123-8605.
© 2015 Gap Inc.
￼ ￼ ￼ ￼ ￼ ￼ ￼ ￼ ￼ ￼ ￼ ￼ ￼</t>
  </si>
  <si>
    <t>Experience the Big Game like never before</t>
  </si>
  <si>
    <t>￼
See how 4K technology can transform your home theater. 
View:  Web   |  Español
FREE Shipping on orders $35 and up* 
￼
￼
￼
￼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BEST BUY GIFT CARD OFFER:
*See full offer details at BestBuy.DIRECTV.com. Gift card send via mail. 
DIRECTV OFFER:
*ALL OFFERS REQUIRE 24-MONTH DIRECTV AGREEMENT. New approved customers only. (lease required) Credit card required (except in MA &amp; PA). Hardware available separately at an additional charge. Some offers may not be available through all channels and in select areas. Other conditions apply. Call 1.888.333.7975 for details. DIRECTV and the Cyclone Design logo are trademarks of DIRECTV, LLC. All other trademarks and service marks are the property of their respective owners. Provider availability varies based on region. Subject to provider’s terms and conditions. DIRECTV 4K programming available on select 4K TVs. For more information, visit www.directv.com/dtv4Kready. 
CLEARANCE, OPEN-BOX &amp; MORE SAVINGS OFFER:
*Markdowns taken from regular prices. Minimum savings is 5%. Offer limited to in-stock items. Selection varies by store. No rainchecks.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</si>
  <si>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OCI Interview Signup Start - You're Invited!</t>
  </si>
  <si>
    <t>January 14, 2015, 4:14 am
Dear Daniel Wang:
We are writing to inform you that you have been invited to interview for the opportunity listed below.  Beginning at 12am on Wednesday January 14, 2015, you may schedule an interview by navigating to the "OCI Applications" section of the "Interviews" tab in your Crimson Careers account (https://harvard-csm.symplicity.com/students). 
Employer: Bridgewater Associates, LP
Position: Technology Associate Summer Internship
Please note that interview slots are awarded on a first-come, first-served basis.  Alternates will be able to sign-up for interviews on Sunday January 18, 2015, and the schedule will close/freeze on Monday January 19, 2015, so don't miss your chance to interview.
IMPORTANT NOTE: You are expected to attend on-campus interviews in-person if you sign up for a slot. If you will be away from campus on Wednesday January 21, 2015, and are interested in interviewing with Bridgewater Associates, LP, please email ocsrec@fas.harvard.edu. 
INTERVIEW PREP: Utilize OCS resources for interview preparation, including workshops, mock interviews, and free, PIN-protected access to several online resources such as the Vault Industry Guides, InterviewStream, CaseQuestions.com, and more, through the OCS website: http://www.ocs.fas.harvard.edu/students/jobs_interviewing.htm
Good luck with your interviews!
--
Best Regards,
The On Campus Interview Office
ocsrec@fas.harvard.edu
617-495-2598
http://www.ocs.fas.harvard.edu/students/recruiting.htm
OFFICE OF CAREER SERVICES
Harvard University
Harvard College and Graduate School of Arts and Sciences
54 Dunster Street * Cambridge, MA 02138
Phone: (617) 495-2595 * Fax: (617) 496-0647
www.ocs.fas.harvard.edu/students
Follow OCS on Twitter at http://twitter.com/HarvardOCS
Find OCS on Facebook at http://www.facebook.com/pages/Cambridge-MA/Harvard-OCS/124841583953</t>
  </si>
  <si>
    <t>Your Daily Deal: 50% Off Rockport Shoes</t>
  </si>
  <si>
    <t>OpenTable &lt;opentable@insider.opentable.com&gt;</t>
  </si>
  <si>
    <t>Gourmet Prix-Fixe Dinners: Providence Restaurant Week is starting.</t>
  </si>
  <si>
    <t>￼
￼
￼
￼
￼
Make 2015 Delicious
Providence Restaurant Week
Add some flavor to your days with specially crafted menus from the area's top chefs. Providence Restaurant Week is here—what will you try first?
￼
See Restaurants
￼
￼
￼
￼
$14.95 Lunches &amp;
$29.95 or $34.95 Dinners 
￼
30+ OpenTable Restaurants
￼
Sun., Jan. 11 -
Sat., Jan. 24
￼
￼
Back by popular demand for
Providence Restaurant Week
￼
￼
￼
Capital Grille - Providence
BOOK NOW
￼
￼
￼
Fleming's Steakhouse - Providence
BOOK NOW
￼
￼
￼
￼
Mill's Tavern
BOOK NOW
￼
￼
￼
Pane e Vino Providence
BOOK NOW
￼
￼
￼
￼
Capriccio
BOOK NOW
￼
￼
￼
Chapel Grille
BOOK NOW
￼
￼
￼
￼
￼
￼
￼
￼
￼
￼
￼
￼
Book Your Reservations
￼
￼
￼
￼
￼
Your account
Daniel Wang
￼
￼
Latest reservation
Max Brenner - Boston
￼
￼
Earned points
0
￼
View your profile ›
￼
￼
￼
￼
￼
￼
￼
￼
Book 1,000-Point Tables  |  
Sign up  |  
Unsubscribe  |  
Update Your Profile
￼
1 Montgomery Street, Suite 700 • San Francisco, CA • 94104 
© 2015 OpenTable, Inc. All rights reserved. 
OpenTable and the OpenTable logo are registered trademarks of OpenTable, Inc.
You are subscribed as: dwang953@gmail.com</t>
  </si>
  <si>
    <t>no-reply-Jeppesen@recruitingsite.com</t>
  </si>
  <si>
    <t>14999923:Recruiter Message</t>
  </si>
  <si>
    <t>Application to Jeppesen
Job Title:
Internship - SW Test Engineer SM
Job Number:
CAAR745946
Thank you for expressing interest in Jeppesen Sanderson Inc. We appreciate the time and effort that you have taken to present your qualifications to us.   This e-mail serves as confirmation that your resume has been submitted.   Your skills and experience will be reviewed against the requirements to which you have submitted. Should we determine interest, you will be contacted directly by a Jeppesen Sanderson Inc. representative.   Please be aware that on an annual basis, Jeppesen Sanderson Inc. receives several thousand resumes from interested candidates with great skills and qualifications. As a result of this volume, we regret that we are unable to personally contact everyone who hopes to join the Jeppesen Sanderson Inc. team.   Thank you again for considering Jeppesen Sanderson Inc. in your career pursuits.   
*Please do not reply to this email. 
 </t>
  </si>
  <si>
    <t>New Year, New Classes</t>
  </si>
  <si>
    <t xml:space="preserve">Get ready for the semester 
View this email in your browser 
￼ 
￼
unsubscribe from this list 
530 Howard St. Suite 100. San Francisco, CA 94105 
￼ </t>
  </si>
  <si>
    <t>Alumni Newsletter: A Great Start to 2015</t>
  </si>
  <si>
    <t xml:space="preserve"> 
Having trouble viewing this email? Click here to view it in your browser.
￼
www.coca-colascholars.org
Alumni Newsletter - January 13, 2015
In this issue:
	▪	Scholar Highlights
	▪	Accolades
	▪	A Note From Patti
	▪	Scholar Life
	▪	Newsletter Survey
Visit us:
	•	Our Home Page
	•	Quest Archive
	•	Webinar Archive
Connect with CCSF:
￼  ￼  ￼  ￼  ￼
    ￼
Unsubscribe:
If you no longer wish to receive newsletters...
Click here to unsubscribe
A Great Start to 2015 
Having just finished up a fun and productive weekend with our Program Review Committee, we are pretty pumped about our soon-to-be-announced Regional Finalists. See pictures from the reading weekend here. Special thanks to the 8 alums who joined us as part of the committee: Nathan Alexander (2003), Jamaal Barnes (2005), Rosanna Flury (1990), Siobhan Greatorex-Voith (2003), Damon Jones (1999), Philip McAdoo (1989), Archie "Charlie" Odom (2002), and Luis Sotelo (2007). 
Scholar Highlights: Neil (2004), Jason (2007), &amp; Sara (2013) 
￼
What do these 3 Scholars have in common? They were all named as part of Forbes 30 Under 30 list for 2015! Neil Chheda, Co-founder of Romulous Capital, is part of the Venture Capital Group, Jason Shah, Founder of Do.com, is listed in the Consumer Tech group, and Sara Volz, recipient of the 2013 Intel Science Talent Search grand prize, is in the Energy group. Click here to read more.
Scholar Accolades
￼
We're happy to share more accolades on our website, including those of Eric Chen (2014), Philip McAdoo (1989), Raygan Sylvester (2014), Chris Dzurick (2011), and Alex Dzurick (2008). Pictured left, Raygan was selected to be on the State Farm Youth Advisory Board! Learn more about the grants this Advisory Board awards here.
A Note From Patti: PRC and Working Together 
￼
What does social responsibility, empathy and interpersonal relations look like in a professional setting? Many of you will relate to this experience, so read on. There is one thing that every Coca-Cola Scholar has in common. The application you submitted to the Foundation during your senior year of high school was read by a member of our Program Review Committee (PRC)...click to read more.  
Scholar Life: Items of Interest
Filing the FAFSA, The Edvisors Guide to Completing the Free Application for Federal Student Aid free download available via Edvisors, recommended by Patti - "Our goal is to make college more affordable by helping as many students and families as possible apply for student financial aid for college..." 
How to Handle Overused Resume Words via Career Rocketeer - "LinkedIn released the top 10 most overused resume words and phrases that appear in their members’ profiles..." 
Spotted in the Coca-Cola Scholars LinkedIn Group:
￼
Scholar Babies - Kate Sullivan (1994) welcomed son John Michael Tillman in December; see a picture here. 
Share your thoughts about our email newsletter. 
Support CCSF by using our AmazonSmile link! 
Coca-Cola Scholars Foundation P.O. Box 442, Atlanta GA 30301
Phone: 800.306.2653  |  Email: scholaralumni@coca-cola.com
Privacy Policy  |  Email Preferences
Copyright Coca-Cola Scholars Foundation
￼ </t>
  </si>
  <si>
    <t>Google+ &lt;noreply-bc67fced@plus.google.com&gt;</t>
  </si>
  <si>
    <t>Jason Wang is inviting you to join his video call</t>
  </si>
  <si>
    <t>All your conversations, with anyone, anywhere at anytime.
Incoming video call from:
￼
Jason
￼Join Hangout
Missed the call? Get the apps and never miss a call again!
Download Hangouts
Or open Hangouts in Gmail or Google+ to see any additional messages you may have missed.
This notification was sent to dwang953@gmail.com. Unsubscribe from these emails.
To stop receiving Google+ Hangout notifications from someone, open their Google+ profile and click Mute.
Google Inc., 1600 Amphitheatre Pkwy, Mountain View, CA 94043 USA</t>
  </si>
  <si>
    <t>Katie Contos &lt;katcon@microsoft.com&gt;</t>
  </si>
  <si>
    <t>RE: Microsoft Software Development Intern</t>
  </si>
  <si>
    <t>Hi Daniel,
Thank you for reaching out. I’m looping in Becky Tucker, the Harvard recruiter. She will follow up with you soon.
Best,
Katie
From: Daniel Wang [mailto:danielwang01@college.harvard.edu]  Sent: Tuesday, January 13, 2015 2:41 PM To: Katie Contos Subject: Microsoft Software Development Intern
Dear Katie, 
My name is Daniel Wang and I am a Mechanical Engineering/Computer Science undergraduate at Harvard. I have been in contact with Georgia Jamieson, a Microsoft recruiting coordinator, after I was was scheduled for a phone screening interview. However, I recently received an internship offer from eBay. I was hoping I would be able to have a chance to interview during the upcoming on-campus interviews, Jan. 20-21st. 
I am highly interested in the Program Manager Internship role, especially after speaking with classmates who completed the role last summer. I believe my experience as the Product Manager for a $2.5 million student-run company and my passion for technology will be assets as a PM intern at Microsoft. I would truly value an opportunity to interview next week!
Best,
Daniel   
-- 
DANIEL WANG
Harvard University Class of 2017 danielwang01@college.harvard.edu | 516-587-1266</t>
  </si>
  <si>
    <t>Our Picks For 01/13/15</t>
  </si>
  <si>
    <t xml:space="preserve">
Tap the '+' to save an article and read later. 
￼ 
Ten for Today 
Interesting articles to check out now. 
Charlie Hebdo's Editor On New Issue: 'We're Happy To Have ... Done It' 
￼ 
2 min read • 10 hours ago 
+ 
npr.org / Eyder Peralta The staff of Charlie Hebdo said the last few days have been hard, but they are "happy" to have put out a magazine under the most intense of situations.After the s... read more 
It’s 2015 and I just bought a Sony Walkman 
￼ 
4 min read • 20 hours ago 
+ 
gigaom.com / Kevin C. Tofel As someone who was born when The Beatles were still together (just barely!), I’ve witnessed much of the modern music revolution: From vinyl to 8-tracks to cassett... read more 
John Galliano, The Return 
￼ 
4 min read • 10 hours ago 
+ 
vogue.fr / Photo: Indigital.tvWith exquisite attention to detail, wild splashes of scarlet and intense decoration set against pure tailoring, John Galliano came back to the ... read more 
Forget Resolutions, What’s Your "Beautiful Question" For 2015? 
￼ 
4 min read • 30 minutes ago 
+ 
fastcodesign.com / WARREN BERGER Big questions can lead to big breakthroughs, writes Warren Berger, author of A More Beautiful Question. Here's how to find yours.With New Year’s comfortably behin... read more 
Ivy League’s meritocracy lie: How Harvard and Yale cook the books for the 1 percent 
￼ 
20 min read • 2 days ago 
+ 
salon.com / Lani Guinier "We are credentializing a new elite by legitimizing people with an inflated sense of their own merit"A special lottery is to be held to select the student who wil... read more 
22 tips, tricks and shortcuts for Android Lollipop 
￼ 
10 min read • 1 day ago 
+ 
theguardian.com / Nicholas Tufnell The innermost secrets of Android’s new operating system: psychadelic colour schemes, enhanced privacy and how to unlock your phone with your face1. Settings Searc... read more 
On the Road with the 'Workampers,' Amazon’s Retirement-Age Mobile Workforce 
￼ 
7 min read • 8 days ago 
+ 
vice.com / Spencer Woodman Beth LaFata left her stationary life to become an Amazon workamper. Photos by Lara ShipleyIn early September, at a campground called Buckeye Mobile / RV Estates o... read more 
Stop What You’re Doing And Watch Matthew McConaughey’s “Dazed And Confused” Audition 
￼ 
1 min read • 19 minutes ago 
+ 
buzzfeed.com / Jarett Wieselman Also, learn the true origin of “all right, all right, all right.”Matthew McConaughey got his big break in the seminal, 1993 coming-of-age film Dazed and Confused,... read more 
'Startup' will glitterbomb your least favourite people 
￼ 
1 min read • 1 year ago 
+ 
wired.co.uk / by Matt Kamen Someone ruined your day? Why not take sweet, petty revenge by sending them a surprise envelope full of glitter, guaranteed to get everywhere and annoy them for, p... read more 
9 Vegan Food Hacks That Are The Height Of Inventiveness 
￼ 
1 min read • 1 day ago 
+ 
huffingtonpost.com / Kate Bratskeir Vegans are smart. Their inventiveness knows no bounds. With a little brainpower and without using animal products, these herbivores have found a way to enjoy the ... read more 
Follow Ten for Today to see updates on your Flipboard. 
READ THE MAGAZINE 
You have received this email because you signed up for an account on Flipboard with the email address: dwang953@gmail.com. If you would no longer like to receive these emails, you can safely unsubscribe below. 
Unsubscribe    |    Privacy Policy 
©2015 Flipboard, Inc. Made with love at 214 Homer Ave, Palo Alto, CA 94301 
￼ ￼ ￼ </t>
  </si>
  <si>
    <t>[Mech-undergrads] SHORT DEADLINE -- February 1, 2015 -- SOARS internships</t>
  </si>
  <si>
    <t>NOTE — This is a different program than the NOAA Hollings program that I just sent out to SEAS sophomores.
SOARS (Significant Opportunities in Atmospheric Research and Science) is an internship program for students interested in environmental science and engineering (could be other concentrators — e.g., applied math).
http://www.soars.ucar.edu/
Please note — the deadline is short — Feb 1.  Read over the requirements (e.g., citizenship/permanent residency) carefully, as it requires significant effort in a short time frame.  But it is a good opportunity.
This is NOT listed on Crimson Careers this year, as I only learned of it recently.
-- 
Keith R. Karasek, PhD
Director of Experiential and Career Development
School of Engineering &amp; Applied Sciences
Harvard University
Pierce Hall, Room 223, 617-495-5073
_______________________________________________
Mech-undergrads mailing list
Mech-undergrads@seas.harvard.edu
https://lists.seas.harvard.edu/mailman/listinfo/mech-undergrads</t>
  </si>
  <si>
    <t>URGENT -- SHORT DEADLINE -- Internship+Scholarship Open to Sophomores</t>
  </si>
  <si>
    <t>Note — I am attempting to send this to sophomore SEAS concentrators (via bcc), but this is probably of most interest to those specializing or having strong interest in environmental science and engineering.  It looks like a great opportunity, but please read the requirements carefully.  It’s a lot of effort with a short deadline.  It is NOT listed on Crimson Careers, as I only learned of this recently via an alumnus who received his PhD here in the late 70’s. 
The National Oceanic and Atmospheric Administration (NOAA) is accepting applications for a combined scholarship/internship program — the 2015 Ernest F. Hollings Scholars.  
Details of the program requirements, description, and the application are here:
http://www.oesd.noaa.gov/scholarships/hollings.html#page=timeline
A few notes:
US Citizenship requirement
Application for the program is made during the sophomore year. 
NOTE — DEADLINE IS JANUARY 30, 2015
There is a one-week orientation program at the beginning of the summer after your sophomore year.
Scholarship applies to both junior and senior year.
Between junior and senior year, there is an internship.
-- 
Keith R. Karasek, PhD
Director of Experiential and Career Development
School of Engineering &amp; Applied Sciences
Harvard University
Pierce Hall, Room 223, 617-495-5073</t>
  </si>
  <si>
    <t>Here’s $5 Off to Try Eating Lighter!</t>
  </si>
  <si>
    <t>￼
Maggiano's - Lighter Take Menu - Fettuccine Alfredo
Trouble viewing? Click here.
￼
4 Columbus Ave. | Boston, MA 2116 
Update Your Profile      
￼
￼
￼
￼
￼
￼
￼
￼
￼
￼
￼
￼
￼
￼
￼
￼
4 Columbus Ave. Boston, MA 2116 617-542-3456   
Forward to a Friend  |   
Visit Us Online  |   
Online Reservations  |   
View Our Menu  |   
Banquets 
Facebook  |   
Twitter  |   
Gift Cards  |   
Find A Location  |   
Update Your Information 
This email was sent because you joined our email club in one of our restaurants, online or at one of our events. Your email address will not be shared with anyone. You can take your name out of the email club at any time by clicking the unsubscribe link on this email and you will be removed from our list immediately. Unsubscribe
Maggiano's Little Italy 6820 LBJ Freeway Dallas, TX, 75240</t>
  </si>
  <si>
    <t>INTERN OCI: Online Chats (TODAY: Tue 4-6pm), PLUS mock interview update and more FAQs...</t>
  </si>
  <si>
    <t xml:space="preserve">Dear Daniel,
OCS continues to offer some remote services to help you prepare for the first Intern OCI deadline, interviews, as well as other internship and program deadlines.  
OCI ONLINE CHAT HOURS:  
	•	TODAY: Tuesday, January 13th, 4-6pm Wednesday, January 14th, 5-9pm
	•	To ask a question during our online chat hours, request to chat with one of the following usernames:
	◦	Gmail: ocsrec@gmail.com 
	◦	AIM: ocsrec 
	•	We will accept your invitation and we should be able to chat instantly
SOME FAQS ABOUT YOUR APPLICATION STATUS: Below are some of the questions your classmates have recently asked...
	•	Why am I still listed as "Pending" next to my OCI application in Crimson Careers?  The most likely reason why your application is still pending is simply that the employer has not yet made any interview decisions in Crimson Careers. Although employers are given a deadline to entering their interiew selections, they sometimes ask for an extension or miss their deadline.  We try to update this information in Crimson Careers whenever possible. To determine an employer's deadline:
	◦	Login to Crimson Careers and navigate Interviews &gt; OCI Applications to see your OCI applications. 
	◦	Next to your "Pending" status you will see a field titled "Signups Start." The employer decision deadline is usually 4:00pm one calendar day prior to the signups start date (i.e., if the Signups Start = "Jan 15, 2015," then the employer must make decisions by 4:00pm, Jan 14, 2015).
	◦	There can be other reasons why your status is still pending, so read the full FAQ.
	•	I have been "invited" to interview, but I cannot sign-up for an interview time. Why is that? The most common reason for you not to be able to sign up for an interview is simply that the "Signups Start" date has not begun. To determine the signups start date:
	◦	Login to Crimson Careers and navigate Interviews &gt; OCI Applications to see your OCI applications. 
	◦	Next to your "Invited" status you will see a field titled "Signups Start." Regardless of when an employer makes a decision prior to this date, students still cannot signup for an interview time until 12:00am on the signup start date. For example, if the Signups Start = "Jan 15, 2015," then invited students can start signing up for interview times at 12:00am on Jan 15, 2015 (i.e. midnight Jan 14/Jan 15).
	◦	There can be other reasons why you are not able to sign up for an interview, so read the full FAQ.
INTERVIEW PREP:
	•	Mock Interview Marathon Days - Unfortunately, we have had to postpone sign-ups for the mock interviews that are scheduled for Saturday due to some volunteer cancelations.  We are working to solicit more volunteers and will share information by email when it becomes available.
	•	Ace Your Interview Webinar, 1-2pm TOMORROW (Wed) - Learn how to effectively prepare and research for an interview, and how to handle difficult questions. Pre-register at https://attendee.gotowebinar.com/register/8846210220887457537 . Once pre-registered, you will receive (within seconds) a confirmation email with instructions to join the webinar. 
	•	InterviewStream online practice tool, available for free via the OCS website.
	•	Case Questions Interactive (CQI), available for free via the OCS website.
	•	Vault industry guides, available for free via the OCS website.
GOOD LUCK!
--  Best Regards,
The On-Campus Interview Program (OCI) Office 617-495-2598 / ocsrec@fas.harvard.edu   Office of Career Services, Harvard University, Faculty of Arts and Sciences 54 Dunster Street, Cambridge, MA 02138 Sign up for OCS email listservs / Subscribe to OCS Google calendars  ￼ ￼ ￼ ￼
￼ </t>
  </si>
  <si>
    <t>"Arcieri, Anthony" &lt;arcieri@fas.harvard.edu&gt;</t>
  </si>
  <si>
    <t>RE: MIT OCI Registration - not open to Freshmen or Sophomores</t>
  </si>
  <si>
    <t>Hi Daniel. Unfortunately, our agreement with MIT doesn’t allow for flexibility on this issue. Access to their system is restricted only to junior, senior, and graduate level SEAS students.
You are eligible to attend info sessions and events at MIT (with the exception of their Fall Career Fair) – but you won’t be able to access their online system or participate in On Campus Interviewing this year as a sophomore.
Anthony
Anthony J. Arcieri Director of Undergraduate Career Advising and Programming 617-496-4531 / arcieri@fas.harvard.edu / LinkedIn / Twitter  Office of Career Services, Harvard University, Faculty of Arts and Sciences 54 Dunster Street, Cambridge, MA 02138 ￼￼￼￼
From: Daniel Wang [mailto:dwang953@gmail.com]  Sent: Tuesday, January 13, 2015 1:46 PM To: OCS Reception Subject: Re: MIT OCI Registration - not open to Freshmen or Sophomores
Hi Katie, 
Thank for you notifying me. When I contacted the OCS Recep email that Anthony Arcieri at SEAS provided and told him I was a sophomore, he told me I could be granted access just to view the employers. I was hoping I would be able to do so in order to better prepare myself for internships next year. It would truly be a valuable resource to me as I prepare for technology/engineering internships next summer. 
Thank you so much!
Best,
Daniel 
On Tue, Jan 13, 2015 at 10:08 AM, OCS Reception &lt;ocsrecep@fas.harvard.edu&gt; wrote:
Hello,  Thank you for your patience &amp; quick responses to our emails and requests for more information. Unfortunately, the MIT OCI program is only open to Juniors, Seniors, and graduate students, in accordance with their policies (Please see the "Eligibility" section at http://www.ocs.fas.harvard.edu/students/seas_mit.htm). Please let us know if you have any additional questions or concerns.  Best, Katie Fell OCS Harvard University
-- 
Daniel Wang 
dwang953@gmail.com
1 (516) 587-1266</t>
  </si>
  <si>
    <t>[HCS-Jobs] Quizlet in Boston</t>
  </si>
  <si>
    <t>Interested in transforming education with the latest mobile and web technologies? 
Join Quizlet in building powerful study tools used by millions of students and teachers all over the world. 
Over 30 million students and teachers visit Quizlet each month, and we're a top U.S. website (#58 this past December)! Our mobile apps are top-ranked education apps in both the iTunes and the Google Play stores with millions of downloads.
As a small team (currently 16), we've made a huge impact--but we're just getting started. This year, we're growing faster than ever, spreading Quizlet to classrooms, teachers, and learners of all types.
To build our team and take Quizlet to the next level, we are seeking all-star engineers to own and drive major projects. Does this excite you?
A few MIT alumni will be in Boston Feb 1st - 3rd, and would love to grab coffee with a handful of prospective candidates. If interested, send your resume to:
Arun Saigal '13
arun@quizlet.com
Jeff Chan '14
jeff@quizlet.com
Jen Liu '14
jennifer@quizlet.com
---------------------------------------------------------------------------
Learn more about Quizlet: 
	•	Our Mission
	•	Android Developer Story (video)
	•	Boosting conversion rates with New Relic Insights
_______________________________________________
HCS-Jobs mailing list
HCS-Jobs@lists.hcs.harvard.edu
https://lists.hcs.harvard.edu/mailman/listinfo/hcs-jobs</t>
  </si>
  <si>
    <t>eBay Inc. &lt;groups-noreply@linkedin.com&gt;</t>
  </si>
  <si>
    <t>[Hurry Up] The Easiest Way to Make $8,500+ Per Month Online..Big companies are looking for YOU.</t>
  </si>
  <si>
    <t xml:space="preserve">  
￼
Groups
￼
Trending discussions in:
eBay Inc.
￼
[Hurry Up] The Easiest Way to Make $8,500+ Per Month Online..Big companies are looking for YOU.
Jacqueline Lindley
Need Your Second Income Over $10,000 Per Month? Candidates required from every country. No...
View Discussion
You are receiving Groups Digest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</si>
  <si>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Vimeo &lt;vimeo@email.vimeo.com&gt;</t>
  </si>
  <si>
    <t>Let's rewind, shall we?</t>
  </si>
  <si>
    <t>￼Does this email look weird? Click here. 
￼
￼
Our New Year’s resolution: ultra-crisp pixels. 
Get it? As always, we’re dedicated to bringing you the highest quality videos possible. In 2014, that meant tons of things — from added accessibility features, to awesome films and series on Vimeo On Demand, to majorly improved mobile video viewing. 
This past year was jam-packed, and 2015 will be even more jelly filled. But before we zoom into the future, let’s hit pause for a moment and replay the amazing stuff our talented community uploaded over the last 12 months. Roll it! 
￼
Milestones and moving images 
Our year can’t be summed up in just product launches and numbers. At the forefront of our memory bank is you, our talented community, and the wonderful things you’ve uploaded. So rather than yet another annual report card, please take a peek at the Vimeo team’s personal favorite videos from 2014. 
Rewind with us
￼
Spike Lee visits Vimeo HQ 
But enough with that “last year” stuff, and in with the new! Spike Lee just dropped by to dish on his latest feature film, Da Sweet Blood of Jesus, now available exclusively on Vimeo On Demand. Do the right thing: check out Spike and his movie. 
Watch it
More fresh fodder for your screen
￼
￼
New Year, New You 
Our motivated curation crew made a list of films that might just inspire you to be the best version of yourself in 2015. Or to at least consider eating some vegetables. 
￼
Snow, Man 
Follow along with New Zealand boarder Bevan Hall and crew as they shred their way through the Czech Republic, do some sightseeing, and forge international friendships.
￼
The Cuban Wives 
Meet the wives of the Cuban Five, a group of Cuban nationals convicted of espionage in 2001 and released earlier this year, in this true-life tale of love and resistance. 
The years may fast-forward on by, but one thing will never change: our undying devotion to awesome videos and the people who make them. As they say, true obsession lasts a lifetime. 
LOVE, 
Vimeo
You are receiving this email because you registered at Vimeo (555 West 18th Street. New York, NY 10011) and agreed to receive email from us regarding new features, events and special offers about Vimeo services. If you wish to be unsubscribed from receiving these emails, click here. 
￼   ￼   ￼   ￼  </t>
  </si>
  <si>
    <t>Wachusett Mountain &lt;wachusettmt@wachusett.com&gt;</t>
  </si>
  <si>
    <t>We Want You Back!</t>
  </si>
  <si>
    <t>To view this email as a web page, go here.
￼
￼
￼
￼
￼
￼
This email was sent to: DWANG953@GMAIL.COM 
This email was sent by: Wachusett Mountain
499 Mountain Road Princeton, MA 01541 
We respect your right to privacy - view our policy 
￼ 
To update your profile or to be removed from our mailing list click here 
Manage Subscriptions</t>
  </si>
  <si>
    <t>How much money could a medium sized business save by not providing free coffee to the...? - Quora</t>
  </si>
  <si>
    <t xml:space="preserve">Answer: David S. Rose's answer is awesome but doesn't scratch the surface of w. . . 
￼
Top Stories from Your Feed
Your Quora Digest
How much money could a medium sized business save by not providing free coffee to their employees?
￼
Stan Hanks, building "the Internet" since 1981, n... 
972 votes
￼
David S. Rose's answer is awesome but doesn't scratch the surface of what "free coffee" really means.
Let's say I take away "free coffee". And the nearest place you can ge... Read More » 
What can I do if I don't like my name?
￼
Ben Parr, Co-founder, DominateFund; Author, Cap... 
1.8k votes
￼
Do what the actors do: use a stage name.
Take this man, for example:
... Read More » 
Was the Soviet Union the fiercest enemy the USA ever had in their history?
￼
Jon Davis, Writer and Blogger on Military, Veter... 
419 votes
￼
No. As yet, they both are nothing compared to others we have fought.
To be fair, the Germans did a great job in places like Belleau Wood and the Argonne.
And again at Nor... Read More » 
How long will low oil prices continue?
￼
Jeff Ronne, scientist at heart, time wounds all h... 
677 votes
The Saudis are going insure that this low oil price drop lasts for quite sometime maybe a year or two. The Saudis are going to attempt to and probably bankrupt many USA s... Read More » 
In countries with ambient temperatures below 0˚C, like Canada and Russia, what makes water not freeze in the public pipelines network to homes?
￼
Scott Welch, Addicted to Quora 
2.8k votes
￼
Excellent question.
The quick answer is that freezing temperatures only penetrate a certain distance into the ground. This is called the "frost line" (see Frost line). Wat... Read More » 
What are some parallel parking tips?
￼
Yishan Wong, Quantity has a quality all its own. 
1.3k votes
The other answers here are too complex and intimidating. I'll tell you the secret to parallel parking:
You don't need to practice. You just need to be willing to follow ... Read More » 
How can you live an interesting life?
￼
Shikhar Agarwal, Top Writer. CS'12 IITian exploring th... 
487 votes
￼
This is a really interesting and meaningful question!! Thanks Anon for A2A :)
These are some of the measures, tried and tested, that I would suggest for you:
... Read More » 
I have learned attachment leads to unhappiness. How can a person in their 20s stay in society and remain detached?
￼
William Pietri, Maker, starter, writer. 
867 votes
“You see this goblet?” asks Achaan Chaa, the Thai meditation master. “For me this glass is already broken. I enjoy it; I drink out of it. It holds my water admirably, somet...
 Read More » 
How can a person learn to say "no"?
￼
Diane Meriwether, kinder than necessary 
542 votes
￼
Saying "no" unskillfully nearly cost me my life. I was trained to be firm and calm; to repeat "no" as many times as necessary until the boundary was made clear. "No," the... Read More » 
If I want to look smart, what do I need to know about the Higgs Boson discovery?
￼
Jay Wacker, Quora Ontology Architect 
1.2k votes
You can take a few bullet points from the following list of facts
On the Higgs Boson Discovery
	•	The Higgs is a fundamentally new type of elementary particle that we have nev...
 Read More » 
￼
Read More in Your Feed
This email was sent by Quora (650 Castro Street #450, Mountain View, CA 94041). Quora is the best answer to any question. Unsubscribe from this email.
￼ </t>
  </si>
  <si>
    <t>Hurry! The Buy More, Save More Event Starts Today</t>
  </si>
  <si>
    <t xml:space="preserve">Use Promo Code: BMSM0115 Shop Now
View this email in a browser 
￼
￼
￼
￼
￼
￼
￼
￼
￼
￼
￼
￼
*Offer valid only on Haggar.com for merchandise orders shipped within the U.S. Offer not valid at Haggar Factory Stores or retail partner locations. Sale ends 01/19/2015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</si>
  <si>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Ryan Song &lt;member@linkedin.com&gt;</t>
  </si>
  <si>
    <t xml:space="preserve">  
￼
￼
Hi Daniel,
I'd like to connect with you on LinkedIn.
Ryan Song
Research Assistant at Harvard University
Accept
View Profile
You are receiving Invitation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</si>
  <si>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Kamran Jamil &lt;kjamil@college.harvard.edu&gt;</t>
  </si>
  <si>
    <t>[HCES-open] Host participants for the National Collegiate Research Conference!</t>
  </si>
  <si>
    <t>Hello,
If any of you are here during J-term, it might be worthwhile to host some visiting undergraduates for a few days and hear speakers of great renown!  
Please see the details below.
Thanks,
Kamran
Connect with undergraduate researchers around the nation!
Host for the National Collegiate Research Conference 2015
January 22-24th
MAKE CONNECTIONS.
Next time you are looking for research opportunities or hosting around the nation, you'll know who to contact.
ATTEND KEYNOTE TALKS BY PROMINENT SPEAKERS.
By hosting NCRC participants, you are invited to attend any of our keynote talks given by leading experts in their respective fields. This year's lineup of speakers includes:
Marcia McNutt: Editor-in-Chief of Science Magazine 
Robert Langer: founder of tissue engineering in regenerative medicine
Matthew Meselson: discoverer of semi-conservative DNA replication
Jack Szostak: 2009 Nobel Laureate in Physiology or Medicine
Temple Grandin: best selling author, world-renowned autism activist
Donald Pfister: Asa Gray Professor of Systematic Botany, Harvard University
NCRC participants will have a busy schedule, so your only responsibility would be to let them into your dorm when they arrive and when they need to return at night to sleep.
Interested? Fill out this form!
Questions? 
Email ncrc@hcura.org!
￼
_______________________________________________
Hces-open mailing list
Hces-open@lists.hcs.harvard.edu
https://lists.hcs.harvard.edu/mailman/listinfo/hces-open</t>
  </si>
  <si>
    <t>Fwd: [HRWhoa!] Fellowship Opportunity to Play With the Boston Chamber Symphony</t>
  </si>
  <si>
    <t>Hey guys,
I'm passing along this opportunity to play with the Boston Chamber Symphony for an HRO alum. There's a stipend! Details are attached.
Cheers,
Aaron 
_______________________________________________
Hro-open mailing list
Hro-open@lists.hcs.harvard.edu
https://lists.hcs.harvard.edu/mailman/listinfo/hro-open</t>
  </si>
  <si>
    <t>Tiny fossil may be common ancestor to both bony, cartilaginous fish</t>
  </si>
  <si>
    <t xml:space="preserve">￼
Easter Island culture in decline before Europeans arrived, study suggests | Images reveal chaotic origins of Andromeda, researchers say | Record-breaking X-ray flare detected at Milky Way's central black hole
Created for dwang953@gmail.com |  Web Version
￼
￼
JANUARY 13, 2015
￼
Your World of Science News
SIGN UP
|
FORWARD
|
ARCHIVE
|
ADVERTISE
Top Story
Easter Island culture in decline before Europeans arrived, study suggests 
After examining obsidian tools at archaeological sites on Easter Island, researchers say environmental factors may have played a role in the decline of the indigenous Rapa Nui culture long before Europeans came in 1722. Researchers gleaned information about climate and soil history that indicated increases and declines in land use. "It is clear that people were reacting to regional environmental variation on the island before they were devastated by the introduction of European diseases and other historic processes," said anthropologist Thegn Ladefoged, co-author of the study published in the Proceedings of the National Academy of Sciences. LiveScience.com (1/8)
Share: ￼￼￼￼￼ 
￼
The Key To Positive Cash Flow
Every business is cyclical with cash flow ups and downs. The key is to find a way to keep the cash coming in as predictably as possible. Seem impossible? Well it's not. There are systems and processes that make it easier to collect the cash you've earned so your small business can grow. Learn how these small-business owners set up their businesses for success.
￼
Science in the News
Sponsored By
￼
Images reveal chaotic origins of Andromeda, researchers say 
Images of the Andromeda galaxy taken by the Keck Telescope in Hawaii and the Hubble Space Telescope have revealed its chaotic history, according to a study presented at an American Astronomical Society meeting. The study indicates that Andromeda's younger stars move in a relatively ordered way with similar velocities around the galaxy's center, while older stars move in a more disordered fashion with varying velocities. Researchers say one explanation would be that thick, clumpy gas formed Andromeda's disc, and that its oldest stars were created during this time. SEN (London) (1/12)
Share: ￼￼￼￼￼ 
Record-breaking X-ray flare detected at Milky Way's central black hole 
A massive X-ray flare erupted from the supermassive black hole at the center of the Milky Way in September 2013, according to astronomers, who say it was the largest ever seen in that region. NASA's Chandra X-ray Observatory spotted the flare, 400 times brighter than the region's normal level of radiation. A second flare was spotted in October 2014, according to findings presented at an American Astronomical Society meeting. Space.com (1/12)
Share: ￼￼￼￼￼ 
Icy star-forming clouds may hold building blocks of life, study suggests 
A complex set of molecules that could produce life may have evolved in icy star-forming clouds, according to scientists who say they have lab-based evidence. "Possibly at the origin of the organic matter in our solar system and incorporated into planetesimals, this material may be considered as a potential source for prebiotic chemistry on [rocky] planets, following a process that may be quite universal," write the authors of the study published in the Proceedings of the National Academy of Sciences. Researchers simulated conditions of space to see what evolved when they exposed starting materials to interstellar chemical processes. Los Angeles Times (tiered subscription model)/Science Now blog (1/12)
Share: ￼￼￼￼￼ 
Tiny fossil may be common ancestor to both bony, cartilaginous fish 
A tiny, 415 million-year-old fish skull is giving researchers clues about the origins of all jawed vertebrates, according to a study published in Nature. Janusiscus schultzei has characteristics of bony fish and cartilaginous fish. Researchers say the fish is likely a common ancestor of the two groups of fish and may help them learn more about what the earliest common ancestor looked like. LiveScience.com (1/12)
Share: ￼￼￼￼￼ 
New insecticide-resistant mosquito found in Mali 
A new hybrid mosquito resistant to insecticides has been discovered in Mali. Anopheles gambiae, considered the biggest culprit in the spread of malaria in West Africa, has been mating with Anophele coluzzii, creating the hybrid and raising fears that malaria infections, which has been declining in recent years, could increase. "Growing resistance has been observed for some time. Recently it has reached a level at some localities in Africa where it is resulting in the failure of the nets to provide meaningful control, and it is my opinion that this will increase," said medical entomologist Gregory Lanzaro, lead researcher of the study published in the Proceedings of the National Academy of Sciences. United Press International (1/12)
Share: ￼￼￼￼￼ 
Groove in human brains set us apart from other primates, study finds 
An asymmetrical groove that runs deeper along the right side of the human brain than the left sets humans apart from chimps, whose brains don't have this feature, according to a study published in the Proceedings of the National Academy of Sciences. The purpose of this groove is still unknown. "Asymmetrical brain landmarks may be key features to understand what is so specific in our species. We think that [this asymmetry] is related to either speech or social cognition, which are both abilities for which humans outperform other primates," said researcher Francois Leroy. New Scientist (1/12)
Share: ￼￼￼￼￼ 
Study finds possible genetic driver of aggressive breast cancer 
Analysis of samples from almost 3,000 women with breast cancer revealed that the BCL11A gene was overactive in triple-negative breast cancer and could be driving the disease, according to the study in the journal Nature Communications. Researchers found that in human and mouse breast cells, increasing BCL11A activity caused them to behave as cancer cells, and that reducing its activity led to lower rates of cancer growth. Medical News Today (1/11)
Share: ￼￼￼￼￼ 
￼
IDC Government Insights Case Study: How Workforce Analytics Helps the City of Houston Improve Operations, Reduce Costs, and Save Millions 
Learn how the city uses Kronos® Workforce Analytics™ to give their managers the transparency and accountability they need to identify and solve workforce management issues more quickly and cost-effectively. Read the case study.
￼
Funding Watch
Sponsored By
￼
Roswell gets $11.9M to develop stem cell therapy for ovarian cancer 
Roswell Cancer Institute has received an $11.9 million federal grant to study and develop a treatment for ovarian cancer using re-engineered adult stem cells. The grant was part of a $36 million funding announced by New York Gov. Andrew Cuomo for three teams focusing on stem cell research. The largest amount of $15.7 million went to Weill Cornell Medical College to develop a cure for sickle-cell anemia. WGRZ-TV (Buffalo, N.Y.) (1/12)
Share: ￼￼￼￼￼ 
￼
The ROI of Privacy with TRUSTe Solutions
Investment in a Data Privacy Management Platform can deliver significant, positive financial returns for corporate bottom lines. The "Total Economic Impact (TEI) of TRUSTe" Study explains how Forrester Analysts calculated a 151% ROI for TRUSTe customers. Download the study now.
￼
Sigma Xi News
Sigma Xi on YouTube 
Subscribe to our YouTube channel today to enjoy some incredible science content from around the world.
Share: ￼￼￼￼￼ 
Connect with us on social media 
Are you active on Facebook, Twitter and LinkedIn? Sigma Xi is, too, and we would love to continue the conversation with you online. Look for us on your favorite platform and let us know your thoughts today.
Share: ￼￼￼￼￼ 
SmartQuote
￼
It is a fine seasoning for joy to think of those we love."
-- Moliere,
French playwright
Share: ￼￼￼￼￼ 
Learn more about Sigma Xi -&gt;
Sigma Xi | American Scientist | Become an Affiliate | Become a Member | Contact Us
Subscriber Tools
Please contact one of our specialists for advertising opportunities, editorial inquiries, job placements, or any other questions.
Editor:  Bryan McBournie
Advertising:  Joe Riddle
  P: 202.407.7857 ext. 228
SIGN UP
SHARE
ADVERTISE
SEND FEEDBACK
Update Profile | Change e-mail address | Unsubscribe | 
Archive | Web version (print friendly) 
Download the SmartBrief App  iTunes / Android 
￼  ￼ 
Mailing Address:
SmartBrief, Inc.®, 555 11th ST NW, Suite 600, Washington, DC 20004
© 1999-2015 SmartBrief, Inc.®
Privacy policy |  Legal Information 
  </t>
  </si>
  <si>
    <t>banish winter blahs</t>
  </si>
  <si>
    <t>￼
Plus, 25% off regular price styles and 40% off sale styles. Online only thru 1/14.
Can't see images? Click here.
￼
￼
￼
￼
￼
￼
￼
￼
￼
￼
￼
￼
￼
￼
￼
￼
￼
￼
SAVE
￼
￼
￼
￼
￼
￼
￼
￼
￼
￼
￼
￼
￼
￼
￼
￼
￼
￼
￼
￼
￼
￼
￼
￼
￼
￼
￼
￼
Where’s your nearest Gap Store?
￼
￼
FIND IT NOW &gt;
￼
￼
￼
￼
￼
￼
￼
￼
￼
￼
￼
￼
￼
Update Your Email Preferences
Questions? Feedback? 1.800.GAP.STYLE
PRIVACY POLICY | UNSUBSCRIBE
*25% off regular price styles + 40% off sale styles: Offer valid from 1/13/2015 at 12:01am EST to 1/14/2015 at 11:59pm EST at Gap online only in the US (including Puerto Rico). Not valid in Canada or at Gap, GapBody, GapKids, babyGap, GapFit, Gap Outlet and Gap Factory Stores. Not valid on the following regular price Gap merchandise: Jeans, Cords, Premium Pants, Leather and Suede Apparel and Accessories, Kid’s, Baby &amp; Toddler Sleepwear, Baby Organics Collection, Playtime First Fun, Shoes, GapBody Underwear, First Favorites, Cashmere, Gap x GQ, Junk Food™, and Umbro™. Qualifying amount applies to merchandise only, not value of gift cards purchased, packaging, applicable taxes or shipping &amp; handling charges. In-store prices may vary and may differ from online prices. Online promotional codes cannot be used on in-store purchases. Offer is non-transferable and not valid for cash or cash equivalent. No adjustments on previous purchases. Offer subject to change without notice. To redeem online, enter promo code at checkout.
Winter Sale: Offer valid starting on 12/22/2014 online and in stores at 12:01am EST on sale merchandise online and at Gap, GapBody, GapKids, and babyGap in the US only (including Puerto Rico). Not valid at Gap Outlet or Gap Factory. Offer valid while supplies last. Discount applies to merchandise only, not to GiftCards or applicable taxes. In-store prices may vary and differ from online prices. Prices as marked.
GapCash: Limit one GapCash coupon per transaction. Valid on eligible purchases of $50 or more at Gap, GapBody, GapKids or babyGap retail stores and at gap.com (U.S. only) between 1/29/2015 at 12:01am ET and 2/4/2015 at 11:59pm ET. Not valid elsewhere, including at Gap Outlet or Gap Factory or on purchases originating or shipped outside the U.S. GapCash cannot be used towards the purchase of gift cards, packaging, shipping and handling charges, taxes, prior purchases, catalog orders and telephone orders placed to stores or customer service 1-800/888 numbers, or to reduce Gap charge account balance. Coupon is good for one-time use only and must be surrendered at time of purchase. For purchases made online, GapCash is earned on the total dollar amount of customer’s eligible purchases made in a single transaction before any applicable discounts are applied and before tax is imposed. For purchases made at a retail store, GapCash is earned on the total dollar amount of customer’s eligible purchases made in a single transaction after all applicable discounts are applied and before tax is imposed. GapCash is not combinable with select discounts, offers, promotional codes, or coupons at Gap retail stores and on gap.com. GapCash cannot be combined with the Gap Inc. employee discount. The following Gap Cardholder offers are combinable with GapCash on purchases made in retail stores only: Reward Cards, first purchase discount, 10% Tuesday discount, and 10% Welcome Saving Pass. Gap is not responsible for lost or stolen coupons. GapCash not redeemed during the Redemption Period expires and is forfeited. No credits will be given. GapCash is issued for promotional purposes only. Not redeemable for cash or any cash equivalent. Void if copied, transferred, expired or where prohibited by law. See stores for complete Terms and Conditions or go to gap.com/gapcash. Valid in store and online.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Cannot be combined with other offers or discounts. No adjustments on previous purchases. Offer is non-transferable and subject to change without notice. Not valid on international shipments.
If you have any questions about our privacy policy, contact our customer service center via email at custserv@gap.com or call us at 1-800-GAP-STYLE (1-800-427-7895) option 4. You may also contact us by postal mail at gap.com Customer Services, 100 Gap Online Drive, Grove City, OH 43123-8605.
© 2015 Gap Inc.
￼ ￼ ￼ ￼ ￼ ￼ ￼ ￼ ￼ ￼ ￼ ￼ ￼</t>
  </si>
  <si>
    <t>This is an automatically generated Delivery Status Notification
THIS IS A WARNING MESSAGE ONLY.
YOU DO NOT NEED TO RESEND YOUR MESSAGE.
Delivery to the following recipient has been delayed:
    delivery@info.alphabroder.com
Message will be retried for 2 more day(s)
Technical details of temporary failure: 
The recipient server did not accept our requests to connect. Learn more at http://support.google.com/mail/bin/answer.py?answer=7720 
[(0) info.alphabroder.com. [209.162.194.253]:25: socket error]
----- Original message -----
X-Google-DKIM-Signature: v=1; a=rsa-sha256; c=relaxed/relaxed;
       d=1e100.net; s=20130820;
       h=x-gm-message-state:to:from:date:message-id:subject:mime-version
        :content-type:content-transfer-encoding:content-disposition
        :precedence:auto-submitted;
       bh=+9DE4HXkPMox5De8xf70X5bhvWx21wutg0rCjUZOeBQ=;
       b=Jz/jhvGnzCgsElHDy1i25ENtXwgtkcAnajK8ya9v8HWqdHw/Q3Vh5xyf5CvQYrv0an
        SGivOk6l2DJmC4yprEgCvCwtv2Ddpn8ZoYV8Xhzce4e0tNKDjiZsjeuhvfVcIUBimnrF
        m9xNUR7dVmYphqyAB4vcaWR+Xh4nyKCSDooGulRFBtbuWJFCgHj0mN7yWLI9NLqyCxXb
        S8VuB62OWDoRd6r894iuBNEu6MG8UjbVfnqynlV0C9QGEZmgZR33CRMCOArb5RzQIIOb
        6kIwy0aJkR5OoWDNPogGFeCwoyZ33RG7eSuJU9XzqrsQqzITHcuRGS0UyVJEGHWXRgYA
        18tA==
X-Gm-Message-State: ALoCoQn8sabQlFRcHuG7fT/J3gqGMsCCNUDOiORDnLGbMU2gU0I78vqDnXslH3ymGIDl2tu6tJfY
X-Received: by 10.140.40.70 with SMTP id w64mr47957465qgw.32.1421075668837;
       Mon, 12 Jan 2015 07:14:28 -0800 (PST)
To: delivery@info.alphabroder.com
From: "Daniel Wang" &lt;daniel.wang@mail.hsa.net&gt;
Date: Mon, 12 Jan 2015 07:14:28 -0800
Message-ID: &lt;CAOGQmsQKCd_WNYqBopypHsfMy0CE92NjwGzRhKqxZ2QUmbsOmA@mail.gmail.com&gt;
Subject: Out of Office Until Jan 26th Re: alphabroder's Big Deal | Gildan G180B
MIME-Version: 1.0
Content-Type: text/html; charset=UTF-8
Content-Transfer-Encoding: base64
Content-Disposition: inline
Precedence: bulk
X-Autoreply: yes
Auto-Submitted: auto-replied
----- End of message -----</t>
  </si>
  <si>
    <t>Introducing TEAM 365</t>
  </si>
  <si>
    <t> 
This message contains graphics. If you do not see the graphics, click here to view.
￼
To ensure delivery of alphabroder emails to your inbox (not bulk or junk folders), please take a moment to add info@alphabroder.com to your email address book or safe list.
This email was sent to: DANIEL.WANG@MAIL.HSA.NET. Click here to unsubscribe.
If you have any questions, please contact us: sales@alphabroder.com | Phone: 800-523-4585
alphabroder | 6 Neshaminy Interplex, 6th Floor | Trevose, PA 19053
￼ 
 </t>
  </si>
  <si>
    <t>A 10% off coupon for you</t>
  </si>
  <si>
    <t>￼
￼ 
Use it to book a hotel | View this email in a web browser 
￼
Download and book with the app today.
￼
￼
￼
￼
Packages
Hotels
Cars
Flights
Cruises
Things to Do
Deals
Rewards
￼ 
Enjoy 10% Off a Hotel
Use code: CK7XTS0SMSTEF0GL
Leave the excuses behind and start traveling! 
Enjoy 10% off your next hotel purchase on Expedia.
Book by January 20; travel by March 31, 2015.
See Deals
￼
Book on our app &amp; get
TRIPLE Expedia+ points
￼
￼
￼
￼
￼
￼ 
￼ Expedia Deal Finder
Want to get away but not sure where to go? Explore our very best deals at destinations all over the world. 
• Flights »
• Hotels »
• Vacation Packages »
• Cruises »
See terms and conditions.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MR-CM-CP-teid1.0-issu233-test5-langEN-versX-mcidM-segaX-segbX-segmX-key14000837348330-paid172355482)(MD: 20150113100320)(ETID: 986120)</t>
  </si>
  <si>
    <t>CufflinksInc.com &lt;VictoriaPatrick@cufflinksinc.com&gt;</t>
  </si>
  <si>
    <t>JA New York | Free Shipping on orders placed at show</t>
  </si>
  <si>
    <t xml:space="preserve">If you are having trouble reading this email, you may view the online version
￼
￼
This email was sent to daniel.wang@mail.hsa.net by Cufflinks.com
4514 Cole Ave | Suite 200 | Dallas | TX | 75205 | United States 
Forward to a friend | Manage Preferences | Unsubscribe
￼ </t>
  </si>
  <si>
    <t>30 never looked this good</t>
  </si>
  <si>
    <t xml:space="preserve">Get an extra 30% off all sale items. Bonobos.com
View this e-mail online • Forward
￼
New     Pants     Shirts     Tailored 
￼
￼
￼
￼
￼
￼
￼
￼
     1-877-294-7737      
HELP      
RETURNS      
This email was sent to dwang953@gmail.com
by Bonobos Inc. 45 W. 25th Street 5th Floor | New York | NY | 10010 
To ensure delivery to your inbox, please add ninjas@email.bonobos.com to your address book and safe-sender list.
Shop Now. If you no longer want to receive emails from us, you can unsubscribe. 
￼ </t>
  </si>
  <si>
    <t>We've Partnered with Yummly to Deliver Dinner-on-Demand!</t>
  </si>
  <si>
    <t xml:space="preserve">What's for dinner? 
￼ 
Dinner Delivered! 
Until now, the cooking process has been headache; from choosing what to cook, to driving to the store and finding parking to waiting in line.
Our partnership with Yummly solves this cooking conundrum by offering recipe inspiration, planning, purchase, and preparation all in one simple, user-friendly experience.
Learn more on the Instacart blog! 
SHOP NOW » 
Our partnership with Yummly is available now to iPhone users in these select cities: Atlanta, Austin, Boulder, Boston, Chicago, Denver, Houston, Los Angeles, New York City, Philadelphia, Portland, San Francisco, San Jose, Seattle and Washington, D.C. 
￼
Organic Tomato 
￼
Judy's Organic Extra Large AA Eggs 
￼
C&amp;H Granulated Sugar 
￼
Super Blueberries 
￼
Clover Organic Unsalted Butter 
￼
Blue Diamond Almond Breeze Almond Milk Unsweetened Vanilla 
￼
Great Range Bison Ribeye Steak 
￼
Organic Garlic Bulb 
￼
Organic Boston Butter Lettuce 
We're hiring engineers
Join us in building an experience for our customers that is nothing short of magical. 
See Engineering Jobs » 
Give $10, Get $5 
Share $10 in free groceries + free delivery to your friends. Get $5 when they place their first order. 
￼ 
￼ 
￼
420 Bryant St  San Francisco, CA 94107 
Wish to unsubscribe? Click Here 
￼ ￼ ￼ 
￼ </t>
  </si>
  <si>
    <t>Last Chance for Beanies!!</t>
  </si>
  <si>
    <t>￼
￼
￼
￼
￼
￼
￼
￼
￼
￼
Don't forget about our other great specials!!
￼
￼
Forward this email
￼
This email was sent to daniel.wang@mail.hsa.net by sales@palomarprinting.com |   
Update Profile/Email Address | Rapid removal with SafeUnsubscribe™ | Privacy Policy.
￼
Palomar Printing | 774 West Boylston Street | Worcester | MA | 01606
￼</t>
  </si>
  <si>
    <t>OCS Reception &lt;ocsrecep@fas.harvard.edu&gt;</t>
  </si>
  <si>
    <t>MIT OCI Registration - not open to Freshmen or Sophomores</t>
  </si>
  <si>
    <t>Hello, 
Thank you for your patience &amp; quick responses to our emails and requests for more information. Unfortunately, the MIT OCI program is only open to Juniors, Seniors, and graduate students, in accordance with their policies (Please see the "Eligibility" section at http://www.ocs.fas.harvard.edu/students/seas_mit.htm). Please let us know if you have any additional questions or concerns. 
Best, 
Katie Fell
OCS Harvard University</t>
  </si>
  <si>
    <t>Stock workers</t>
  </si>
  <si>
    <t>We need more hands in the basement for tagging and folding. Over the weekend it looks as though there was no one in at all. And just a reminder, we have got to empty the hallway before 1/26 and that is going to be impossible unless you schedule more workers. Alban and will can't be the only ones working.
We also just received 7 pallets of shopping bags which need to get out the cleaners by Monday 1/19. 
Please reach out to your workers and update the shift planning schedule. This needs to be taken of this week.
Sarah Miller
Retail Manager
The Harvard Shop
Office: 617 495 9294
Cell: 978 399 4066</t>
  </si>
  <si>
    <t>New 2015 Collection</t>
  </si>
  <si>
    <t>￼
Trouble seeing this email? Click here.
￼
￼
￼
￼
￼
￼
￼
￼
￼
￼
￼
￼
￼
￼
￼
￼
￼
￼
￼
￼
￼
￼
￼
￼
￼
￼
￼
￼
￼
￼
￼
*Certain restrictions apply. See www.bodekandrhodes.com for details.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</si>
  <si>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Web workers Hours</t>
  </si>
  <si>
    <t>Looking over the time sheets for the web workers this morning, Anmol - I thought we had discussed keeping the hours to a total of 40 per week. Korina is working too many hours and we no longer have the business to support that many hours. Also, one day Friday Jan. 9, she was clocked in for 12 hours. That just doesn't make sense. Please make sure to update the schedule in shiftplanning as to show only 20 hours per worker per week. 
Thank you,
-- 
Sarah Miller
Retail Manager, The Harvard Shop
Harvard Student Agencies, Inc.
67 Mt. Auburn Street, Cambridge MA 02138
Phone: 617.495.9294
Cell:     978.399.4066
theharvardshop.com | www.hsa.net | www.letsgo.com</t>
  </si>
  <si>
    <t>Billy Wynne &lt;wwynne@upack.com&gt;</t>
  </si>
  <si>
    <t>U-Pack Rate Reduction For San Mateo</t>
  </si>
  <si>
    <t>Thank you for requesting a quote from upack.com. I've been authorized to offer a special deal on your upcoming move. After reviewing your information, it appears that you qualify for discounts on our moving rates, storage or moving supplies. Call 877-426-7105 within the next 72 hours to take advantage of this offer! Mention reference number 5116153654 when you call. I appreciate your consideration; please let me know if there is anything I can do to help with your move.
Thanks!
Billy Wynne U-Pack Moving, Quotation Analyst 877-426-7105
￼
We practice permission marketing. If you want to remove yourself from receiving future messages, you can unsubscribe at any time. In any event, U-Pack Moving will never provide your e-mail address to third parties.</t>
  </si>
  <si>
    <t>Huge Savings on Winter Apparel + Free Shipping</t>
  </si>
  <si>
    <t xml:space="preserve">Free Shipping on All Apparel, Footwear and Cardio Equipment 
Trouble viewing this email? Click here.
Never miss an email from DICK'S Sporting Goods, add DSG@email.dcsg.com to your address book. Here's how.
￼
￼
￼
￼
￼
￼
￼
￼
￼
￼
￼
￼
￼
￼
￼
￼
￼
￼
￼
￼
￼
￼
￼
￼
￼
￼
￼
￼
￼
Big Winter Savings offer excludes select Nike. 
*Online Only. Offer only valid on items marked with the FREE SHIPPING Savings Alert message. Applies only for standard economy shipping.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</si>
  <si>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Lyle Hayes &lt;lylehayes1958@gmail.com&gt;</t>
  </si>
  <si>
    <t>Re: Shipping label for levi jeans</t>
  </si>
  <si>
    <t>You are Welcome!~
----- Original Message ----- 
From: Daniel Wang 
To: Lyle Hayes 
Sent: Monday, January 12, 2015 10:26 PM
Subject: Re: Shipping label for levi jeans
I just got the refund. Thank you so much for your understanding! 
On Thu, Jan 8, 2015 at 12:35 PM, Daniel Wang &lt;dwang953@gmail.com&gt; wrote:
Thanks so much. I put them in the mail today.
Thank you,
Dan
Sent from my iPhone
On Jan 7, 2015, at 10:40 PM, Lyle Hayes &lt;lylehayes1958@gmail.com&gt; wrote:
It says right in the ad thet they have been washed. Yeah send them back if you are not happy... They are the exact pair in the pictures. I took them myself. Thank you, Lyle
----- Original Message ----- 
From: Daniel Wang 
To: Lyle Hayes 
Sent: Wednesday, January 07, 2015 6:41 PM
Subject: Re: Shipping label for levi jeans
Hi Lyle, 
I received the jeans today - thank you so much for your help. Unfortunately, they don't seem to match the pictures in the original listing. I have a pair of levi rigid dragons, and the jeans you sent me are very different - different color and fit. They definitely seem washed, even though the listing said "new" condition. Unfortunately I cannot wear these jeans. Can I please return them for a refund? 
Thanks,
Daniel 
On Sat, Jan 3, 2015 at 5:33 PM, Daniel Wang &lt;dwang953@gmail.com&gt; wrote:
Thanks! Good to know you got the payment and label. 
On Sat, Jan 3, 2015 at 5:06 PM, Lyle Hayes &lt;lylehayes1958@gmail.com&gt; wrote:
That is my account. I just checked &amp; it is there. I will ship your jeans Monday. They are packed &amp; ready to go out now.. Thank you, Lyle
----- Original Message ----- 
From: Daniel Wang 
To: Lyle Hayes 
Sent: Saturday, January 03, 2015 3:04 PM
Subject: Re: Shipping label for levi jeans
I see - can she refund the payment? I already sent the payment. I'm so sorry for the inconvenience. 
On Sat, Jan 3, 2015 at 5:03 PM, Lyle Hayes &lt;lylehayes1958@gmail.com&gt; wrote:
Yes that is my sister.
----- Original Message ----- 
From: Daniel Wang 
To: Lyle Hayes 
Sent: Saturday, January 03, 2015 3:02 PM
Subject: Re: Shipping label for levi jeans
Hi Lyle, 
I checked paypal and it says the email account for the person i sent it to is indeed musichaven2013@gmail.com. It is under the name Ruby Aldrich. Is that you? 
Dan
On Sat, Jan 3, 2015 at 4:31 PM, Lyle Hayes &lt;lylehayes1958@gmail.com&gt; wrote:
Daniel my paypal email is different and I can't pick up the money. Can you wsend it to 
musichaven2013@gmail.com
Thank you, Lyle
----- Original Message ----- 
From: Daniel Wang 
To: lylehayes1958@gmail.com 
Sent: Saturday, January 03, 2015 2:12 PM
Subject: Shipping label for levi jeans
Hi Lyle, 
I have attached the prepaid USPS shipping label. I have also submitted payment over paypal. Thank you so much!
Daniel 
-- 
Daniel Wang 
dwang953@gmail.com
1 (516) 587-1266
-- 
Daniel Wang 
dwang953@gmail.com
1 (516) 587-1266
-- 
Daniel Wang 
dwang953@gmail.com
1 (516) 587-1266
-- 
Daniel Wang 
dwang953@gmail.com
1 (516) 587-1266
-- 
Daniel Wang 
dwang953@gmail.com
1 (516) 587-1266
-- 
Daniel Wang 
dwang953@gmail.com
1 (516) 587-1266</t>
  </si>
  <si>
    <t>Special offers on popular Apple products</t>
  </si>
  <si>
    <t>￼
Plus, a special iPhone 6 offer—$0 down for well-qualified buyers. 
View:  Web   |  Español
FREE Shipping on orders $35 and up*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iPad Air 2 OFFER: 
*Carriers, coverage and products may vary by store. Price per month is for monthly line access after purchase and activation. Excludes taxes and surcharges. Subject to carrier terms and conditions.
TM and © 2015 Apple Inc. All rights reserved. Apple and iPad are trademarks of Apple Inc., registered in the U.S. and other countries.
iPhone 6 OFFER: 
*Carriers, coverage and products may vary by store. Requires credit approval, wireless service plan, qualifying device, and an installment billing agreement for the carrier’s required term. $0 down for well-qualified buyers. For all others, down payment and other restrictions may apply. Monthly payments for term (20, 24, 30 months subject to carrier) at full retail price. 0% APR. Sales tax (on total price) may be due at purchase. If you cancel wireless service, remaining balance on device becomes due. Restocking fee &amp; other charges may apply. Number of financed devices per account limitations may apply. Subject to carrier terms and conditions. Terms subject to change. Not all products are eligible for trade-in. Not available in all locations. Trade-in value may vary. Condition, documentation and accessories may affect value. Payment is by Best Buy gift card. You are responsible for removing any data from your product before providing the product for evaluation. You will be required to agree to the terms &amp; conditions. Best Buy reserves the right to refuse any trade-in or to limit quantities for any reason. See a Customer Specialist or BestBuy.com/TradeIn for details. TM and © 2015 Apple Inc. All rights reserved. Apple and iPhone are trademarks of Apple Inc., registered in the U.S. and other countries.
KEYBOARD COVER: 
*Device sold separately.
PHONE CASES: 
*iPhone sold separately.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</si>
  <si>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Your Daily Deal: 50% Off Kenneth Cole Suits</t>
  </si>
  <si>
    <t>Layer on Savings up to 30%!</t>
  </si>
  <si>
    <t xml:space="preserve">
Hot Deals to Melt Winter Blues
Click here to view in your browser.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January 17, 2015 at 11:59PM PST. Cannot be combined with any other offer. Cannot be applied to the purchase of gift certificates. Applies only to participating brands. Not valid on previously purchased items. Free Shipping offer does not apply to shipments outside the US. See website for all terms &amp; conditions.
This email was sent by: Shoebuy.com
101 Arch Street, 16th Floor, Boston, MA 02110 USA 
Phone (888) 200-8414  Email service@shoebuy.com
￼ </t>
  </si>
  <si>
    <t>Aranka Horvath &lt;invitations-noreply@linkedin.com&gt;</t>
  </si>
  <si>
    <t>Aranka Horvath's invitation is waiting for your response</t>
  </si>
  <si>
    <t xml:space="preserve">  
￼
Aranka Horvath invited you to connect 3 days ago.
How would you like to respond?
Accept invite
Ignore
￼
Aranka Horvath
Cardinia Club
View profile ￼
You are receiving invitation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</si>
  <si>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Fwd: [Springboard] Free This Week: 7 Photorealistic MacBook Pro Mockups, StitchCross, Hand-made linocut brushes, Wedding set, Tribal Clip Art &amp; Border- EPS + PNG &amp; Subtle Paper Textures</t>
  </si>
  <si>
    <t>hi all, 
hope you're enjoying the break. i just wanted to share this email that i get every week from creative market, an online marketplace for digital creatives. every week they give 6 products away for free! check out this link or the below email to see the sort of things they give away. i highly recommend signing up for their newsletter in order to get these free products. it's more than just adobe stuff too; i have downloaded several website templates that i think will come in handy for me in the future
best,
- sam
__________________
Samuel R Peinado
A.B. Candidate in History and Science 
Harvard College Class of 2015
www.sampeinado.co
973.900.4188
---------- Forwarded message ----------
From: Creative Market &lt;noreply@creativemarket.com&gt;
Date: Mon, Jan 12, 2015 at 11:08 PM
Subject: Free This Week: 7 Photorealistic MacBook Pro Mockups, StitchCross, Hand-made linocut brushes, Wedding set, Tribal Clip Art &amp; Border- EPS + PNG &amp; Subtle Paper Textures
To: Sam Peinado &lt;srpeinado27@gmail.com&gt;
￼
New Free Goods, Available This Week Only
￼
7 Photorealistic MacBook Pro Mockups
by madeinsweden in Graphics
- - - - - - - - - - - - - - - - - - - - - - - - - - - - - - - - - - - - - - - - - - - - - - - - - - - - - - - - - - - - - - - - - - - - - - - NOTE: BUNDLE IS NOT INCLUDED IN BONUS DEAL ON …
￼
   Get It Free   
￼
￼
StitchCross
by TypeFaith Fonts in Fonts
Just sew some characters :-)
￼
   Get It Free   
￼
￼
Hand-made linocut brushes
by Guerillacraft in Add-Ons
Now, this product is included in Adobe iilustrator Brushes Bundle, too. 5 products = 330 brushes for only 16$! https://creativemarket.com/Guerillacraft/75925-Brushes-Bundle-by-Guerillacr…
￼
   Get It Free   
￼
￼
Wedding set
by lunalexx in Graphics
Hand drawn wedding set ZIP archive includes: - EPS and .ai files - 20 PNG object with transparent background.
￼
   Get It Free   
￼
￼
Tribal Clip Art &amp; Border- EPS + PNG
by JSquarePresents in Graphics
Instant Download 17 Tribal Clip Arts &amp; Borders + 1 Bonus Craft Paper by JSquarePresents with heart and soul ♥ In this package: [ 1 EPS ] ♥ 8 clip art symbols + 9 border pattern brushes…
￼
   Get It Free   
￼
￼
Subtle Paper Textures
by Rad Radio Graphics in Graphics
10 vector, easy-to-use textures to overlay on your illustrations, typography, badges, etc. Each texture is 100% vector and can be resized to any dimension or recolored to any color. Also, …
￼
   Get It Free   
￼
More great products from these shops
￼
madeinsweden     View shop → 
￼ 
7 Photorealistic iPhone 5 Mock-Ups 2 
by madeinsweden in Graphics 
￼ 
7 Photorealistic iPhone 5 Mock-Ups 
by madeinsweden in Graphics 
￼
TypeFaith Fonts     View shop → 
￼ 
Seren Script 
by TypeFaith Fonts in Fonts 
￼ 
Moonface Script 
by TypeFaith Fonts in Fonts 
￼
Guerillacraft     View shop → 
￼ 
MegaBundle of Hand-drawn products 
by Guerillacraft in Graphics 
￼ 
Ink Age Brush Pack 
by Guerillacraft in Add-Ons 
￼
lunalexx     View shop → 
￼ 
Christmas string lights set 
by lunalexx in Graphics 
￼ 
String Lights Clip art 
by lunalexx in Graphics 
￼
JSquarePresents     View shop → 
￼ 
4x6 Photo Mock Ups - Real Photos 
by JSquarePresents in Graphics 
￼ 
5x7 Card/Envelope/Objects Mock Up 
by JSquarePresents in Graphics 
￼
Rad Radio Graphics     View shop → 
￼ 
Wood Texture Pack 
by Rad Radio Graphics in Graphics 
￼ 
20 Hand Drawn Beards 
by Rad Radio Graphics in Graphics 
Creative Market, Pier 9, San Francisco, CA 94111 
Unsubscribe from the Weekly Free Products email?
￼
￼
￼
￼
￼
￼ 
_______________________________________________
Designers mailing list
Designers@lists.hcs.harvard.edu
https://lists.hcs.harvard.edu/mailman/listinfo/designers</t>
  </si>
  <si>
    <t>Date Reminders</t>
  </si>
  <si>
    <t>Hey guys,
Hope everyone's having a terrific break! I've been getting a lot of questions about the Mozart schedule, so for general reference here it is:
Saturday 2/7: Rehearsal 1-3:30 PM
Sunday 2/8: Concert 7 PM
Plus some rehearsal time during normal HRO rehearsal that preceding week.
Also, a reminder for everyone that we will have rehearsal during shopping week, including the first day back, Monday 1/26. We'll be in sectionals, so stay tuned for Cameron's email on locations closer to. The on-campus retreat for this cycle will take place on Saturday 1/31 from 11-4 as usual. 
Please practice! Especially the Mozart!
Hope you all enjoy the last two weeks of break to their fullest,
Aaron </t>
  </si>
  <si>
    <t>Alok Ranjan &lt;alok.seo@outlook.com&gt;</t>
  </si>
  <si>
    <t>Google Rankings</t>
  </si>
  <si>
    <t>Hello,
I was surfing through your website and realized that despite having a good design; it was not ranking on any of the search engines for most of the keywords pertaining to your domain.
I was wondering if you would be interested in getting the SEO done for your website.
There is a simple equation that is applicable to the online world.
Ethical SEO -&gt; Better Traffic -&gt; Higher Sales.
We are an Online Marketing firm and have over 7+ years of working experience.
All the techniques used are ethical and proprietary.
In case you require any additional information, it shall be our pleasure to furnish the same
Do let me know if you are interested, then I can send you our testimonials, affordable price with best offer.
You can get more information.
I look forward to your mail.
Yours sincerely,  
Alok Ranjan
Business Development Manager
Note: - Though this is not an automated email, we keep on sending out these emails to all those people whom we find eligible of using our services.
To unsubscribe from future mails (i.e. To ensure that we do not contact you again for this matter), Please send a blank mail, with NO as the Subject.
 </t>
  </si>
  <si>
    <t>[Logdown] What's Hot on Logdown this week - 01/13/2015</t>
  </si>
  <si>
    <t xml:space="preserve">￼ 
Logdown Weekly Digest
[Project] 無聊程式作品集
這是我目前開發兩年多來（含在學期間）的一些無聊程式作品集（無聊＝臭屁的人都覺得沒什麼！！），整理一下拿出來獻醜 &gt;///&lt;（以下圖多！！）。 主要是用Java寫的，當然還有含Android和Py...
2015-01-09 | by Engine Bai on Big O(1) 
Garena 被駭事件，身為玩家的你該知道的事
Garena 被駭事件玩家事後處理建議發生了什麼事？ Garena 遊戲公司遭到惡意入侵，旗下兩款遊戲「Path of Exile 流亡黯道」以及「League of Legends 英雄聯盟」...
2015-01-09 | by Inndy on Tech Rain 
一直持續進步的方法
有讀者問我如何一直保持繼續進步的秘訣，這是我給的五點建議： 開口問在這領域明顯比你熟悉的人，我現在的作法是如何，請問相對比較好的作法是什麼。認真靜下來聽，而不是只是問好玩的只想尋求認同。 去看...
2015-01-10 | by xdite on Blog.XDite.net 
2015年 TIOBE程式語言排行榜出爐~
根據TIOBE在2015年1月最新公布名單中，正式宣布Javascript為最佳TIOBE年度語言。其中，Javascript得獎的主要原因，在於2014年當中，它的變化指數成長了1.7%，其次...
2015-01-07 | by Avedon Wu on 關於網路那些事... 
[推薦] 推薦書籍 台版 Remote - 我們辦公室沒有人！ 
推薦朋友 權自強 這本新書。台版 Remote ：「我們辦公室沒有人！管理大解放，自由工作團隊如何創造更高績效」 先自我揭露一下，權自強有說要送我書試閱，喜歡的再幫忙推薦給朋友。但是因為我...
2015-01-10 | by xdite on Blog.XDite.net 
養海水魚的心情
看到一篇募資計畫，覺得自己被踩到底線。 人人都可擁有的海底小世界--極簡易海水魚缸，根本是拋棄式養法，容易死魚，體質好死不了的魚又活得很痛苦。 我養的就是海水缸，尺寸很小，一尺立方而已。跳海資...
2015-01-07 | by Akane Lee on 嫁給RD的 UI Designer 
nav 要包在 header 裡？
Html5 有很多新元素，最常用到的就是 nav、header、footer 這三個。不過對於 nav 該放在 header 裡、還是在 header 外，就我學習到、和老公教的是「看情況」。 ...
2015-01-07 | by Akane Lee on 嫁給RD的 UI Designer 
《超效率！生活習慣》電子書開賣囉
我大約從去年 10 月開始寫的電子書 《超效率！生活習慣》 開始販售囉！ 本書的主要內容是各種效率技巧，包括生活撇步、推薦購買的生產力工具、懶人理財、Mac 設定、行事曆使用、個人 Iss...
2015-01-06 | by Bruce on Bruce 的玩具間 
Development of Wade.Go iteration 4
A brief history of Wade.Go It has been over half a year since I started the development of Wade.G...
2015-01-07 | by phaikawl on Pk Development Blog 
給 Gradle 入門者的 Groovy 語言特性介紹
這篇文章目標群眾並非已經熟悉 Groovy 語言的朋友們，不過若是不吝指教的話也歡迎讀完，指出可能有錯誤的地方（畢竟這都是筆者自己從書上看來的），或是筆者遺漏了什麼為了學習 Gradle 所需了...
2015-01-10 | by Cloud Chen on Cloudの丘 
協同合作系統建制與導入 - 以 Redmine 為例
我很重視團隊溝通的效率和方法, 包含問題回報, 文件表達, 會議, 工作管理, 因為 溝通＝成本. 以前系統沒那麼進步, 這些成本就算了, 但是現在時代那麼進步, 還用很沒效率的方法在做事, 就...
2015-01-06 | by Rick Hwang on Complete Think 
Connecting to Oracle database with Node.js Windows
安裝node-oracle package之前的環境設定: 1.安裝node-gyp，詳細node-gyp tips 2.安裝Oracle instant client 安裝32bit版本，F...
2015-01-09 | by Macy on 梅西的小腦袋 
Enhance page speed for your Middleman websites on Heroku
Middleman is a great tool for developing static websites with a bunch of tools like template engi...
2015-01-10 | by Zhusee on The Front Row 
隱藏的心情成本，用 "順便" 的力量提升做事效率
不知道大家有沒有一種體驗：「整理完房間後、對自己的人生目標會有更明確肯定的感覺」或是「急著想解決問題沒有頭緒，反而拖延做其他事情最後花的時間反而減少」。 隱藏的心情成本 當我們幫自己訂了計畫要完...
2015-01-07 | by Eddie Li on ADZ 學習筆記 
每日返利活動順序
這邊收集每天返利活動的順序 想進階的可以參考一下，差幾天可以點， 要進階的，建議還等活動再進階啊！省很多喔 目前看來魔石跟其他的脫鉤了，四種每天在輪...哀。你懂得 1/11的改了順序...
2015-01-12 | by SunriseSunset on 風雲裡的日出日落 
More stories →
We also have daily digest, click here to subscribe. 
You're receiving this mail because you have registered as a Logdown user. Don't want this digest? Click here to unsubscribe. 
Don't want any mail from Logdown? Click here to unsubscribe
￼ </t>
  </si>
  <si>
    <t>Our Picks For 01/12/15</t>
  </si>
  <si>
    <t xml:space="preserve">
Tap the '+' to save an article and read later. 
￼ 
Ten for Today 
Interesting articles to check out now. 
The best memes of the 2015 Golden Globes 
￼ 
2 min read • 6 hours ago 
+ 
ew.com / Esther Zuckerman The Golden Globes produced surprise winners, thoughtful speeches, and, because this is 2015 after all, memes. The Globes gave the Internet plenty to work with thi... read more 
A Modern History of Free-Speech Martyrs 
￼ 
5 min read • 1 hour ago 
+ 
thedailybeast.com / Nina Strochlic As the massacre at Charlie Hebdo reminds us, art and satire have long been targets of violent suppression. Here are nine famous books, films and plays that sparke... read more 
Living Drones 
￼ 
8 min read • 6 hours ago 
+ 
theatlantic.com / Venkat Srinivasan Throughout human history, the honeybee has emerged as a machine of agriculture and of war.Winter has descended upon the beehives. The drones have been killed. It'... read more 
Declutter Your Home - How To Be Organized 
￼ 
1 min read • 1 day ago 
+ 
refinery29.com / Julie Pennell Out with the old, in with the new — that’s what ringing in the new year is about, right? And, while that is a good motto for many areas of your life, it can be do... read more 
East of Palo Alto’s Eden 
￼ 
49 min read • 2 days ago 
+ 
techcrunch.com / Kim-Mai Cutler What if Silicon Valley had emerged from a racially integrated community?Would the technology industry be different?Would we?And what can the technology industry d... read more 
The psychology of big personalities will determine our global course in 2015 
￼ 
12 min read • 19 hours ago 
+ 
qz.com / Steve LeVine The world looks more unruly than in recent memory: oil prices are in free fall, and stock markets are gyrating; brutal rebel armies have created broad swaths of m... read more 
The Best Yogis To Follow on Instagram 
￼ 
1 min read • 1 hour ago 
+ 
harpersbazaar.com / Rebecca Moss If your January 1st was off to a queasy start—you intended to wake up on New Year's Day chanting om-shanti but instead opted for a bleary-eyed Bloody Mary—it's ok... read more 
6 gadgets for lazy tech-obsessed parents 
￼ 
3 min read • 3 days ago 
+ 
fortune.com / BY CHRIS MORRIS Gadgets aren’t just for grown-ups. At CES 2015, there were plenty of items that focused on toddlers and young kids.Gadgets aren’t just for grown-ups. At CES this ... read more 
Instructions Not Included 
￼ 
8 min read • 5 hours ago 
+ 
popsci.com / Mark Svenvold What The Disappearance Of The Common Manual Says About UsIn the late 17th century, the printer Joseph Moxon published Mechanick Exercises, the first guide to prin... read more 
5 Secrets to a Happy Retirement 
￼ 
4 min read • 19 hours ago 
+ 
time.com / Donna Rosato Sure, a fat nest egg and good health help. But there are less obvious ways to make sure your post-work life is a happy one.Retirement ought to be a happy time. Yo... read more 
Follow Ten for Today to see updates on your Flipboard. 
READ THE MAGAZINE 
You have received this email because you signed up for an account on Flipboard with the email address: dwang953@gmail.com. If you would no longer like to receive these emails, you can safely unsubscribe below. 
Unsubscribe    |    Privacy Policy 
©2015 Flipboard, Inc. Made with love at 214 Homer Ave, Palo Alto, CA 94301 
￼ ￼ ￼ </t>
  </si>
  <si>
    <t>HOURS LEFT!</t>
  </si>
  <si>
    <t>￼
Special savings at Gap, Banana Republic and Old Navy ends TODAY! Online only thru 1/12.
Can't see images? Click here.
￼
￼
￼
￼
￼
￼
￼
￼
￼
￼
￼
￼
￼
￼
￼
￼
￼
￼
￼
￼
￼
￼
￼
￼
REMEDY
￼
￼
￼
￼
￼
Where’s your nearest Gap Store?
￼
￼
FIND IT NOW &gt;
￼
￼
￼
￼
￼
￼
￼
￼
￼
￼
￼
￼
￼
Update Your Email Preferences
Questions? Feedback? 1.800.GAP.STYLE
PRIVACY POLICY | UNSUBSCRIBE
*40% off your purchase at Gap &amp; Banana Republic + 35% off your purchase at Old Navy: Offer valid from 1/11/2015 at 12:01 AM EST through 1/12/2015 at 11:59 PM EST in the U.S. (including Puerto Rico) only at Gap online, Banana Republic online, and Old Navy online. Offer cannot be applied to purchase of GiftCards, packaging, shipping and handling charges, or applicable taxes and not valid on the following merchandise: Banana Republic: BR Picks, BR Monogram Collection, 100% Cashmere, leather apparel, men's suit jackets, men’s blazers, designer collections &amp; collaborations, third party branded merchandise (i.e. Superga®), and Banana Republic Factory Store merchandise; Gap: Playtime First Fun, First Favorites, Gap x GQ, Junk Food™ and Umbro™ and Gap Factory Store merchandise; Old Navy: Everyday Steals, Hot Deals, Activewear and Clearance merchandise (merchandise ending in ¢.97 and ¢.99). Offer not valid on international shipments. In-store prices may vary and may differ from online prices. Offer is good for multiple uses online during term of promotion. No minimum purchase required. Offer is non-transferable and not valid for cash or cash equivalent. Must enter promo code REMEDY at checkout to receive offer. No adjustments on previous purchases. Offer cannot be combined with GapCash, the Gap Inc. employee discount or any other offers or discounts. Offer subject to change without notice.
GapCash: Limit one GapCash coupon per transaction. Valid on eligible purchases of $50 or more at Gap, GapBody, GapKids or babyGap retail stores and at gap.com (U.S. only) between 1/29/2015 at 12:01am ET and 2/4/2015 at 11:59pm ET. Not valid elsewhere, including at Gap Outlet or Gap Factory or on purchases originating or shipped outside the U.S. GapCash cannot be used towards the purchase of gift cards, packaging, shipping and handling charges, taxes, prior purchases, catalog orders and telephone orders placed to stores or customer service 1-800/888 numbers, or to reduce Gap charge account balance. Coupon is good for one-time use only and must be surrendered at time of purchase. For purchases made online, GapCash is earned on the total dollar amount of customer’s eligible purchases made in a single transaction before any applicable discounts are applied and before tax is imposed. For purchases made at a retail store, GapCash is earned on the total dollar amount of customer’s eligible purchases made in a single transaction after all applicable discounts are applied and before tax is imposed. GapCash is not combinable with select discounts, offers, promotional codes, or coupons at Gap retail stores and on gap.com. GapCash cannot be combined with the Gap Inc. employee discount. The following Gap Cardholder offers are combinable with GapCash on purchases made in retail stores only: Reward Cards, first purchase discount, 10% Tuesday discount, and 10% Welcome Saving Pass. Gap is not responsible for lost or stolen coupons. GapCash not redeemed during the Redemption Period expires and is forfeited. No credits will be given. GapCash is issued for promotional purposes only. Not redeemable for cash or any cash equivalent. Void if copied, transferred, expired or where prohibited by law. See stores for complete Terms and Conditions or go to gap.com/gapcash. Valid in store and online.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Cannot be combined with other offers or discounts. No adjustments on previous purchases. Offer is non-transferable and subject to change without notice. Not valid on international shipments.
If you have any questions about our privacy policy, contact our customer service center via email at custserv@gap.com or call us at 1-800-GAP-STYLE (1-800-427-7895) option 4. You may also contact us by postal mail at gap.com Customer Services, 100 Gap Online Drive, Grove City, OH 43123-8605.
© 2015 Gap Inc.
￼ ￼ ￼ ￼ ￼ ￼ ￼ ￼ ￼ ￼ ￼ ￼ ￼</t>
  </si>
  <si>
    <t>Spring break opportunity in Guatemala!</t>
  </si>
  <si>
    <t>Hope everyone's having a relaxing winter break! 
Below is information about a really great spring break opportunity for Harvard undergrads to go to Guatemala. The project also provides great mentorship opportunities, consulting, project planning &amp; implementation experience, and hands-on work abroad in collaboration with a local NGO. 
The application deadline is 1/23/15!
Best,
Diana Im
￼
The Triumph Project is partnering with the local non-profit organization The Guatemalan Project, and has identified 3 main concerns existent in the village of El Triunfo ("The Triumph"), Guatemala:
1) health 2) education and 3) economic conditions.
￼
A coalition of young professionals that are working together with local leaders in El Triunfo, Guatemala to see a project through from start to finish, as well as evaluate the project's impact on the health, education, and economic conditions in the village longitudinally. 
￼
The Guatemalan Project, www.guatemalanproject.org, a non-profit organization that works to provide opportunities to improve the social and economic situation of the poorest people in Guatemala, specifically in the village of El Triunfo, Gualan, Zacapa. 
￼
To provide strategic advice and support to the Guatemalan Project through fostering mentorship relationships between undergraduate and graduate students at Harvard University.
the plan
You will be “consulting” as a part of the Triumph Project team: through evaluating The Guatemalan Project’s operating programs, you will be identifying issues and problem areas and creating a plan for improvement or revamping these existing programs.
the details
A 6-week project planning process will culminate in a subsidized implementation trip during Harvard's spring break to the village of El Triunfo, Guatemala, a small village in eastern Guatemala. Meetings will continue after the implementation trip to evaluate and monitor project progress and impact. 
By joining the team at the Triumph Project, you will be joining a coalition of young professionals that are working together to see a project through from start to finish, as well as evaluate the project’s impact in the village longitudinally. 
the mentorship
￼
You will have the opportunity to identify what interests you and your mentors, a professional or graduate students from either Harvard Medical School or Harvard Kennedy School of Government.
This year's mentors include:
	•	Dana Im: Joint MD-MPP candidate at Harvard Medical School and Harvard Kennedy School of Government
	•	Sophia Quesada: MPP candidate at Harvard Kennedy School of Government, USAID Payne Fellow
	•	Brandon Pung: Engineering Manager at Apple Inc.
participant's responsibilities:
	•	Attend all planning meetings (1-2 hours/week for six weeks starting February) with Harvard graduate students who will mentor/guide you through evaluating and improving The Guatemalan Project's existing community programs
	•	Participate in the trip for the entire duration as determined by the group
	•	Maintain relationships with the team and graduate student mentors after the trip to fully implement the recommendations as modified or improved during the trip. 
trip details:
	•	Tentative dates: March 14-22, 2015
	•	Each participating student will receive $500 to fund the trip (estimated budget of $700-800), and further sources of funding may be obtained by through Harvard's many organizations, including the IRC, IOP, etc
	•	Students will stay with designated host families in El Triunfo
￼                       
Click to access the application form!
why did I get this?    unsubscribe from this list    update subscription preferences 
Triumph Project · 780 Boylston Street · Boston, MA 02199 · USA 
-- 
Diana Im
THS Marketing Manager
Harvard Student Agencies, Inc. 
67 Mt. Auburn Street Cambridge, MA 02138
Cell: 310.951.1183
theharvardshop.com</t>
  </si>
  <si>
    <t>[HKA] Apply to join the Triumph Project in Guatemala this Spring Break!</t>
  </si>
  <si>
    <t>￼
The Triumph Project is partnering with the local non-profit organization The Guatemalan Project, and has identified 3 main concerns existent in the village of El Triunfo ("The Triumph"), Guatemala:
1) health 2) education and 3) economic conditions.
￼           
A coalition of young professionals that are working together with local leaders in El Triunfo, Guatemala to see a project through from start to finish, as well as evaluate the project's impact on the health, education, and economic conditions in the village longitudinally. 
￼
The Guatemalan Project, www.guatemalanproject.org, a non-profit organization that works to provide opportunities to improve the social and economic situation of the poorest people in Guatemala, specifically in the village of El Triunfo, Gualan, Zacapa. 
￼           
To provide strategic advice and support to the Guatemalan Project through fostering mentorship relationships between undergraduate and graduate students at Harvard University.
the plan
You will be “consulting” as a part of the Triumph Project team: through evaluating The Guatemalan Project’s operating programs, you will be identifying issues and problem areas and creating a plan for improvement or revamping these existing programs.
the details
A 6-week project planning process will culminate in a subsidized implementation trip during Harvard's spring break to the village of El Triunfo, Guatemala, a small village in eastern Guatemala. Meetings will continue after the implementation trip to evaluate and monitor project progress and impact. 
By joining the team at the Triumph Project, you will be joining a coalition of young professionals that are working together to see a project through from start to finish, as well as evaluate the project’s impact in the village longitudinally. 
the mentorship
￼
You will have the opportunity to identify what interests you and your mentors, a professional or graduate students from either Harvard Medical School or Harvard Kennedy School of Government.
This year's mentors include:
	•	Dana Im: Joint MD-MPP candidate at Harvard Medical School and Harvard Kennedy School of Government
	•	Sophia Quesada: MPP candidate at Harvard Kennedy School of Government, USAID Payne Fellow
	•	Brandon Pung: Engineering Manager at Apple Inc.
participant's responsibilities:
	•	Attend all planning meetings (1-2 hours/week for six weeks starting February) with Harvard graduate students who will mentor/guide you through evaluating and improving The Guatemalan Project's existing community programs
	•	Participate in the trip for the entire duration as determined by the group
	•	Maintain relationships with the team and graduate student mentors after the trip to fully implement the recommendations as modified or improved during the trip. 
trip details:
	•	Tentative dates: March 14-22, 2015
	•	Each participating student will receive $500 to fund the trip (estimated budget of $700-800), and further sources of funding may be obtained by through Harvard's many organizations, including the IRC, IOP, etc
	•	Students will stay with designated host families in El Triunfo
￼                       
Click to access the application form!
why did I get this?    unsubscribe from this list    update subscription preferences 
Triumph Project · 780 Boylston Street · Boston, MA 02199 · USA 
_______________________________________________
KA-Open mailing list
KA-Open@lists.hcs.harvard.edu
https://lists.hcs.harvard.edu/mailman/listinfo/ka-open</t>
  </si>
  <si>
    <t>On-Campus Interview Program Office &lt;ocsrec@fas.harvard.edu&gt;</t>
  </si>
  <si>
    <t>INTERN OCI: A few spaces left for the OCS Resume &amp; Cover Letter Reviewathon!  Sign-ups close at midnight tonight!</t>
  </si>
  <si>
    <t xml:space="preserve">Dear Daniel,
This week's OCI deadline (Wed, Jan 14th) includes very competitive opportunities at PepsiCo, McKinsey &amp; Company, Bain Capital, and more.  Improve your application materials by getting your resume or cover letter reviewed by an OCS adviser!  There are still spots available for tomorrow's Resume &amp; Cover Letter Reviewathon.  Sign-ups are available until midnight tonight, so don't miss out! 
RESUME AND COVER LETTER REVIEWATHON: The Resume and Cover Letter Reviewathon will take place TOMORROW, Tuesday, January 13th.  Sign-ups for these 10 minute phone appointments will be available on a first-come, first-served basis until 12:00am TONIGHT.  To participate, search Crimson Careers for "Reviewathon" or Job ID#:62779 with the document you would like reviewed. If you would like a cover letter reviewed, you will need to upload both resume and cover letter. 
Is your document Reviewathon-ready? Use the following resources to draft your resume or cover letter to get the most out of your 10 minute review:
	•	OCS Resume Templates
	•	OCS Resume &amp; Cover Letter publication (pdf) 
	•	OCS Resume Online Workshop (9 minutes)
	•	OCS's *free* access to Vault Guides for sector-specific advice (PIN protected)
EMPLOYER DEADLINES THIS WEEK: Wednesday, January 14th, 11:59pm in Crimson Careers
When trying to meet an OCI deadline, we recommend using the advanced search option in Crimson Careers and searching by "Position Type = On-Campus Interview (OCI) - Internships" and "Job End Date/Resume deadline = 2015-01-14" to focus specifically on opportunities in this OCI deadline. Read position descriptions carefully in Crimson Careers to tailor your application materials as much as possible to the specific opportunity...
CONSUMER PRODUCTS / MARKETING:
	•	PepsiCo
	•	Microsoft
LEADERSHIP DEVELOPMENT PROGRAMS:
	•	Burger King Corporation
CONSULTING:
	•	Bain &amp; Company
	•	Health Advances
	•	McKinsey &amp; Company
	•	Oliver Wyman
	•	Parthenon Group
FINANCE:
	•	AQR Captial Management 
	•	Avesta Communities
	•	Bain Capital
	•	Bain Capital - Sankaty Advisors
	•	Bank of America
	•	D.E. Shaw Group
	•	Ellington Management Group, LLC
	•	Putnam Investments
	•	UBS Investment Bank
	•	Viking Global Investors
	•	William Blair &amp; Company
--  Best Regards,
The On-Campus Interview Program (OCI) Office 617-495-2598 / ocsrec@fas.harvard.edu   Office of Career Services, Harvard University, Faculty of Arts and Sciences 54 Dunster Street, Cambridge, MA 02138 Subscribe to OCS Google calendars  ￼ ￼ ￼ ￼
￼ </t>
  </si>
  <si>
    <t>"Cindy Johanson, Edutopia" &lt;news@news.edutopia.org&gt;</t>
  </si>
  <si>
    <t>Special Invitation for Feedback</t>
  </si>
  <si>
    <t xml:space="preserve">
View Online  |  Update Your Preferences
￼
Dear Edutopia friend,
As someone who cares deeply about improving education, I’d appreciate your opinion on how we can make Edutopia as useful as possible to you. 
Please consider taking a few minutes of your time to complete our annual audience and impact survey. 
￼ 
Plus, when you finish the survey by Monday, January 26, 2015, you’ll also be entered for a chance to win a $250 American Express gift card. 
Thank you in advance for helping make Edutopia as useful as it possibly can be, and we wish you a productive and inspiring 2015.
￼
￼ 
Cindy Johanson 
Executive Director, Edutopia 
@cinjo on Twitter
￼     ￼    ￼     ￼     ￼     ￼
 Edutopia is produced by The George Lucas Educational Foundation, a nonprofit operating foundation established in 1991 by filmmaker George Lucas. Edutopia is dedicated to improving the K-12 learning process by documenting, disseminating, and advocating innovative, replicable, and evidence-based strategies that prepare students to thrive in their future education, careers, and adult lives.  You are receiving this message because you've interacted with Edutopia previously. Please read our Privacy Policy for details on how we protect your privacy.
Edutopia  |  WHAT WORKS IN EDUCATION © 2015 The George Lucas Educational Foundation
The George Lucas Educational Foundation  |  P.O. Box 3494, San Rafael, CA 94912
This message was intended for dwang953@gmail.com.
UPDATE YOUR PREFERENCES  |  UNSUBSCRIBE
￼ </t>
  </si>
  <si>
    <t>Next steps in HR career</t>
  </si>
  <si>
    <t xml:space="preserve">  
￼
Groups
￼
Trending discussions in:
Coca-Cola Scholars Alumni Group
￼
Next steps in HR career
Kendra Hertz
I am looking to continue my career in HR, but am uncertain about my next steps. In particular, I...
View Discussion
￼
Nicole KNOTT
I'm happy to discuss with you. I'm in HCM consulting.
You are receiving Groups Digest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</si>
  <si>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Re: THS Stock Payroll</t>
  </si>
  <si>
    <t>Hey Bob!
I actually started working through the time sheets about twenty minutes ago. There's just a couple of odd duck shifts that I'm messaging/emailing my employees about, so once I hear back I'll send the sheets over to you.
Thanks!
Matt
On Mon, Jan 12, 2015 at 2:31 PM, Bob Bedetti &lt;bob.bedetti@mail.hsa.net&gt; wrote:
Hey Matt/Dan,
Hope you guys are having a good break! I'm back on campus so I'm processing payroll for all of the different agencies today and tomorrow morning. Do you have timesheets for your stock workers?
Thanks,
Bob
-- 
Bob Bedetti
Vice President
Harvard Student Agencies, Inc.
67 Mt. Auburn Street, Cambridge, MA 02138
Office: 617.496.1463
Cell: 978.473.6017
www.hsa.net | www.letsgo.com | www.theharvardshop.com
-- 
Matthew Hawkins
Stock Manager, The Harvard Shop
Harvard Student Agencies, Inc.
67 Mount Auburn Street, Cambridge, MA 02138
Office: 617.496.1395
Cell: 248.974.7786
hsa.net | theharvardshop.com | bostonapparel.co</t>
  </si>
  <si>
    <t>THS Stock Payroll</t>
  </si>
  <si>
    <t>Hey Matt/Dan,
Hope you guys are having a good break! I'm back on campus so I'm processing payroll for all of the different agencies today and tomorrow morning. Do you have timesheets for your stock workers?
Thanks,
Bob
-- 
Bob Bedetti
Vice President
Harvard Student Agencies, Inc.
67 Mt. Auburn Street, Cambridge, MA 02138
Office: 617.496.1463
Cell: 978.473.6017
www.hsa.net | www.letsgo.com | www.theharvardshop.com</t>
  </si>
  <si>
    <t>Georgia Jamieson (Randstad) &lt;v-gejami@microsoft.com&gt;</t>
  </si>
  <si>
    <t>RE: Confirmation of Your Microsoft Phone Interview</t>
  </si>
  <si>
    <t>Hi Daniel,
I am also going to include Becky Tucker in this conversation (she is the recruiter for your school) so she can help answer any questions you have!
Thanks,
Georgia Jamieson
Microsoft University Recruiting | Recruiting Coordinator 
v-gejami@microsoft.com
￼
From: Daniel Wang [mailto:dwang953@gmail.com]  Sent: Friday, January 9, 2015 11:33 AM To: Georgia Jamieson (Randstad) Subject: Re: Confirmation of Your Microsoft Phone Interview
Hi Georgia, 
I hope this finds you well. Given my pending offers, I wanted to let you know that I have submitted an application for an on-campus interview for the PM intern role. Our careers portal lists Ms. Katie Contos (katcon@microsoft.com) as the staffing associate in charge of the upcoming set of interviews (Jan. 20-21). I was hoping you might be able to pass on my information to her so I could potentially have an earlier interview on campus. I am still very interested in the Program Manager intern position at Microsoft, and I would love to be able to have an interview. 
Thank you again for your help and support! 
Best,
Daniel 
On Mon, Jan 5, 2015 at 11:36 AM, Daniel Wang &lt;dwang953@gmail.com&gt; wrote:
Hi Georgia, 
Thank you for getting back to me! My offer deadline is 3/30/2015. I am still highly interested in the Program Manager Intern program at Microsoft, and I would truly appreciate the opportunity to be considered for the position! I really enjoyed speaking with Katie, and I believe my experience as a Product Manager at a student-run company will be highly valuable. 
Happy New Year!
Cheers,
Daniel 
On Mon, Dec 29, 2014 at 1:05 PM, Georgia Jamieson (Randstad) &lt;v-gejami@microsoft.com&gt; wrote:
Hi Daniel,
Thanks for reaching out to me. When is your deadline for eBay?
Georgia Jamieson
Microsoft University Recruiting | Recruiting Coordinator 
v-gejami@microsoft.com
￼
From: Daniel Wang [mailto:dwang953@gmail.com]  Sent: Monday, December 29, 2014 6:47 AM To: Georgia Jamieson (Randstad) Subject: Re: Confirmation of Your Microsoft Phone Interview
Hi Georgia, 
I hope this message finds you well! I wanted to followup after my phone screen interview with Katie. At the time I did not have any pending offers from other companies, but Katie asked me to reach out to my recruiter if I did hear back from other employers. I recently received an offer from eBay for a summer internship, but I unfortunately my university recruiter (Becky Tucker for Harvard) is currently out of town for a few weeks. I was hoping you would be able to update my files. 
Thank you again for reaching out to me about a summer internship. The Product Manager Intern at Microsoft is still my top choice for the upcoming summer, and I look forward to hearing back soon regarding my application. Happy New Year!
Best regards,
Daniel Wang  
On Mon, Dec 15, 2014 at 6:09 PM, Georgia Jamieson &lt;v-gejami@microsoft.com&gt; wrote:
￼
Hello Daniel
Thank you for completing the required steps to set up your interview!
Your interview will be held on December 18, 2014 at 01:15 PM PST. Please remember that this interview is PACIFIC TIME! The interview will be 30 minutes in length.
If you have a preference for Skype, please let me know ASAP. Please notify us if you have an urgent scheduling conflict so that we can tell our interviewers in a timely fashion.  
How to prepare:
	•	Your interviewer will ask a variety of questions during your interview in order to learn about your experience, skills and interests. Check out these resources online:
•The Microsoft JobsBlog for helpful interview information.
•Our University Recruiting page for an overview of the interview process overview and available positions.
Good luck!
Georgia Jamieson
Microsoft University Recruiting
v-gejami@microsoft.com
￼
-- 
Daniel Wang 
dwang953@gmail.com
1 (516) 587-1266
-- 
Daniel Wang 
dwang953@gmail.com
1 (516) 587-1266
-- 
Daniel Wang 
dwang953@gmail.com
1 (516) 587-1266</t>
  </si>
  <si>
    <t>Hi Daniel,
I passed your information along to Katie but I am unaware if they are able to accommodate early interviews as the event is set for those dates. 
Best of luck to you! 
Georgia Jamieson
Microsoft University Recruiting | Recruiting Coordinator 
v-gejami@microsoft.com
￼
From: Daniel Wang [mailto:dwang953@gmail.com]  Sent: Friday, January 9, 2015 11:33 AM To: Georgia Jamieson (Randstad) Subject: Re: Confirmation of Your Microsoft Phone Interview
Hi Georgia, 
I hope this finds you well. Given my pending offers, I wanted to let you know that I have submitted an application for an on-campus interview for the PM intern role. Our careers portal lists Ms. Katie Contos (katcon@microsoft.com) as the staffing associate in charge of the upcoming set of interviews (Jan. 20-21). I was hoping you might be able to pass on my information to her so I could potentially have an earlier interview on campus. I am still very interested in the Program Manager intern position at Microsoft, and I would love to be able to have an interview. 
Thank you again for your help and support! 
Best,
Daniel 
On Mon, Jan 5, 2015 at 11:36 AM, Daniel Wang &lt;dwang953@gmail.com&gt; wrote:
Hi Georgia, 
Thank you for getting back to me! My offer deadline is 3/30/2015. I am still highly interested in the Program Manager Intern program at Microsoft, and I would truly appreciate the opportunity to be considered for the position! I really enjoyed speaking with Katie, and I believe my experience as a Product Manager at a student-run company will be highly valuable. 
Happy New Year!
Cheers,
Daniel 
On Mon, Dec 29, 2014 at 1:05 PM, Georgia Jamieson (Randstad) &lt;v-gejami@microsoft.com&gt; wrote:
Hi Daniel,
Thanks for reaching out to me. When is your deadline for eBay?
Georgia Jamieson
Microsoft University Recruiting | Recruiting Coordinator 
v-gejami@microsoft.com
￼
From: Daniel Wang [mailto:dwang953@gmail.com]  Sent: Monday, December 29, 2014 6:47 AM To: Georgia Jamieson (Randstad) Subject: Re: Confirmation of Your Microsoft Phone Interview
Hi Georgia, 
I hope this message finds you well! I wanted to followup after my phone screen interview with Katie. At the time I did not have any pending offers from other companies, but Katie asked me to reach out to my recruiter if I did hear back from other employers. I recently received an offer from eBay for a summer internship, but I unfortunately my university recruiter (Becky Tucker for Harvard) is currently out of town for a few weeks. I was hoping you would be able to update my files. 
Thank you again for reaching out to me about a summer internship. The Product Manager Intern at Microsoft is still my top choice for the upcoming summer, and I look forward to hearing back soon regarding my application. Happy New Year!
Best regards,
Daniel Wang  
On Mon, Dec 15, 2014 at 6:09 PM, Georgia Jamieson &lt;v-gejami@microsoft.com&gt; wrote:
￼
Hello Daniel
Thank you for completing the required steps to set up your interview!
Your interview will be held on December 18, 2014 at 01:15 PM PST. Please remember that this interview is PACIFIC TIME! The interview will be 30 minutes in length.
If you have a preference for Skype, please let me know ASAP. Please notify us if you have an urgent scheduling conflict so that we can tell our interviewers in a timely fashion.  
How to prepare:
	•	Your interviewer will ask a variety of questions during your interview in order to learn about your experience, skills and interests. Check out these resources online:
•The Microsoft JobsBlog for helpful interview information.
•Our University Recruiting page for an overview of the interview process overview and available positions.
Good luck!
Georgia Jamieson
Microsoft University Recruiting
v-gejami@microsoft.com
￼
-- 
Daniel Wang 
dwang953@gmail.com
1 (516) 587-1266
-- 
Daniel Wang 
dwang953@gmail.com
1 (516) 587-1266
-- 
Daniel Wang 
dwang953@gmail.com
1 (516) 587-1266</t>
  </si>
  <si>
    <t>dabuckle@bidmc.harvard.edu</t>
  </si>
  <si>
    <t>Harvard Chair</t>
  </si>
  <si>
    <t>Good afternoon-
I am trying to order the standard Harvard chair, but I am unable to personalize it on line—You “click” and nothing---
Would like it  engraved with the Harvard Medical School Seal and want it to say: 
Matthew R. Fusco, M.D.
Harvard Endovascular and Operative Neurovascular Fellow
2013-2015
Standard Chair
$395.00 
Please let me know if I can give you the information, and you can order it.
Many thanks,
Deidre
Deidre A. Buckley, NP
BIDMC Brain Aneurysm Institute
Neurosurgery- Suite 3B
110 Francis St.
Boston, MA 02215
E-mail: dabuckle@bidmc.harvard.edu
Tel:617-632-9713
Fax: 617-632-0949
This message is intended for the use of the person(s) to whom it may be addressed. It may contain information that is privileged, confidential, or otherwise protected from disclosure under applicable law. If you are not the intended recipient, any dissemination, distribution, copying, or use of this information is prohibited. If you have received this message in error, please permanently delete it and immediately notify the sender. Thank you.</t>
  </si>
  <si>
    <t>[Currierevents] Wintersession: Living on a Changed Planet.</t>
  </si>
  <si>
    <t>They still have room in this Wintersession program
2035: A Guide to Living on a Changed Planet.  
Adams House January 21-24
Super-typhoons and cities threatened with rising seas... Ocean acidification and dying coral reefs... Melting polar ice and species extinction on a global scale... It's time for us all to realize that climate change isn’t an abstract threat in some distant future. Rather, climate change has happened, is happening now and will continue to happen – in your future. The window for focusing solely on mitigation has unfortunately past; we now must also direct research, planning, and resources to prepare for living on an inevitably changed planet. 
In order to tackle this complex global subject, we’ll be focusing on three critical subtopics that will broadly shape your future: water, energy, and infrastructure.  The mornings will be spent in general topic lectures; after lunch the group will spilt into three small seminars to participate in real-world problem-solving exercises organized around the principles of the conference. The final day, Saturday the 24th, will be dedicated to single topic: The Myth of Sustainability. 
Click HERE for signup info.
_______________________________________________
Currierevents mailing list
Currierevents@lists.hcs.harvard.edu
https://lists.hcs.harvard.edu/mailman/listinfo/currierevents</t>
  </si>
  <si>
    <t>￼ 
New answer to "Logic Puzzles: I walk into a restaurant for lunch and my check comes to π dollars. The restaurant will only accept cash for the exact amount -- nothing more, nothing less. What are my options?" 
￼￼
Hardik Jadav, Co-founder at applechain.com ,Food lo...
Hand him your credit card,ask him to enter the amount and save yourself from thinking about pi. Let him think what exact value he needs to enter!
To see the question with all answers, visit:
http://www.quora.com/Logic-Puzzles/I-walk-into-a-restaurant-for-lunch-and-my-check-comes-to-π-dollars-The-restaurant-will-only-accept-cash-for-the-exact-amount-nothing-more-nothing-less-What-are-my-options/answer/Hardik-Jadav
Thanks,
The Quora Team￼ 
We sent you this email because you want answers to this question. To stop wanting answers,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</si>
  <si>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[Springboard] Help out &amp; Host a Delegate</t>
  </si>
  <si>
    <t>Hey Guys!
I’m in HPAIR, and we need some help hosting some delegates for our conference.  If you can help out, please sign up.  It’s a great way to meet some awesome international students and exchange stories!
Thanks!
Ted
￼
_______________________________________________
Designers mailing list
Designers@lists.hcs.harvard.edu
https://lists.hcs.harvard.edu/mailman/listinfo/designers</t>
  </si>
  <si>
    <t>Fantastic flight deals</t>
  </si>
  <si>
    <t>￼
￼ 
￼ 
Low fares from your home airport | View this email in a web browser 
￼
Download and book with the app today.
￼
￼
￼
￼
Packages
Hotels
Cars
Flights
Cruises
Things to Do
Deals
Rewards
Fantastic Flight Deals
Going somewhere? Grab a seat! With low fares from your home airport, it's easy to get out of town.
See Deals
￼
￼
Book on our app &amp; get
TRIPLE Expedia+ points
￼
￼
￼
￼
￼
￼ 
￼ Expedia Deal Finder
Want to get away but not sure where to go? Explore our very best deals at destinations all over the world. 
• Flights »
• Hotels »
• Vacation Packages »
• Cruises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MR-CM-FS-teid1.0-issu539-testX-langEN-versX-mcidM-segaX-segbX-segmX-key7002052376168-paid172355482)(MD: 2015011210137)(ETID: 985596)</t>
  </si>
  <si>
    <t>Invoice 63443 from Comprint, Inc.</t>
  </si>
  <si>
    <t>Daniel: Siemens, D. E. Shaw Research and Weill Cornell Medical College are looking for candidates like you.</t>
  </si>
  <si>
    <t xml:space="preserve">  
￼
Jobs you may be interested in
See all jobs
￼
Research Scientist - Computational Modeling
Siemens 
Greater New York City Area 
View job »
￼
Drug Discovery Opportunities at D. E. Shaw Research
D. E. Shaw Research 
Greater New York City Area 
View job »
￼
Prospect Research Manager
Weill Cornell Medical College 
Greater New York City Area 
View job »
￼
Digital Data Analytics Manager
Smith Hanley Associates 
Greater New York City Area 
View job »
￼
Research Director
Nielsen 
Greater New York City Area 
View job »
￼
Manager,Operations Research Strategy &amp; Analysis
Health Republic Insurance of New York 
Greater New York City Area 
View job »
￼
Business Analytics Manager
Medidata Solutions 
Greater New York City Area 
View job »
￼
Manager of Business Analysis
Valeant Pharmaceuticals 
Greater New York City Area 
View job »
￼
Principal Member of Tech Staff Big Data Sciences (Labs Research)
AT&amp;T 
Greater New York City Area 
View job »
￼
Associate Director, New Business
Carat USA 
Greater New York City Area 
View job »
￼
Hi Daniel, stand out from the crowd
as a Featured Applicant with Job Seeker Premium
Start your free trial
￼
If you prefer not to receive these emails, you can change your settings.
This email was intended for Daniel Wang (Student at Harvard University). Learn why we included this.
If you need assistance or have questions, please contact LinkedIn Customer Service.
© 2014, LinkedIn Corporation. 2029 Stierlin Ct. Mountain View, CA 94043, USA
￼ </t>
  </si>
  <si>
    <t>Feburary Meeting</t>
  </si>
  <si>
    <t>Good morning Daniel,
I have an appointment with Steven X1 on the second week of February. Are we going to be able to meet the same time. I’ll have the line with me for us to review.
Thanks.
Serge
￼
Sergio Giannotta
National Sales Mgr.
MYU, BMOC &amp; Hello Kitty
sgiannotta@toplineshirts.com 
Cell: 407-516-9673
Office: 407-245-3600 ext 208
 </t>
  </si>
  <si>
    <t>New arrivals for the new year ahead</t>
  </si>
  <si>
    <t xml:space="preserve">Over 60 new items just hit the site. Bonobos.com
View this e-mail online • Forward
￼
New     Pants     Shirts     Tailored 
￼
￼
￼
￼
     1-877-294-7737      
HELP      
RETURNS      
This email was sent to dwang953@gmail.com
by Bonobos Inc. 45 W. 25th Street 5th Floor | New York | NY | 10010 
To ensure delivery to your inbox, please add ninjas@email.bonobos.com to your address book and safe-sender list.
Shop Now. If you no longer want to receive emails from us, you can unsubscribe. 
￼ </t>
  </si>
  <si>
    <t>Final Days for your email exclusive offer!</t>
  </si>
  <si>
    <t xml:space="preserve">Use code WINTER30 or in-store coupon below.
￼
￼
￼
￼
￼
￼
￼
￼
￼
￼
￼
￼
￼
￼
￼
￼
￼
￼
￼
￼
￼
￼
￼
￼
￼
￼
EXTRA 30% OFF CLEARANCE 
Valid thru 1/15/2015 
￼
To redeem: Print this coupon OR display on 
mobile device.
￼
￼
￼
￼
￼
NAME: Jason Wang
￼
PERFECT FIT ID: 221880158
￼
CODE: ABEP4053425
￼
￼
￼
While supplies last. Select styles only. Cannot be combined with other promotions.
￼
￼
￼
￼
YOU HAVE 
140 points as of 12/28/2014. 
500 POINTS = $50 REWARD.
￼
￼
￼
￼
￼
YOUR NEAREST STORE: 141 OLD COUNTRY RD, CARLE PLACE, 516.877.2794
￼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EXTRA 30% OFF CLEARANCE: You must present coupon in-store or enter online promo code at checkout to receive discount. Excludes MW Outlet. Cannot be combined with other promotions. Valid through 1/15/2015.
*Mobile Club: By providing your mobile number, you agree to receive up to 4 messages a month, which may be autodialed, at the phone number you submitted. You understand that you are not required to consent to the Men's Wearhouse's Mobile Club to purchase goods or services from Men's Wearhouse. Message &amp; data rates may apply from your carrier. For info, including these terms and conditions, text HELP to 66960. Text STOP to 66960 to opt out at any time. Men's Wearhouse operates multiple mobile programs. Opting in or out of one SMS program will not opt you in or out of any other communications or SMS programs. For more details, see Mobile Terms.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 </t>
  </si>
  <si>
    <t>alphabroder's Big Deal | Gildan G180B</t>
  </si>
  <si>
    <t>[Mech-undergrads] Join the Spring course ES20: How to Create Things &amp; Have Them Matter with David Edwards and guest artists Random International</t>
  </si>
  <si>
    <t>Hello, 
The course 'How to Create Things &amp; Have Them Matter' taught by David Edwards will have its first class on Jan 26, 1-4pm, Pierce Hall 110. 
This course teaches students to generate, develop and realize breakthrough design ideas in the arts and sciences. Students form groups of four to five around one of several seed ideas. Over the course of the semester students mold their idea, learn idea translation skills, and develop idea proposals they pitch at the end of the semester. 
The topic this year is 'human-machine interfaces'.
Guest artists Random International will collaborate with the class.
Students will be able to apply for Idea Translation Fellowships and winners are funded to develop their ideas further over the course of the summer starting with a week long workshop with students from around the world at Le Laboratoire Cambridge.
Classes will take place every Mondays, 1-4pm.
All interested students must attend the course shopping session and apply. Session to be held: 
Monday, January 26th, 1-4pm.
See attached poster for more info.
Let me know if you have any questions.
Best,
Joëlle.
_______________________________________________
Mech-undergrads mailing list
Mech-undergrads@seas.harvard.edu
https://lists.seas.harvard.edu/mailman/listinfo/mech-undergrads</t>
  </si>
  <si>
    <t>Hello, 
The course 'How to Create Things &amp; Have Them Matter' taught by David Edwards will have its first class on Jan 26, 1-4pm, Pierce Hall 110. 
This course teaches students to generate, develop and realize breakthrough design ideas in the arts and sciences. Students form groups of four to five around one of several seed ideas. Over the course of the semester students mold their idea, learn idea translation skills, and develop idea proposals they pitch at the end of the semester. 
The topic this year is 'human-machine interfaces'.
Guest artists Random International will collaborate with the class.
Students will be able to apply for Idea Translation Fellowships and winners are funded to develop their ideas further over the course of the summer starting with a week long workshop with students from around the world at Le Laboratoire Cambridge.
Classes will take place every Mondays, 1-5pm.
All interested students must attend the course shopping session and apply. Session to be held: 
Monday, January 26th, 1-4pm.
See attached poster for more info.
Let me know if you have any questions.
Best,
Joëlle.
_______________________________________________
Mech-undergrads mailing list
Mech-undergrads@seas.harvard.edu
https://lists.seas.harvard.edu/mailman/listinfo/mech-undergrads</t>
  </si>
  <si>
    <t>Harvard SEAS Dean &lt;dean@seas.harvard.edu&gt;</t>
  </si>
  <si>
    <t>[Mech-undergrads] Suggestion Box in Pierce 2nd Floor Kitchen</t>
  </si>
  <si>
    <t>Dear Colleagues,
In the interest of improving SEAS and its programs, we've set up a suggestion box in the 2nd-floor kitchen in Pierce Hall. You can suggest anything you want that you think may have gone unnoticed—about the buildings, about academic programs, about inefficiencies, or wasted time and money. We'll try to respond in a way that others can learn from the suggestions and the responses. 
Just a few simple ground rules:
* It's OK to submit anonymously, but only if you identify yourself can we follow up to ask you for more information.
* It's not OK to be angry, insulting, or profane. We'll just toss those out.
* We are looking for ideas we can do something about within SEAS -- this is not the place for ideas about improving other parts of Harvard.
* Budgets are tight -- ideas that involve spending little or no money are more likely to get acted on; ideas that save money are even better!
Thanks for your input! Of course, I will always welcome receiving your ideas directly, by stopping me in the hall, visiting me in my office, sending an email (dean@seas.harvard.edu), or picking up the phone.
Harry Lewis
Gordon McKay Professor of Computer Science
Interim Dean, School of Engineering and Applied Sciences
http://lewis.seas.harvard.edu
_______________________________________________
Mech-undergrads mailing list
Mech-undergrads@seas.harvard.edu
https://lists.seas.harvard.edu/mailman/listinfo/mech-undergrads</t>
  </si>
  <si>
    <t>Just a reminder to get your payroll in. 
Thanks!
-- 
Sarah Miller
Retail Manager, The Harvard Shop
Harvard Student Agencies, Inc.
67 Mt. Auburn Street, Cambridge MA 02138
Phone: 617.495.9294
Cell:     978.399.4066
theharvardshop.com | www.hsa.net | www.letsgo.com</t>
  </si>
  <si>
    <t>[HKA] Summer Opportunities in Latin America</t>
  </si>
  <si>
    <t>DRCLAS Summer Opportunities. View this email in your browser
￼
DRCLAS Summer Opportunities in Latin America
￼
In summer 2015, DRCLAS is pleased to offer structured internship, health and immersion programs and opportunities in the following countries: Argentina, Brazil, Chile, Colombia, Mexico, Nicaragua, Panama, and Peru. Since 2005, more than 600 Harvard students have participated in DRCLAS programs in Latin America.  ￼ Whether you want to participate in an internship or do research, study abroad or learn more about the healthcare systems in Latin America, DRCLAS has a summer program for you. The application deadline for all DRCLAS summer opportunities is Sunday, February 8, 2015 at 11:59 p.m.
Information Session
If you are interested in learning more about DRCLAS summer opportunities, attend the information session on Wednesday, January 28 at 4 pm at DRCLAS, Room S-216, CGIS South.  ￼
Questions?
If you are interested in applying and have questions, please email Yadira Rivera at yrivera@fas.harvard.edu. 
Program Dates June - July 2015
 Application Deadline: February 8, 2015 at 11:59 p.m. (Application will be available online on January 15)
Programs Available for Summer 2015
Argentina
Summer Internship Program
Brazil
Summer Internship Program
Chile
• Summer Internship Program
• Health &amp; Spanish Immersion Program
Colombia
Summer Internship Program
Mexico
• Summer Internship Program
• Summer Internship Program in Sustainable Development
• Summer Study Abroad
Nicaragua
Summer Internship Program
Panama
Smithsonian Tropical Research Institute
Peru
Summer Internship Program
￼
Website
￼
Facebook
￼
Twitter
￼
Instagram
Copyright © 2015 David Rockefeller Center for Latin American Studies, Regional Office, All rights reserved.
For inquiries about the DRCLAS Regional Office Newsletter, contact Marco Perez-Moreno at mfperez@fas.harvard.edu.
DRCLAS Regional Office mailing address is:
David Rockefeller Center for Latin American Studies, Regional Office
Dag Hammarskjold 3269, Santiago, Chile
Vitacura
Santiago 7630412
Chile
Add us to your address book
unsubscribe from this list    update subscription preferences 
￼
-- 
Jade Moon
Harvard College Class of 2017
A.B. Candidate
347 Quincy Mail Center
Cambridge, MA 02138
jmoon@college.harvard.edu
_______________________________________________
KA-Open mailing list
KA-Open@lists.hcs.harvard.edu
https://lists.hcs.harvard.edu/mailman/listinfo/ka-open</t>
  </si>
  <si>
    <t>FLASH Sale: 30% off Going Fast ...</t>
  </si>
  <si>
    <t xml:space="preserve">
Act Fast -- Save Today!
Click here to view in your browser.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January 12, 2015 at 11:59PM PST. Cannot be combined with any other offer. Cannot be applied to the purchase of gift certificates. Applies only to participating brands. Not valid on previously purchased items. Free Shipping offer does not apply to shipments outside the US. See website for all terms &amp; conditions.
This email was sent by: Shoebuy.com
101 Arch Street, 16th Floor, Boston, MA 02110 USA 
Phone (888) 200-8414  Email service@shoebuy.com
￼ </t>
  </si>
  <si>
    <t>Up to 75% off ends tonight! Choose any size book and save!</t>
  </si>
  <si>
    <t xml:space="preserve"> 
Every book on sale! Save up to 75%. Problem viewing? Click here 
￼
￼
￼
￼
￼
￼
￼
￼
￼
￼
USE CODE: SAVE75 • OFFER ENDS JANUARY 12TH 
￼
￼
￼
￼
￼
￼
GET STARTED NOW! 
GET INSPIRED 
CONTACT US 
UNSUBSCRIBE 
PRESS ROOM 
© 2002 - 2015 MyPublisher, Inc. All rights reserved. | 8 Westchester Plaza, Elmsford, NY 10523 
To view full Terms and Conditions of this offer, click here 
￼ </t>
  </si>
  <si>
    <t>NEW Mega Deals + Rebate from Jerzees</t>
  </si>
  <si>
    <t>￼
Trouble seeing this email? Click here.
￼
￼
￼
￼
￼
￼
￼
￼
￼
￼
￼
MEGA DEALS SALE DISCLAIMER: Sale in effect through January 18,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</si>
  <si>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Save 30-60% on Select Clearance!</t>
  </si>
  <si>
    <t xml:space="preserve">While Supplies Last In-store &amp; Online! 
Trouble viewing this email? Click here.
Never miss an email from DICK'S Sporting Goods, add DSG@email.dcsg.com to your address book. Here's how.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 Clearance prices have.93 and .97 endings. Product selection varies.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</si>
  <si>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Introducing the new Connected App</t>
  </si>
  <si>
    <t xml:space="preserve">A fast, easy, and smarter way to strengthen your professional relationships
￼
￼
￼
Networking without the work.
The Connected app helps you strengthen your professional relationships quickly and easily.
￼
Get the app
￼
￼
￼
￼
￼
Currently available in English-only. 
If you need assistance or have questions, please contact LinkedIn Customer Service. 
This is an occasional email to help you get the most out of LinkedIn. Unsubscribe. 
This email was intended for Daniel Wang (Student at Harvard University). Learn why we include this.￼ 
© 2015, LinkedIn Corporation. All rights reserved. LinkedIn Corp. 2029 Stierlin Court, Mountain View CA 94043 
￼ </t>
  </si>
  <si>
    <t>smart sweaters (they do the work for you)</t>
  </si>
  <si>
    <t>￼
Plus, special savings at Gap, Banana Republic and Old Navy. Online only thru today, 1/12.
Can't see images? Click here.
￼
￼
￼
￼
￼
￼
￼
￼
￼
￼
￼
￼
￼
￼
￼
￼
￼
￼
￼
￼
￼
REMEDY
￼
￼
￼
￼
￼
￼
￼
￼
￼
￼
￼
￼
￼
￼
￼
￼
￼
￼
￼
Where’s your nearest Gap Store?
￼
￼
FIND IT NOW &gt;
￼
￼
￼
￼
￼
￼
￼
￼
￼
￼
￼
￼
￼
Update Your Email Preferences
Questions? Feedback? 1.800.GAP.STYLE
PRIVACY POLICY | UNSUBSCRIBE
*40% off your purchase at Gap &amp; Banana Republic + 35% off your purchase at Old Navy: Offer valid from 1/11/2015 at 12:01 AM EST through 1/12/2015 at 11:59 PM EST in the U.S. (including Puerto Rico) only at Gap online, Banana Republic online, and Old Navy online. Offer cannot be applied to purchase of GiftCards, packaging, shipping and handling charges, or applicable taxes and not valid on the following merchandise: Banana Republic: BR Picks, BR Monogram Collection, 100% Cashmere, leather apparel, men's suit jackets, men’s blazers, designer collections &amp; collaborations, third party branded merchandise (i.e. Superga®), and Banana Republic Factory Store merchandise; Gap: Playtime First Fun, First Favorites, Gap x GQ, Junk Food™ and Umbro™ and Gap Factory Store merchandise; Old Navy: Everyday Steals, Hot Deals, Activewear and Clearance merchandise (merchandise ending in ¢.97 and ¢.99). Offer not valid on international shipments. In-store prices may vary and may differ from online prices. Offer is good for multiple uses online during term of promotion. No minimum purchase required. Offer is non-transferable and not valid for cash or cash equivalent. Must enter promo code REMEDY at checkout to receive offer. No adjustments on previous purchases. Offer cannot be combined with GapCash, the Gap Inc. employee discount or any other offers or discounts. Offer subject to change without notice.
Winter Sale: Offer valid starting on 12/22/2014 online and in stores at 12:01am EST on sale merchandise online and at Gap, GapBody, GapKids, and babyGap in the US only (including Puerto Rico). Not valid at Gap Outlet or Gap Factory. Offer valid while supplies last. Discount applies to merchandise only, not to GiftCards or applicable taxes. In-store prices may vary and differ from online prices. Prices as marked.
GapCash: Limit one GapCash coupon per transaction. Valid on eligible purchases of $50 or more at Gap, GapBody, GapKids or babyGap retail stores and at gap.com (U.S. only) between 1/29/2015 at 12:01am ET and 2/4/2015 at 11:59pm ET. Not valid elsewhere, including at Gap Outlet or Gap Factory or on purchases originating or shipped outside the U.S. GapCash cannot be used towards the purchase of gift cards, packaging, shipping and handling charges, taxes, prior purchases, catalog orders and telephone orders placed to stores or customer service 1-800/888 numbers, or to reduce Gap charge account balance. Coupon is good for one-time use only and must be surrendered at time of purchase. For purchases made online, GapCash is earned on the total dollar amount of customer’s eligible purchases made in a single transaction before any applicable discounts are applied and before tax is imposed. For purchases made at a retail store, GapCash is earned on the total dollar amount of customer’s eligible purchases made in a single transaction after all applicable discounts are applied and before tax is imposed. GapCash is not combinable with select discounts, offers, promotional codes, or coupons at Gap retail stores and on gap.com. GapCash cannot be combined with the Gap Inc. employee discount. The following Gap Cardholder offers are combinable with GapCash on purchases made in retail stores only: Reward Cards, first purchase discount, 10% Tuesday discount, and 10% Welcome Saving Pass. Gap is not responsible for lost or stolen coupons. GapCash not redeemed during the Redemption Period expires and is forfeited. No credits will be given. GapCash is issued for promotional purposes only. Not redeemable for cash or any cash equivalent. Void if copied, transferred, expired or where prohibited by law. See stores for complete Terms and Conditions or go to gap.com/gapcash. Valid in store and online.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Cannot be combined with other offers or discounts. No adjustments on previous purchases. Offer is non-transferable and subject to change without notice. Not valid on international shipments.
If you have any questions about our privacy policy, contact our customer service center via email at custserv@gap.com or call us at 1-800-GAP-STYLE (1-800-427-7895) option 4. You may also contact us by postal mail at gap.com Customer Services, 100 Gap Online Drive, Grove City, OH 43123-8605.
© 2015 Gap Inc.
￼ ￼ ￼ ￼ ￼ ￼ ￼ ￼ ￼ ￼ ￼ ￼ ￼</t>
  </si>
  <si>
    <t>Your Daily Deal: 50% Off All Belts</t>
  </si>
  <si>
    <t>Andy Harris &lt;andy.harris@optimizely.com&gt;</t>
  </si>
  <si>
    <t>Re: Internship Followup</t>
  </si>
  <si>
    <t>Hey Daniel,
I’m so sorry for the delayed response! I did submit your referral, and I believe it’s in “resume review." Recruiting went through a bit of a lull during the holidays, but it will probably start moving in the next few weeks.
Hope all’s well!
Andy
—
Sent from Mailbox for iPhone, please excuse brevity
On Mon, Dec 8, 2014 at 8:32 AM, Daniel Wang &lt;dwang953@gmail.com&gt; wrote: 
Hi Andy, 
It was great seeing you at the Harvard Shop for Harvard-Yale! Chrix got back to me, but unfortunately he says the internships won't be opening up until February/March. I did notice that a Software Engineering Intern position is currently being offered on the Optimizely website - I was wondering if you know whether or not this will be the only position available for the upcoming summer? 
As you mentioned, I've also attached a copy of my resume; if you don't mind, I'd really appreciate it if you could pass it on to a hiring manager. 
Thanks so much!
Best,
Daniel 
-- 
Daniel Wang 
dwang953@gmail.com
1 (516) 587-1266
&lt;Daniel Wang - Harvard University.pdf&gt;</t>
  </si>
  <si>
    <t xml:space="preserve">Make sure your entire site is listed in Google and your search traffic is increasing. Complete your Attracta SEO Checklist now. 
-- 
Email not displaying properly? See it in your web browser here: https://www.attracta.com/qso/1/1185462/347ae6c210a873a485ffb96d32a643f7/user/v5/account/preview-status-email.jsp 
-- 
Access your SEO tools here: https://www.attracta.com/qso/1/1185462/347ae6c210a873a485ffb96d32a643f7/user/v5/tool/?siteId=4019977 
You are receiving this email because you activated the SEO Tools in your web hosting control panel. 
￼ 
 SEO Tools | Turbo Traffic | SEO Apps for your Website | Managed SEO Campaigns  
SEO Checklist Status
http://bostonapparel.net76.net/
Completing the SEO Checklist at least once weekly will ensure your entire site is listed in Google and help your search traffic to increase. 
Your SEO Checklist for http://bostonapparel.net76.net/ is out of date. 
Go to my SEO Checklist &gt;&gt;
￼ 
Like us on Facebook 
￼ 
Follow us on Twitter 
￼
Build More Links!
Quickly build high quality, keyword-based directory backlinks. 
Link building made easy. 
Find out more &gt;&gt; 
If you have any questions, please visit support.attracta.com or speak to one of our SEO Specialists, by calling toll free, at (888) 639-8877. International customers please call +1-727-800-3607. 
Attracta, Inc., 111 2nd Ave NE, Suite 620, St. Petersburg, FL 33701
Copyright © 2015 Attracta, Inc. All Rights Reserved. 
 one-click un-subscribe | update subscription preferences | privacy policy  
￼ </t>
  </si>
  <si>
    <t>Samuel Peinado &lt;speinado@college.harvard.edu&gt;</t>
  </si>
  <si>
    <t>Fwd: [Springboard] 2015 Summer Internship Program, Berkman Center for Internet &amp; Society, Application Deadline Feb. 16</t>
  </si>
  <si>
    <t>This is a really great summer opportunity at Harvard with an incredible group of midcareer researchers. Of the topic areas detailed below, some involve more design than others, but all are incredibly interesting
__________________
Samuel R Peinado
Harvard College
History and Science
B.A. expected 2015
www.sampeinado.co
---------- Forwarded message ----------
From: Rebecca Tabasky &lt;rtabasky@cyber.law.harvard.edu&gt;
Date: Thu, Jan 8, 2015 at 10:19 PM
Subject: 2015 Summer Internship Program, Berkman Center for Internet &amp; Society, Application Deadline Feb. 16
To: jobs-list@eon.law.harvard.edu
The Berkman Center for Internet &amp; Society at Harvard University is preparing to welcome another stellar crew of students to join us as summer interns! 
We are looking to engage a diverse group of students who are interested in studying -- and changing the world through -- the Internet and new communications technologies; who are driven, funny, and kind; and who would like to join our amazing community in Cambridge this summer for 10 weeks of shared research and exchange.
Information about the summer program and links to the application procedures can be found below and at http://cyber.law.harvard.edu/getinvolved/internships_summer. 
The application deadline for all students for Summer 2015 is Monday, February 16, 2015 at 11:59 p.m. ET.
Please share word of the opportunity to great candidates, and help us continue developing our shared network of movers and shakers working to advance scholarship with impact.
With thanks as ever,
Becca
-----
Berkman Center for Internet &amp; Society Summer Internship Program 2015
Each summer the Berkman Center for Internet &amp; Society at Harvard University swings open the doors of our vibrant yellow house to welcome a group of talented and curious students as full-time interns - Berkterns! - who are passionate about the promise of the Internet. Finding connected and complementary research inquiries among their diverse backgrounds, students represent all levels of study, are being trained in disciplines across the board, and come from universities all over the world to tackle issues related to the core of Berkman’s research agenda, including law, technology, innovation, and knowledge; the relationships between Internet and civic activity; and the intersection of technology, learning, and development. Summer interns jump head first into the swirl of the Berkman universe, where they are deeply and substantively involved in our research projects and efforts.
Becoming invaluable contributors to the Center’s operation and success, interns conduct collaborative and independent research under the guidance of Berkman staff, fellows, and faculty. Specific roles, tasks, and experiences vary depending on Center needs and interns' skills; a select list of expected opportunities for Summer 2015 is below. Typically, the workload of each intern is primarily based under one project or suite of projects, with encouragement and flexibility to get involved in additional projects across the Center.
In addition to joining research teams, summer interns participate in special lectures with Berkman Center faculty and fellows, engage each other through community experiences like weekly interns discussion hours, and attend Center-wide events and gatherings with members of the wider Berkman community. As well, each year interns establish new channels for fun and learning, such as organizing topical debates; establishing reading groups and book clubs; producing podcasts and videos; and hosting potlucks, cook-offs, and BBQs (fortunately for us, people share).
The word "awesome" has been thrown around to describe our internships, but don't take our word for it.  Interns Royze Adolfo and Hilda Barasa documented the summer 2012 internship experience here.  Former intern Zachary McCune had this to say: "it has been an enchanting summer working at the berkman center for internet &amp; society.  everyday, i get to hang out with some of the most brilliant people on the planet. we talk, we write (emails), we blog, we laugh, we play rock band. and when things need to get done, we stay late hyped on free coffee and leftover food. it is a distinct honor to be considered a peer among such excellent people. and i am not just talking about the fellows, staff, and faculty, though they are all outstanding. no, i mean my peers as in my fellow interns, who are almost definitely the ripening next generation of changemakers."
Time Commitment:
Summer internships are full time positions (35 hours/week) for 10 weeks.  The Summer 2015 program will run from June 1 through August 7.
Payment:
Interns are paid $11.50 an hour, with the exception of a number of opportunities for law students who are expected to receive some version of summer public interest funding (more about these specific cases at the link for law students below).
Please be forewarned that payment may not be sufficient to cover living expenses in the Boston area. No other benefits are provided, and interns must make their own housing, insurance and transportation arrangements.
Commitment to Diversity:
The work and well-being of the Berkman Center for Internet &amp; Society at Harvard University are strengthened profoundly by the diversity of our network and our differences in background, culture, experience, national origin, religion, sexual orientation, and much more. We actively seek and welcome applications from people of color, women, the LGBTQIA community, and persons with disabilities, as well as applications from researchers and practitioners from across the spectrum of disciplines and methods.
Eligibility:
	•	Internships are open to students enrolled across the full spectrum of disciplines.
	•	Internships are open to students at different levels of academic study including those in bachelor’s, master’s, law, and Ph.D programs. 
	•	Summer interns do not need to be U.S. residents or in school in the U.S.; indeed, we encourage international students to apply.
	•	Summer interns do not need an existing affiliation with Harvard University. 
To Apply:
We know what you're thinking. Yes please. I want that. That sounds magical.  Did I mention that I have incredible dance moves?  Here's what you should do...
Law students: please find application instructions and important additional information here.
Students from disciplines other than law: please find more information and application instructions here.
Required application materials for all include: 
	•	A cover letter describing your skills and interests. When developing your cover letter, you may wish to consider the following questions: What has led you to pursue research with the Berkman Center and the issues we study? What would you like to gain from working with us this summer, and what will you contribute? How do you think the experience might influence your future efforts? Please feel welcome to address these and/or other topics you would like to share with us. Cover letters should be addressed to Nancy.
	•	A current resume.
	•	The contact information for two references (professional or academic). 
The application deadline for all students for Summer 2015 is Monday, February 16, 2015 at 11:59 p.m. ET.
We look forward to hearing from you!
Questions?  Check out our FAQ, and if you have a question not addressed there, email Rebecca Tabasky at rtabasky@cyber.law.harvard.edu.
----
Select Expected Summer 2015 Opportunities:
Academic Innovation
The Berkman Center, in conjunction with the Harvard Law School Library, has a number of projects focused on innovation in academic spaces.  Examples of these projects include H2O and Perma.cc. H2O is a Web-based platform for creating, customizing, consuming, and sharing free and open course materials. Perma.cc is a citation archiver designed to prevent link rot in academic scholarship by saving copies of online resources cited in scholarly publications -- providing authors and editors with permanent URLs that will allow readers to access archived copies of the cited material. Summer interns will assist with the management and growth of these projects, working with the Berkman/Library team to conceptualize and realize the future of these technologies.  Individual contributions will depend on the skill set of each intern.  Find more at https://h2o.law.harvard.edu/ and https://perma.cc/.
Anti-Hate Speech Initiative “Hate speech” and related phenomena manifest and affect young people in many different ways. As part of a new initiative, the Berkman Center, in close collaboration with a Leadership Team and Advisory Committee, is in the early stages of leveraging its national and global networks to create a first-of-its-kind thematic network of experts, educators, practitioners, company representatives, and others to focus on this issue. The network will attempt to better understand the different kinds of youth-oriented hate speech online; develop, map, and evaluate effective counter strategies; and foster more resilient communities through partnerships with universities and other institutions in the U.S. and other countries. Specifically, the initiative will conduct activities in three analytically distinct but interacting tracks: Research, Curriculum Development, and Network Building. Summer interns’ responsibilities will support work in one or more of these tracks.
Chilling Effects Chilling Effects is a website, database and research project studying cease and desist letters concerning online content.   Our goals are to conduct and facilitate research on the notices, to educate the public about the different kinds of cease and desist letters--both legitimate and questionable--that are being sent to Internet publishers, and to provide as much transparency as possible about the “ecology” of such notices, in terms of who is sending them and why, and to what effect.  All summer interns working for Chilling Effects will have the opportunity to work on a range of assignments, including: writing blog posts, updating news and research resources for on-site publication; helping with managing and curating the database, including coding metadata and working with source partners to facilitate the ingestion and processing of notices; working on domestic and international collaboration initiatives; event planning and management; and working on research and writing projects centered on the database corpus, either internally or in collaboration with external researchers. Chilling Effects is especially interested in candidates with coding skills to help Berkman developers work on and improve the project's website and database.  An ideal candidate for  will have experience with Ruby and/or Ruby On Rails or experience with other MVC frameworks, postgreSQL, and elasticsearch and/or Solr. Experience with large data sets, visualization libraries and/or continuous integration and test suites a plus.  Some thoughts from Chilling Effects summer interns about their experience can be found here and here, and more information about Chilling Effects is at http://www.chillingeffects.org/.
Cyberlaw Clinic The Cyberlaw Clinic provides high-quality, pro-bono legal services to individuals, start-ups, non-profit organizations, and government entities. Every summer, clinic interns contribute to a wide range of real-world projects related to the Internet and technology. Interns may help the Clinic team provide guidance on open access, digital copyright, and fair use issues; support advocacy efforts to protect online speech and anonymity; develop legal resources for citizen journalists and new media organizations; advise courts on innovative uses of technology to increase citizens’ access to justice; or draft reference documents and training materials for educators on children's privacy and online safety. Interns in the Cyberlaw Clinic can expect direct hands-on experience working with clients under the supervision of the Clinic's staff attorneys. More information about the Cyberlaw Clinic can be found at http://cyberlawclinic.berkman.harvard.edu.
Cybersecurity The Cybersecurity Project is engaging in a clean-slate evaluation of the set of responsibilities related to foreign intelligence gathering, which has expanded to include the exploitation of cybersecurity vulnerabilities. In this project, we aim to identify concrete steps to clarify roles and boundaries for the intelligence community, the corporate sector, academics, non-profits, and individuals; to examine how the cybersecurity risks are conceptualized and assessed by governments and companies, particularly companies with global operations; and to rebuild legitimacy and public support for cross-sectoral cybersecurity policies and practices.  More information about the project can be found at http://cyber.law.harvard.edu/research/cybersecurity. 
Digital Problem-Solving Initiative The Digital Problem-Solving Initiative (DPSI) is a University-wide, highly-collaborative project, bringing together a diverse group of learners (students, faculty, fellows, and staff) to work on projects to address challenges and opportunities across the university. DPSI interns will support the Berkman team in assessing the 2014-2015 program and planning for the program’s future expansion. Work may include outreach across the University and schools, event planning, research briefs, and general creative thinking and brainstorming. Compelling candidates should be interested in and/or excited about any of the topics mentioned above, as well as innovation at universities and within education, design, student entrepreneurship, and collaboration. This position is an ideal opportunity for a Harvard undergraduate, with the possibility of being extended over the 2015-2016 academic year (part-time). More information can be found at http://blogs.law.harvard.edu/dpsi.
Digital Media and Communications Squad The intern with Berkman’s digital media and communications squad will have a chance to help imagine, develop, produce, and promote a number of video and audio production resources aimed at telling the world about the amazing Internet research and action coming out of Berkman. This intern will be chiefly responsible for helping to create the Radio Berkman audio podcast, but will also play a role in producing videos like these. On any given day you could be interviewing a senior Berkman researcher or guest, helping to produce a dynamic video explainer on Internet censorship, or digging up astonished cat GIFs to accompany a blog post about the latest NSA-leak revelations. The intern will also help out with other digital communications efforts such as creating and posting content to the Berkman website, social media channels, and our weekly email newsletter, as well as thinking through (and piloting) innovative ways to reach new audiences.  This intern should have experience with and access to audio editing software (Logic, Soundtrack, Audacity, Soundbooth, or other), excellent writing skills, enthusiasm and an open mind for creating and executing fun ideas, and interest in digital communications and podcasting. Useful but not mandatory: experience in video production/editing, Photoshop/Illustrator, animation, social media management, Wordpress/Drupal platforms.
Education, Technology, and Privacy A summer intern will work on several projects relating to education, technology, and privacy, particularly the Student Privacy Initiative and “Coding for All.” The Berkman Center’s Student Privacy Initiative explores the opportunities and challenges that may arise as connected learning becomes more of a norm in education. As we conduct our research, we are engaging multiple stakeholders-- from district officials to policymakers to industry members to teachers, parents, and students--to develop shared good practices that promote positive educational outcomes, harness technological and pedagogical innovations, and protect critical values. In addition to ongoing research tasks (such as contributing to “This Week in Student Privacy”), a summer intern might help draft research briefs, white papers, and website updates, as well as coordinate with and engage external organizations working in the K-12 ed tech innovation space. More information is available at http://cyber.law.harvard.edu/research/studentprivacy.
Freedom of Expression The Berkman Center's suite of freedom of expression-related projects, including Internet Monitor, Herdict, and others, is seeking a small team of interns to conduct research on Internet filtering, monitoring, and control efforts around the globe; engage in related data gathering efforts using online sources; contribute to report writing; blog regularly about issues concerning online freedom of expression; and manage various projects' Twitter and Facebook accounts.  In the past, interns have also supported research on blogospheres and other online communities around the world, contributed to literature reviews, and hand coded online content.  Foreign language skills, particularly in Persian, Arabic, Russian, and Chinese, are useful.  More information about some of Berkman’s work on freedom of expression can be found at the following links: https://thenetmonitor.org ; http://www.herdict.org/web/.
Geek Cave Interns joining the Geek Cave may extend open source software, build scalable websites, or manage the mixed desktop network that keeps the Center moving. Our team works with ruby, perl, php, bash, jQuery, PostgreSQL, MySQL and a slew of other tools.  We have a small group of talented, devoted, fun, full-time developers on staff that can help hone your 1337 coding skillz as well provide fun projects to pair code or geek out on; two project managers to help you keep your work on track; and hardware and software support to help deploy your projects on Berkman infrastructure. More info about the projects that we work on can be found on our github organization page at http://github.com/berkmancenter.
Global Access in Action Maximizing the potential of technology to help the global poor requires fresh thinking.  The legal and policy frameworks that govern innovation and commercialization can either constrain or facilitate the development and application of innovative technologies to tackle poverty, disease, hunger, and ignorance.  Global Access in Action (GAiA) seeks to contribute to the improvement of those frameworks. Guided by six principles, we conduct action-oriented research into access to lifesaving medicines, and alternative incentives for the development of medical treatments for underserved populations. During Summer 2015, GAiA’s intern(s) will conduct research and writing related concerning new and underused strategies for increasing access to medicines and designing alternative mechanisms to incentivize pharmaceutical research, respectively. Support with event planning and coordination may also be involved. More information is at http://cyber.law.harvard.edu/research/globalaccessinaction.
Harvard Open Access Project (HOAP) HOAP fosters open access (OA) to research within Harvard and beyond, undertakes research on OA, and provides OA to timely and accurate information about OA itself. HOAP interns may enlarge the Open Access Directory (OAD), a wiki-based encyclopedia of OA, help with ongoing OA research projects, or contribute to the Open Access Tracking Project (OATP), a social-tagging project organizing knowledge about OA. They might also help document and promote TagTeam, a HOAP-directed open-source tagging platform built at Berkman to support OATP. More information about HOAP can be found at http://cyber.law.harvard.edu/hoap/Main_Page.
Media Cloud Media Cloud, a joint project of the Berkman Center and the MIT Center for Civic Media, seeks summer interns to contribute to our team’s effort to build new tools and methods that allow us to study and better analyze the shape and dynamics of the networked public sphere. The interns will contribute to the technical development of the Media Cloud platform and will help to extend and improve the project's features, including the Controversy Mapping tool, which allows researchers to use the Media Cloud platform’s data collection and network visualization tools to map the evolution of a particular public affair, debate, or policy conversation. We are looking for developers interested in online media research, big data, and natural language processing.  More information about Media Cloud is at http://mediacloud.org/.
metaLAB metaLAB is a research and teaching unit dedicated to exploring and expanding the frontiers of networked culture in the arts and humanities. In summer 2015, up to three interns will help us to produce a workshop in digital art history involving scholars, developers, and designers from across the country, to take place in early July at the Harvard Art Museums. In the balance of the summer, the interns’ time will be split between Curarium, a platform to document, annotate, and remix collections in libraries, museums and other institutions; a suite of short films to be incorporated into an interactive documentary; and an ongoing project documenting urban ecology. These projects will call upon writing, media, and design skills, and will furnish opportunities for learning across such varied domains as ethnography, editing, and software development. More about metaLAB is available at http://metalab.harvard.edu/.
Municipal Fiber Initiative The Municipal Fiber Initiative at Berkman is documenting alternative models of Internet provisioning by cities and towns in the United States. An intern with this project will assist with documenting specific municipal efforts—detailing chronologies, lessons, costs, and benefits of municipal Internet projects—or in organizing workshops to disseminate research findings.  This work will build off of the research conducted by Berkman Director Susan Crawford and teams; previous publications may be found at http://cyber.law.harvard.edu/publications/2013/internet_to_leverett and http://cyber.law.harvard.edu/publications/2014/community_fiber.
Privacy Tools for Sharing Research Data The Privacy Tools for Sharing Research Data project brings together expertise in computer science, statistics, law, policy, and social science across four research centers at Harvard. It seeks to develop privacy-preserving methods, tools, and policies to further the tremendous research potential of data containing information about individuals. The legal team, led by Prof. Urs Gasser at the Berkman Center, explores cross-disciplinary approaches to data privacy and devises new privacy frameworks, legal instruments, and policy recommendations that complement advanced tools for private data analysis being developed in the project. To support this work, the Berkman team is looking for rising second and third-year law students to conduct research and analysis on topics related to privacy law and policy. Summer interns will write legal memoranda on selected topics in law, draft data sharing agreements, survey recent privacy-related publications in academic journals, aid in the development of new conceptual models for privacy and data sharing, and attend lectures and events with privacy experts from a wide range of disciplines. More information about the project can be found on the Privacy Tools project website at http://privacytools.seas.harvard.edu.
Special Projects - Urs Gasser A summer intern will work on a variety of projects undertaken by Berkman's Executive Director Urs Gasser (e.g. work on privacy, globalization of law, cyber-liability, interoperability, internet governance). Tasks include research for presentations and events, op-eds, a book, and articles. This position requires the ability to find, absorb, critically analyze, and debate large amounts of written and other media materials from sources including scholarly articles, news articles and blogs, and interviews. This position is an ideal opportunity for individuals interested in pursuing graduate or legal studies in the future, as well as those individuals currently enrolled in graduate or law school. Knowledge in German or an Asian language is a plus. More information about Urs’ research can be found at http://cyber.law.harvard.edu/people/ugasser.
Special Projects - Jonathan Zittrain Summer interns will work on a variety of projects undertaken by Professor Jonathan Zittrain, assisting in a variety of research areas (e.g. human computing, linkrot and internet robustness, platforms, and Internet filtering). Summer contributions include research for conferences and presentations; brainstorming article outlines; fact-checking materials; and reviewing original article or paper drafts. This position requires the ability to find, absorb, critically analyze, and debate large amounts of written and other media materials from sources including scholarly articles, news articles and blogs, and interviews with public policymakers. This intern position is ideally suited for students or others who would like to get a deeper understanding of academic research and the broader world of Internet law. As well, this position may be extended into the 2015-2016 academic year; if you would be interested and available to continue working from Cambridge, MA in this capacity beyond the summer, please indicate so in your cover letter.  More information about JZ’s research can be found at http://cyber.law.harvard.edu/people/jzittrain and at http://www.jz.org/.
****
The Berkman Center for Internet &amp; Society at Harvard University was founded to
explore cyberspace, share in its study, and help pioneer its development. For
more information, visit: http://cyber.law.harvard.edu.
To change your Berkman Center subscriptions, visit:
http://cyber.law.harvard.edu/signup
_______________________________________________
Designers mailing list
Designers@lists.hcs.harvard.edu
https://lists.hcs.harvard.edu/mailman/listinfo/designers</t>
  </si>
  <si>
    <t>Re: Fwd: [Springboard] KPCB Design Fellows Program</t>
  </si>
  <si>
    <t>I know someone who got the fellowship last year so if you want application advice I am happy to put you in touch
__________________
Samuel R Peinado
Harvard College
History and Science
B.A. expected 2015
www.sampeinado.co
On Wed, Jan 7, 2015 at 8:50 PM, Lance Katigbak &lt;lkatigbak@college.harvard.edu&gt; wrote:
---------- Forwarded message ---------
From: Justin Sayarath &lt;jsayarath@kpcb.com&gt;
Date: Wed Jan 07 2015 at 1:51:08 AM
Subject: KPCB Design Fellows Program
To: 
Hello,
My name is Justin and I work at Silicon Valley venture capital firm Kleiner Perkins Caufield &amp; Byers (KPCB) where we’ve helped build world changing companies like Google, Genentech, Twitter, Amazon, Netscape, Square, Uber and many new up-and-coming startups. I’m reaching out to you because within the past year, you’ve asked to be notified when the KPCB Design Fellows applications opened. We’re excited to announce that applications for the 2015 KPCB Design Fellows Program are now open on kpcbfellows.com. Applications are due Jan. 31, 2015.
As background, the KPCB Fellows Program offers top college students an opportunity to gain significant experience working on unique and challenging technical, design and product problems. Over the course of a summer, Design Fellows join our portfolio companies where they develop design skills and are mentored by an executive within the company. See how fellows spend their summer: https://www.youtube.com/watch?v=fV6eSHMfdQE&amp;list=PLRiWZFltuYPFeLYZIQScvJNVqWhwC1tC9
Here are some news articles about the program:
Fast Company 
•   http://www.fastcodesign.com/3024454/why-startups-need-design-students
Wall Street Journal 
•   http://blogs.wsj.com/digits/2012/11/20/designers-kleiner-perkins-wants-you/
I encourage you to apply and wish you the best of luck on your application. If you have any questions about the program, please do not hesitate to reach out to me at jsayarath@kpcb.com. 
Best,
Justin
Justin Sayarath
jsayarath@kpcb.com
LinkedIn | @justinsayarath
Kleiner Perkins Caufield &amp; Byers
kpcb.com | @kpcb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</si>
  <si>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INTERN OCI: Sign-ups begin TONIGHT for the Resume &amp; Cover Letter Reviewathon and MORE ways to connect to OCS</t>
  </si>
  <si>
    <t xml:space="preserve">Dear Daniel,
Below are some of the resources you can take advantage of in January even if you are away from campus.
RESUME AND COVER LETTER REVIEWATHON: The second Resume and Cover Letter Reviewathon will take place on Tuesday, January 13th.  Sign-ups for these 10 minute phone appointments will be available to students who did not participate in last week's Reviewathon at 12:00am TONIGHT via Crimson Careers on a first come, first served basis.
Is your document Reviewathon-ready? Be sure to use the following resources to draft your resume or cover letter to get the most out of your 10 minute review:
	•	OCS Resume Templates
	•	OCS Resume &amp; Cover Letter publication (pdf) 
	•	OCS Resume Online Workshop (9 minutes)
	•	OCS's *free* access to Vault Guides for sector-specific advice (PIN protected)
ONLINE CHAT HOURS: OCI continues to host Online Chat Hours several times throughout winterbreak.  The next chat hour will be on MONDAY, January 12th, 1-2pm so you can keep in touch with us. See the OCI Google Calendar for additional dates, times, and instructions.
To ask a question during our chat hours, request to chat with one of the following usernames.        Gmail: ocsrec@gmail.com        AIM: ocsrec  We will accept your invitation and we should be able to chat instantly.
OCS DAILY DROP-INS: Regular drop-in hours, Monday - Friday, 1:00-4:00pm resume MONDAY and continue throughout January break and Wintersession. If you're not on campus but would like a drop in by phone or skype please see the instructions under Undergraduate Drop-In Advising.
INTERVIEW PREP: It takes time to get ready for interviews, so ideally you should start preparing even if you don't know yet whether you have one.  A great way to start is with this OCS webinar...
	•	Ace Your Interview - WEBINAR  Wed, January 14, 1pm - 2pm  Interview skills can make or break your chance of receiving an offer. This webinar will focus on the dynamics of conducting a winning interview. Learn how to effectively prepare and research for an interview, and how to handle difficult questions. To participate, you need a computer with voice internet transmission capability (VoIP) or a computer and a phone. Gaining access to the webinar is a two-step process:
	◦	Pre-register at https://attendee.gotowebinar.com/register/8846210220887457537 by inputting your name and email. 
	◦	Once pre-registered, you will receive (within seconds) a confirmation email. Click on the link included in the confirmation email to join the webinar. 
	◦	Please join at least 5 minutes before the workshop is scheduled to begin.
	•	OCS Interview Prep Webpage
	•	OCS Online Interview Workshop 
	•	InterviewStream online practice tool, available for free via the OCS website
	•	Vault industry guides, available for free via the OCS website
	•	Case Questions Interactive (CQI), available for free via the OCS website
--  Best Regards,
The On-Campus Interview Program (OCI) Office 617-495-2598 / ocsrec@fas.harvard.edu   Office of Career Services, Harvard University, Faculty of Arts and Sciences 54 Dunster Street, Cambridge, MA 02138 Sign up for OCS email listservs / Subscribe to OCS Google calendars  ￼ ￼ ￼ ￼
￼ </t>
  </si>
  <si>
    <t>Save up to 90% + new internships</t>
  </si>
  <si>
    <t xml:space="preserve">Set yourself up right this semester.   |  Can't see images?  |  Unsubscribe
￼
￼
New Year's resolutions to keep! 
￼  ￼ 
How to make an AWESOME first impression
￼
Show the college world who you really are! 
It’s time to get back in the game. Making a good impression in the first week of class can be crucial. Oh, and it’s also where you could meet some of your best friends. 
￼
Learn how
￼
Get ready for the next step
View all internships »
￼
Business, Marketing, Sales &amp; Coordinator Internships
Aflac
Location varies + virtual options
￼
 paid
￼
 fulltime
￼
APPLY
￼
￼
Graphic Design Intern 
Seventeen Magazine
New York, NY
￼
 parttime
￼
APPLY
￼
￼
Chegg—The Student Hub℠ 
￼
￼
￼
*Save up to 80% on rentals &amp; eTextbooks. Up to 90% on used. Savings calculations are off the list price of physical textbooks.
daniel.wang@hsa.net signed up for Chegg emails. Unsubscribe from this list | Update preferences 
Chegg Inc. · 3990 Freedom Circle · Santa Clara, CA 95054
￼ ￼ </t>
  </si>
  <si>
    <t>Paribus - Jason Wang &lt;member@paribus.co&gt;</t>
  </si>
  <si>
    <t>Your VIP invitation to join Paribus</t>
  </si>
  <si>
    <t>￼
Your invitation to the Paribus Beta
￼ 
Jason Wang sent you an invitation to skip the Paribus.co waitlist.  Paribus is your personal price protection service. It automatically saves you money when prices drop.   With Paribus, you'll have more money in your wallet, and more time to do the important stuff.  
Start Saving 
Help / Contact Us
Paribus Co.
Made with &lt;3 in NY</t>
  </si>
  <si>
    <t>The Warm Up: Outerwear &amp; Sweaters Now On Sale</t>
  </si>
  <si>
    <t xml:space="preserve">Use Promo Code: OUTER0115 Shop Now
View this email in a browser 
￼
￼
￼
￼
￼
￼
￼
￼
￼
￼
￼
*Offer valid only on Haggar.com for merchandise orders shipped within the U.S. Offer not valid at Haggar Factory Stores or retail partner locations. Sale ends 01/12/2015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</si>
  <si>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Notification: PLACE REORDER WITH HARVARD BOOK STORE @ Monthly on the second Monday (dwang953@gmail.com)</t>
  </si>
  <si>
    <t>more details »
PLACE REORDER WITH HARVARD BOOK STORE
When
Monthly on the second Monday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</si>
  <si>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 xml:space="preserve">￼
Save more at the Coupon Center. See myWeekly Ad.*
View as Web Page   |   [+] Rate this email
￼
￼
￼
￼
ExtraCare® Member: Daniel
￼
Just for You￼|￼My Information
￼
￼
￼
￼
￼
￼
￼
￼
What’s waiting for you at the Coupon Center?
￼
￼
￼
￼
￼
￼
My Account | Store Locator | Return Policy | Privacy Policy | Contact Us
￼
￼
￼
￼
￼
*Must be an ExtraCare® cardholder as of 1/4/15 to get this coupon. Offer limit of 1 per household with card. Offer valid 1/11/15-1/17/15. See 1/11 weekly store ad for details. Discount applies to item(s) of equal or lesser value. Product selection and offers may vary in select locations.
￼
Add email@extracare.cvs.com to your address book to continue receiving our emails. 
￼
You are receiving this email because you indicated you wanted to be informed of the latest news and specials from CVS/pharmacy ExtraCare. You can update your email address profile here. If you prefer not to receive future emails from CVS/pharmacy ExtraCare, you can unsubscribe here, call 1-800-746-7287 or mail us at CVS Pharmacy, Inc., Customer Relations, One CVS Drive, Woonsocket, RI 02895. Please note if you have opted in to receive other CVS/pharmacy email communications, you will continue to receive them unless you opt-out specifically for those.
© Copyright 2015 CVS.com
One CVS Drive, Woonsocket, RI 02895
￼ </t>
  </si>
  <si>
    <t>savings x3 (hint: all brands!)</t>
  </si>
  <si>
    <t>￼
Special savings at Gap, Banana Republic and Old Navy. Online only thru 1/12.
Can't see images? Click here.
￼
￼
￼
￼
￼
￼
￼
￼
￼
￼
￼
￼
￼
￼
￼
￼
￼
￼
￼
￼
￼
￼
￼
REMEDY
￼
￼
￼
￼
￼
￼
￼
￼
￼
￼
￼
￼
￼
￼
￼
￼
￼
￼
￼
Where’s your nearest Gap Store?
￼
￼
FIND IT NOW &gt;
￼
￼
￼
￼
￼
￼
￼
￼
￼
￼
￼
￼
￼
Update Your Email Preferences
Questions? Feedback? 1.800.GAP.STYLE
PRIVACY POLICY | UNSUBSCRIBE
*40% off your purchase at Gap &amp; Banana Republic + 35% off your purchase at Old Navy: Offer valid from 1/11/2015 at 12:01 AM EST through 1/12/2015 at 11:59 PM EST in the U.S. (including Puerto Rico) only at Gap online, Banana Republic online, and Old Navy online. Offer cannot be applied to purchase of GiftCards, packaging, shipping and handling charges, or applicable taxes and not valid on the following merchandise: Banana Republic: BR Picks, BR Monogram Collection, 100% Cashmere, leather apparel, men's suit jackets, men’s blazers, designer collections &amp; collaborations, third party branded merchandise (i.e. Superga®), and Banana Republic Factory Store merchandise; Gap: Playtime First Fun, First Favorites, Gap x GQ, Junk Food™ and Umbro™ and Gap Factory Store merchandise; Old Navy: Everyday Steals, Hot Deals, Activewear and Clearance merchandise (merchandise ending in ¢.97 and ¢.99). Offer not valid on international shipments. In-store prices may vary and may differ from online prices. Offer is good for multiple uses online during term of promotion. No minimum purchase required. Offer is non-transferable and not valid for cash or cash equivalent. Must enter promo code REMEDY at checkout to receive offer. No adjustments on previous purchases. Offer cannot be combined with GapCash, the Gap Inc. employee discount or any other offers or discounts. Offer subject to change without notice. 
Winter Sale: Offer valid starting on 12/22/2014 online and in stores at 12:01am EST on sale merchandise online and at Gap, GapBody, GapKids, and babyGap in the US only (including Puerto Rico). Not valid at Gap Outlet or Gap Factory. Offer valid while supplies last. Discount applies to merchandise only, not to GiftCards or applicable taxes. In-store prices may vary and differ from online prices. Prices as marked. 
GapCash: Limit one GapCash coupon per transaction. Valid on eligible purchases of $50 or more at Gap, GapBody, GapKids or babyGap retail stores and at gap.com (U.S. only) between 1/29/2015 at 12:01am ET and 2/4/2015 at 11:59pm ET. Not valid elsewhere, including at Gap Outlet or Gap Factory or on purchases originating or shipped outside the U.S. GapCash cannot be used towards the purchase of gift cards, packaging, shipping and handling charges, taxes, prior purchases, catalog orders and telephone orders placed to stores or customer service 1-800/888 numbers, or to reduce Gap charge account balance. Coupon is good for one-time use only and must be surrendered at time of purchase. For purchases made online, GapCash is earned on the total dollar amount of customer’s eligible purchases made in a single transaction before any applicable discounts are applied and before tax is imposed. For purchases made at a retail store, GapCash is earned on the total dollar amount of customer’s eligible purchases made in a single transaction after all applicable discounts are applied and before tax is imposed. GapCash is not combinable with select discounts, offers, promotional codes, or coupons at Gap retail stores and on gap.com. GapCash cannot be combined with the Gap Inc. employee discount. The following Gap Cardholder offers are combinable with GapCash on purchases made in retail stores only: Reward Cards, first purchase discount, 10% Tuesday discount, and 10% Welcome Saving Pass. Gap is not responsible for lost or stolen coupons. GapCash not redeemed during the Redemption Period expires and is forfeited. No credits will be given. GapCash is issued for promotional purposes only. Not redeemable for cash or any cash equivalent. Void if copied, transferred, expired or where prohibited by law. See stores for complete Terms and Conditions or go to gap.com/gapcash. Valid in store and online.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Cannot be combined with other offers or discounts. No adjustments on previous purchases. Offer is non-transferable and subject to change without notice. Not valid on international shipments.
If you have any questions about our privacy policy, contact our customer service center via email at custserv@gap.com or call us at 1-800-GAP-STYLE (1-800-427-7895) option 4. You may also contact us by postal mail at gap.com Customer Services, 100 Gap Online Drive, Grove City, OH 43123-8605.
© 2015 Gap Inc.
￼ ￼ ￼ ￼ ￼ ￼ ￼ ￼ ￼ ￼ ￼ ￼ ￼</t>
  </si>
  <si>
    <t>Now at AMF: New Drink Specials and Our Smokehouse BBQ Combo!</t>
  </si>
  <si>
    <t>To view in a browser, click here.
To ensure receipt of our e-mails, please add amfbowling@e.amf.com to your address book.
￼
￼
￼
￼
￼
￼
￼
￼
￼
￼
￼
￼
￼
￼
￼
￼
￼
￼
￼
AMF East Meadow Lanes 1840 Front St. (516) 794-1111
Smokehouse BBQ Burger also available in Savory BBQ Chicken! 
You received this message because you are a member of the AMF Pinsiders Club (you probably signed up online or in person at one of our fine bowling establishments). At AMF, we value our customers and we respect your privacy. If you'd prefer not to receive promotional email updates from us in the future, you may unsubscribe from our mailing list at any time (but you will be missing out on some pretty great deals, promos, and discounts...) 
&gt; I no longer wish to receive offer updates and other amazing emails from AMF. 
Unsubscribe Me Now 
&gt; I still want to receive the latest &amp; greatest from AMF-but I need to update some information first. 
Update your preference
© 2015 Bowlmor AMF. All rights reserved.
7313 Bell Creek Rd., Mechanicsville, VA 23111
￼</t>
  </si>
  <si>
    <t xml:space="preserve">￼
Sign In
You spent the same as this time last month »
Link an investment to track your holdings »
You have 1 unread notification »
Your net worth stayed flat this week »
Your Spending vs. Last Month »
￼
You spent $0 this week, bringing this month's spending to the same as this time last month. Your cash flow is $0 so far this year.
Market Volatility is Back »
￼
Market Digest – Week Ending 1/09 Stocks had a wild ride as sliding oil prices and fears over Greece sparked a selloff Monday and Tuesday. The trend sharply reversed midweek as positive...
Personal Capital
726 Main Street, Redwood City, CA 94063
Sign In
This email was sent to dwang953@gmail.com. Too much email? Change your email preferences or unsubscribe from weekly updates.
￼ </t>
  </si>
  <si>
    <t>Malavika Jayaram &lt;mjayaram@cyber.law.harvard.edu&gt;</t>
  </si>
  <si>
    <t>Re: [hcs-d] [HCS] Future Tech Talks! We Need Your Feedback!</t>
  </si>
  <si>
    <t>Awesome. It’s a pet peeve of mine that (some) lawyers can make bad tech policy and law that is techno-illiterate, and (some) techies can ignore non-technical variables while designing systems that have legal implications. I’d love to see more community-building in the space between the two disciplines, and indeed between others. If you do implement some variation of my idea, feel free to reach out if I can help road-test it in any way. 
Side note: I get bounced and have to wait for moderator approval before I can post to your lists, but nothing came in the way of sleepy cats being transported across the ether.
On 2 Jan 2015, at 06:22, Jarele Soyinka &lt;jsoyinka@college.harvard.edu&gt; wrote:
Thanks for your input! I love this idea, because it seems so intuitive, yet it wouldn't have been something I'd come up with on my own. People on our board generally have a decent amount of experience with computer science, so an idea like this wouldn't normally be pitched at our meetings either; it's exciting to see the fruits of reaching out to our community as a whole pay off so quickly! Also keep in mind (not just you, but everyone who wants to be involved with HCS) our organization's target audience isn't just CS die hards who wrote their first piece of code before they could tie their own shoes, but really anyone with goals in computer science.
Tangential monologue aside, I'll be looking forward to implementing this idea as soon as possible. Though it may take a bit more time than desired, due to events that are already being planned in the status quo. If you have any specifics or other ideas you'd like to contribute, they'd be greatly valued!
Side Note: I'd be very disappointed if the Sleepy Cat in Water Jar and Sleepy Cat Snake files didn't load when you received my email.
On Thu, Jan 1, 2015 at 4:26 PM, Malavika Jayaram &lt;mjayaram@cyber.law.harvard.edu&gt; wrote:
A suggestion from a non-CS person over at the Berkman Center: if you could agree on a way to communicate the technical level of a talk, that would be super helpful for the wider universe that the talks are of interest to. I say this with all the requisite disclaimers: yes, I realise we are not your primary audience, yes, it can be annoying logistically, not all talks can be easily classified, not all non-CS people are the same, etc etc. But if you could colour-code (a sort of traffic light system) or offer some other easy tag or signifier to indicate the likely positioning of a talk along the spectrum from 'fairly accessible even to a dreaded newbie’ to 'inscrutable without a postdoc in the field, don’t bother', it would really help those of us interested in straddling disciplines that are related to our own but not actually ours. For example, I’m a lawyer by training, working on privacy, identity, surveillance and other cyberspace-y issues that could benefit from more technical knowledge, and I recognise that some talks on differential privacy may be easier to grasp than others. The sooner the geeks of various stripes straddle disciplinary boundaries, the better.
Just an idea. 
Malavika
http://cyber.law.harvard.edu/people/mjayaram
On 1 Jan 2015, at 04:41, Jarele Soyinka &lt;jsoyinka@college.harvard.edu&gt; wrote:
Hey All!
Hope your vacations have been treating you all well!
As the organization has transitioned into the new HCS Board for 2015, we've got a lot of new and exciting events already in the works for you all. Still, to make sure that we avoid some of the slips of the past, we feel that it's incredibly important that we get feedback from our most valuable opinions (wink wink that's you all)!
So tell us how you felt about our tech talks of the past. I know a lot of people found the Facebook Technical Interview Workshop rather interesting, so tell us what you liked about it, and ways that we could improve. We appreciate negative feedback too; there's no doubt that some of the past tech talks had people like: 
&lt;Sleepy Cat Snake copy.gif&gt;
&lt;Sleepy Cat in Water Jar.gif&gt;
So tell us why they sucked, and how you'd want to make them better. And if any of you have companies that'd you want to have visit Harvard, or different types of events you'd like to try out, don't hesitate in sharing your ideas. The board has already talked about having an event where multiple companies come at once to give demonstrations, but the most important voice in all this belongs to you (that's right you, over there, with the clothes and the face). So feel free to email me privately, reply to this email, or start a new thread on hcs-discuss.
So be prepared for an exciting year for the Harvard Computer Society; there was a lot of stuff discussed at our most recent board meeting, top secret stuff that I could get assassinated for mentioning, but at the very least I can tell you that there was a Smash Bros. 4 live demonstration, and we did discuss the merits of the Pokemon theme song. If that doesn't convince that this year will be awesome, you are most likely Stalin.
Have a great New Year!
Best,
HCS Board
_______________________________________________
HCS-Announce mailing list
HCS-Announce@lists.hcs.harvard.edu
https://lists.hcs.harvard.edu/mailman/listinfo/hcs-announce
_______________________________________________
hcs-discuss mailing list
hcs-discuss@lists.hcs.harvard.edu
https://lists.hcs.harvard.edu/mailman/listinfo/hcs-discuss</t>
  </si>
  <si>
    <t>Sara Freed Sussman &lt;sarafs@mit.edu&gt;</t>
  </si>
  <si>
    <t>[hcs-d] [MIT Educational Studies Program] Teach at MIT this Spring!</t>
  </si>
  <si>
    <t>Spring HSSP Teacher Applications are open!
Apply by January 15th to teach a seven-Saturday long class to middle and high school students on the MIT campus.
Join an incredible community of teachers! Free food and T-Shirts! First-time teachers welcome!
What is Spring HSSP?
	•	1-2 hour classes for middle and high school students on the MIT campus. 
	•	7-weekend program on Saturdays (from February 21st to April 11th, skipping March 14th) 
What should I teach?
	•	Examples from past Spring HSSPs include: 
	◦	Dance 101 
	◦	Origami Design: Folding the World 
	◦	Hands-On Digital Circuits - 010110010100000101011001! 
	◦	Critical Interpretations of Hamlet 
	◦	LabVIEW Programming 
	◦	Introduction to Actually Cool Math 
	◦	Experimental Highlights from Modern Physics         
	◦	Winning Scrabble Strategies 
**Click here for more information on Spring HSSP, or e-mail spring-hssp@mit.edu if you have questions**
Interviews will be held in person or over the phone in January, with more information to follow.
Best,
Ama Koranteng, Sara Freed Sussman, and Sophie Mori
Spring HSSP Directors
-
MIT Educational Studies Program
_______________________________________________
hcs-discuss mailing list
hcs-discuss@lists.hcs.harvard.edu
https://lists.hcs.harvard.edu/mailman/listinfo/hcs-discuss</t>
  </si>
  <si>
    <t>HSA President &lt;paperlesspost@paperlesspost.com&gt;</t>
  </si>
  <si>
    <t>Invitation to HSA Hail &amp; Farewell 2015</t>
  </si>
  <si>
    <t>￼
￼ 
Add Paperless Post to your address book to receive all cards and invitations from HSA President on time.  The delivery of this email may have been delayed due to spam blocking settings. 
VIEW THE CARD 
￼
HSA HAIL &amp; FAREWELL 2015  Friday, February 6th at 6:00 PM  Loeb House  17 Quincy Street, Cambridge, MA  
View map Add to Calendar: Google, Outlook, iCal, or Yahoo  Access event on the go: Get the iPad and iPhone app  
For the best Paperless Post experience, add paperlesspost@paperlesspost.com to your address book to ensure you receive all cards and invitations in your inbox. Block this person from sending you Paperless Post mail. Click here to stop receiving emails from Paperless Post including invitations and cards. Learn more about our privacy policy. 
￼</t>
  </si>
  <si>
    <t>All our book sizes, all on sale till Monday! Save up to 75%!</t>
  </si>
  <si>
    <t>JUST IN: This week's latest deals</t>
  </si>
  <si>
    <t>￼
Plus, save 50% on all Rosetta Stone Complete Sets. 
View:  Web   |  Español
FREE Shipping on orders $35 and up* 
￼
￼
￼
￼
￼
￼
￼
￼
￼
￼
￼
￼
￼
￼
￼
GAME-TIME GEAR.
PRE-GAME SAVINGS. 
￼
￼
￼
￼
￼
￼
￼
￼
￼
POPULAR ITEMS ON BESTBUY.COM®
￼
￼
￼
The Legend of Zelda: Majora's Mask 3D Limited Edition...
￼
Read reviews ›
￼
￼
Fitbit - Charge HR Heart Rate and Activity Tracker...
￼
Read reviews ›
￼
￼
VIZIO - 50" Class (49-1/2" Diag.) - LED...
￼
Read reviews ›
￼
￼
Harman Kardon - Onyx Studio Wireless Bluetooth Speaker...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APPLE SAVINGS OFFER:
*Markdowns taken from regular prices. Excludes Marketplace items, special order, clearance, open-box, refurbished and pre-owned items. 
ROSETTA STONE COMPLETE SET SAVINGS OFFER:
*Markdowns taken from regular prices. Excludes Marketplace items, special order, clearance, open-box, refurbished and pre-owned items. 
LAPTOP PRICING OFFER:
*SKU: 8610161 is $199.00. 
UE BOOM SPEAKER SAVINGS OFFER:
*Markdowns taken from regular prices. Excludes Marketplace items, special order, clearance, open-box, refurbished and pre-owned items. Selection varies by store. 
HEATERS SAVINGS OFFER:
*Markdowns taken from regular prices. Excludes Marketplace items, special order, clearance, open-box, refurbished and pre-owned items. Online offer may vary. 
SMARTPHONE TRADE-IN OFFER:
*Valid in store only. Taxes/surcharges due at time of purchase. Taxes applied to price of phone prior to the gift card credit. Not all phones are eligible for trade-in and trade-in value may vary. Excludes phones that are cracked or that lack power. Not available in all locations and some stores may have additional limitations. Not compatible with other trade-in offers. No rainchecks. See BestBuy.com/TradeIn for full detail. 
CLEARANCE, OPEN-BOX &amp; MORE SAVINGS OFFER:
*Markdowns taken from regular prices. Minimum savings is 5%. Offer limited to in-stock items. Selection varies by store. No rainchecks.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</si>
  <si>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Your Daily Deal: Buy 1 Get 2 FREE Designer Non-Iron Dress Shirts</t>
  </si>
  <si>
    <t xml:space="preserve">If you would rather not receive Daily Deal emails, click here to unsubscribe.
￼
￼
￼
￼
￼
￼
￼
￼
￼
￼
￼
￼
￼
￼
￼
￼
YOU HAVE 
140 points as of 1/7/2015.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*Mobile Club: By providing your mobile number, you agree to receive up to 4 messages a month, which may be autodialed, at the phone number you submitted. You understand that you are not required to consent to the Men's Wearhouse's Mobile Club to purchase goods or services from Men's Wearhouse. Message &amp; data rates may apply from your carrier. For info, including these terms and conditions, text HELP to 66960. Text STOP to 66960 to opt out at any time. Men's Wearhouse operates multiple mobile programs. Opting in or out of one SMS program will not opt you in or out of any other communications or SMS programs. For more details, see Mobile Terms.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</si>
  <si>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Get Winter-Ready: 25% OFF</t>
  </si>
  <si>
    <t xml:space="preserve">
Bundle Up Savings + FREE Shipping!
Click here to view in your browser.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January 12, 2015 at 11:59PM PST. Cannot be combined with any other offer. Cannot be applied to the purchase of gift certificates. Applies only to participating brands. Not valid on previously purchased items. Free Shipping offer does not apply to shipments outside the US. See website for all terms &amp; conditions.
This email was sent by: Shoebuy.com
101 Arch Street, 16th Floor, Boston, MA 02110 USA 
Phone (888) 200-8414  Email service@shoebuy.com
￼ </t>
  </si>
  <si>
    <t>Keon Chris Lim &lt;klim01@college.harvard.edu&gt;</t>
  </si>
  <si>
    <t>[HKA] Host an international student for HPAIR!</t>
  </si>
  <si>
    <t>(click image for the link!)
￼
_______________________________________________
KA-Open mailing list
KA-Open@lists.hcs.harvard.edu
https://lists.hcs.harvard.edu/mailman/listinfo/ka-open</t>
  </si>
  <si>
    <t>$29.95 or $34.95 Dinners: Providence Restaurant Week | 1,000-Point Tables | January Insider</t>
  </si>
  <si>
    <t xml:space="preserve">Your key to becoming a dining insider
￼
The Insider
Find your next delicious moment.
Got resolutions, Daniel? Sure, you want to shake off the holidays and eat well—why not eat better, too? Make an exciting reservation and January becomes a food lover's month to rejoice. Now, that's what we call a New Year's Resolution. 
2015 Reservations › 
￼
$29.95 or $34.95 Dinners
Providence Restaurant Week 
Explore the gourmet flavors that define the Providence dining scene—your palate will thank you. Providence Restaurant Week is here. Book your tables to get a taste.
Who: 24 OpenTable Restaurants
What: $29.95 or $34.95 Dinners, $14.95 Lunches
When: Sun., Jan 11 - Sat., Jan. 24
See participating restaurants &gt; 
￼
New Year, New Points
With 1,000-point times at many of your favorite restaurants, give your point balance the refresh it deserves. 
2,000 points = $20 Dining Cheque. 
Start now and earn more points. 
￼
Smith &amp; Wollensky Boston – Back Bay »
Steakhouse
Back Bay
￼
Lucia Ristorante Winchester »
Italian
Winchester
￼
50 Warren at UMass Lowell Inn and Conference Center »
American
Lowell
1,000-point times › 
￼
Love is on the Table
Imagine this: your Valentine's day reservation is just a few clicks away. Sweet.
Tables to love ›
￼
Treat Yourself
The holidays are over—but it's never too late to give a festive dining experience to someone you love.
OpenTable gift cards ›
￼
You Can Take Us with You
Get our mobile app to discover and swiftly book the perfect table wherever you go.
Download the app ›
Book 1,000-Point Tables   |   Sign Up   |   Unsubscribe   
￼
￼
￼
You are subscribed as dwang953@gmail.com
One Montgomery Street, Suite 700 • San Francisco, CA • 94104
www.opentable.com
© 2015 OpenTable, Inc. All rights reserved. OpenTable, OpenTable.com and the
OpenTable.com logo are registered trademarks.
￼ </t>
  </si>
  <si>
    <t>AP50b</t>
  </si>
  <si>
    <t>Dear AP50 Student,
Happy New Year! We hope you are having a restful break and are recharging before the start of the semester. Preterm Planning forecasts indicate that AP50b is likely to fill fast, so we will need to carefully manage the available places. As a “graduate” of AP50a, we will give you priority for enrolling in AP50b. If you are NOT planning on taking AP50b this semester, you can ignore the rest of this message.
If you ARE planning on taking AP50b this coming Spring semester, please read carefully.
To secure a spot in AP50b, please complete the E&amp;M Background and Pre-course Self-Efficacy surveys on Learning Catalytics before 12 pm on Tuesday January 28, 2015. The session ID numbers for these surveys are 86091377 and 54846548, respectively. If you do not complete these two surveys by the deadline, we will assume you are not interested in continuing with AP50 and we will release your spot for someone else.
Having taken AP50a, you do not need to attend the first class on January 28. During this class, we will explain the philosophy and structure of AP50 to students who have not taken AP50a. Instead, you may want to use the time to annotate Chapter 22 in Unit 6 on NB (same access as last semester).
We look forward to seeing you soon again and look forward to another exciting semester!
Best Wishes,
Eric and Kelly
PS: If your Learning Catalytics access has expired, you can “top up” your access using this code: LCS12-CLVII-MESIC-REGNA-TAROT-MOOSE</t>
  </si>
  <si>
    <t>[0 to $10,243 In A Month] Even If You Don't Have Experience or Skills..KILLER REVIEWS!!</t>
  </si>
  <si>
    <t xml:space="preserve">  
￼
Groups
￼
Trending discussions in:
eBay Inc.
￼
[0 to $10,243 In A Month] Even If You Don't Have Experience or Skills..KILLER REVIEWS!!
Karina Seeley
http://goo.gl/oZMvbs ==&gt;&gt; Need up to $10,000/month? Show You Each Day Online To Succeed..Join Now..
View Discussion
You are receiving Groups Digest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</si>
  <si>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What are some of the best stories about Virendra Sehwag? - Quora</t>
  </si>
  <si>
    <t xml:space="preserve">Answer: An incident during Virender Sehwag's epic 319: When Sehwag was on 291. . . 
￼
Top Stories from Your Feed
Your Quora Digest
What are some of the best stories about Virendra Sehwag?
￼
Jatin Sangwan
401 votes
￼
An incident during Virender Sehwag's epic 319:
When Sehwag was on 291 Paul Harris started bowling the negative line from over the wicket due to which Sehwag wasn't able to ... Read More » 
Are there any functional aspects to the design of military uniforms? What I mean is, what is the use of the (for example) Lanyard, or the belt worn diagonally across the torso in some military uniforms?
￼
Kyle Murao
185 votes
￼
A lot of the elaborate details on dress uniforms are what an evolutionary biologist might call "vestigial" features. That is, they may at one point have served a signaling ... Read More » 
What are the methods to get less tired when I do the same amount of a job as my peers, who will not get very tired?
￼
Michal Ugor, www.getbotto.com, travelling entrepre... 
1.2k votes
￼
I used to be chronically tired. I am not anymore. This was a result of 3-4 years of effort. Here is what worked:
Experiment with your diet: I would try some forms of diet ... Read More » 
Who is the most shameful American?
￼
Nicholas Moyne
1k votes
￼
President Andrew Jackson who engaged in and spearheaded a campaign of whole-scale ethnic cleansing of Native Americans.
He pushed for and signed the Indian Removal Ac... Read More » 
Is 32 too old to start going to the gym for a 6 pack?
￼
Ron Blouch
970 votes
￼
Age 40 on the left. Age 53 on the right - last September. No drugs of any kind. Intense desire, discipline, good technique in the gym and the kitchen, and a willingness to ... Read More » 
Why don't more poor people with Internet access teach themselves to code?
￼
Ryan Chew, Ardent diaper changer 
742 votes
Learned helplessness
... Read More » 
What are some common barriers keeping young people from pursuing STEM degrees in college?
￼
Jessica Su, CS PhD student at Stanford 
249 votes
Lack of math skills from high school.
My father is a professor of engineering and routinely sees people futz up fractions and the distributive law. I tutor a high school ... Read More » 
Why is 0.1+0.2 not equal to 0.3 in most programming languages?
￼
Michael O. Church
141 votes
Don't blame "most programming languages". The answer is that 0.1 doesn't exist in the 64-bit floating point world. Floating point can only represent (without loss of accura... Read More » 
What are the strangest ways people have become famous?
￼
Samuel O. Ronsin, getting there. 
2.2k votes
￼
Lena Soderberg, nude model for Playboy became a superstar within the computer vision community as her picture became one of the most widely used standard test images for co... Read More » 
What are some of the mind blowing operations of Mossad?
￼
Christopher Reiss
532 votes
It's not clear where Mossad left off and IDF picked up, but Mossad was at least heavily involved in the incredibly bad-ass Entebbe Rescue :
http://en.wikipedia.org/wiki/O... Read More » 
￼
Read More in Your Feed
This email was sent by Quora (650 Castro Street #450, Mountain View, CA 94041). Quora is the best answer to any question. Unsubscribe from this email.
￼ </t>
  </si>
  <si>
    <t>the NOW list (curated cool stuff)</t>
  </si>
  <si>
    <t>￼
Plus, LAST CHANCE! 30% off your women's and men's purchase + 40% off your kids &amp; baby purchase online ends today, 1/10.
Can't see images? Click here.
￼
￼
￼
￼
￼
￼
￼
￼
￼
￼
￼
￼
￼
￼
￼
￼
￼
￼
FUN
￼
￼
￼
￼
￼
￼
￼
￼
￼
￼
￼
￼
￼
￼
￼
￼
￼
￼
￼
￼
￼
￼
Where’s your nearest Gap Store?
￼
￼
FIND IT NOW &gt;
￼
￼
￼
￼
￼
￼
￼
￼
￼
￼
￼
￼
￼
Update Your Email Preferences
Questions? Feedback? 1.800.GAP.STYLE
PRIVACY POLICY | UNSUBSCRIBE
*30% off your adult purchase + 40% off your kids &amp; baby purchase: Offer valid from 1/9/2015 at 12:01am EST to 1/10/2015 at 11:59pm EST at Gap online only in the US (including Puerto Rico). Not valid in Canada or at Gap, GapBody, GapKids, babyGap, GapFit, Gap Outlet and Gap Factory Stores. Not valid on the following Gap merchandise: Final Sale, Jeans, Cords, Premium Pants, Leather and Suede Apparel and Accessories, Kid’s, Baby &amp; Toddler Sleepwear, Baby Organics Collection, Playtime First Fun, Shoes, GapBody Underwear, First Favorites, Cashmere, Gap x GQ, Junk Food™, and Umbro™. Qualifying amount applies to merchandise only, not value of gift cards purchased, packaging, applicable taxes or shipping &amp; handling charges. In-store prices may vary and may differ from online prices. Online promotional codes cannot be used on in-store purchases. Offer cannot be combined with other offers or discounts. Offer is non-transferable and not valid for cash or cash equivalent. No adjustments on previous purchases. Offer subject to change without notice. To redeem online, enter promo code at checkout. 
Winter Sale: Offer valid starting on 12/22/2014 online and in stores at 12:01am EST on sale merchandise online and at Gap, GapBody, GapKids, and babyGap in the US only (including Puerto Rico). Not valid at Gap Outlet or Gap Factory. Offer valid while supplies last. Discount applies to merchandise only, not to GiftCards or applicable taxes. In-store prices may vary and differ from online prices. Prices as marked.
GapCash: Limit one GapCash coupon per transaction. Valid on eligible purchases of $50 or more at Gap, GapBody, GapKids or babyGap retail stores and at gap.com (U.S. only) between 1/29/2015 at 12:01am ET and 2/4/2015 at 11:59pm ET. Not valid elsewhere, including at Gap Outlet or Gap Factory or on purchases originating or shipped outside the U.S. GapCash cannot be used towards the purchase of gift cards, packaging, shipping and handling charges, taxes, prior purchases, catalog orders and telephone orders placed to stores or customer service 1-800/888 numbers, or to reduce Gap charge account balance. Coupon is good for one-time use only and must be surrendered at time of purchase. For purchases made online, GapCash is earned on the total dollar amount of customer’s eligible purchases made in a single transaction before any applicable discounts are applied and before tax is imposed. For purchases made at a retail store, GapCash is earned on the total dollar amount of customer’s eligible purchases made in a single transaction after all applicable discounts are applied and before tax is imposed. GapCash is not combinable with select discounts, offers, promotional codes, or coupons at Gap retail stores and on gap.com. GapCash cannot be combined with the Gap Inc. employee discount. The following Gap Cardholder offers are combinable with GapCash on purchases made in retail stores only: Reward Cards, first purchase discount, 10% Tuesday discount, and 10% Welcome Saving Pass. Gap is not responsible for lost or stolen coupons. GapCash not redeemed during the Redemption Period expires and is forfeited. No credits will be given. GapCash is issued for promotional purposes only. Not redeemable for cash or any cash equivalent. Void if copied, transferred, expired or where prohibited by law. See stores for complete Terms and Conditions or go to gap.com/gapcash. Valid in store and online.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Cannot be combined with other offers or discounts. No adjustments on previous purchases. Offer is non-transferable and subject to change without notice. Not valid on international shipments.
If you have any questions about our privacy policy, contact our customer service center via email at custserv@gap.com or call us at 1-800-GAP-STYLE (1-800-427-7895) option 4. You may also contact us by postal mail at gap.com Customer Services, 100 Gap Online Drive, Grove City, OH 43123-8605.
© 2015 Gap Inc.
￼ ￼ ￼ ￼ ￼ ￼ ￼ ￼ ￼ ￼ ￼ ￼ ￼</t>
  </si>
  <si>
    <t>Make 2015 your best-looking year.</t>
  </si>
  <si>
    <t xml:space="preserve">Shop in-store or online with your coupon and save through January 15!
￼
￼
￼
￼
￼
￼
￼
￼
￼
￼
￼
￼
￼
￼
￼
￼
￼
￼
￼
￼
￼
￼
￼
￼
￼
￼
￼
￼
￼
YOU HAVE 
140 points as of 1/7/2015. 
500 POINTS = $50 REWARD.
￼
￼
￼
￼
￼
YOUR NEAREST STORE: 141 OLD COUNTRY RD, CARLE PLACE, 516.877.2794
￼
￼
￼
￼
￼
All offers are subject to availability. Selection varies by store. These offers are valid for new purchases only. Discounts may not be applied to gift center purchases/engravables, Exceptional Value items, tuxedo rentals or the fees and taxes associated thereto, or toward the purchase of gift cards.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 </t>
  </si>
  <si>
    <t>Rebecca Tabasky &lt;rtabasky@cyber.law.harvard.edu&gt;</t>
  </si>
  <si>
    <t>[HCS-Jobs] 2015 Summer Internship Program, Berkman Center for Internet &amp; Society, Application Deadline Feb. 16</t>
  </si>
  <si>
    <t>Hi HCSers!
The Berkman Center for Internet &amp; Society at Harvard University is preparing to welcome another stellar crew of students to join us as summer interns.
We are looking to engage a diverse group of students who are interested in studying -- and changing the world through -- the Internet and new communications technologies; who are driven, funny, and kind; and who would like to join our amazing community in Cambridge this summer for 10 weeks of shared research and exchange.
Information about the summer program and this year's opportunities, and links to the application procedures, can be found below and at http://cyber.law.harvard.edu/getinvolved/internships_summer. 
The application deadline for all students for Summer 2015 is Monday, February 16, 2015 at 11:59 p.m. ET.
Please share word of the opportunity to great candidates, and help us continue developing our shared network of movers and shakers working to advance scholarship with impact.  We'd be thrilled to hear from you.
With thanks as ever,
Becca
-----
Berkman Center for Internet &amp; Society Summer Internship Program 2015
Each summer the Berkman Center for Internet &amp; Society at Harvard University swings open the doors of our vibrant yellow house to welcome a group of talented and curious students as full-time interns - Berkterns! - who are passionate about the promise of the Internet. Finding connected and complementary research inquiries among their diverse backgrounds, students represent all levels of study, are being trained in disciplines across the board, and come from universities all over the world to tackle issues related to the core of Berkman’s research agenda, including law, technology, innovation, and knowledge; the relationships between Internet and civic activity; and the intersection of technology, learning, and development. Summer interns jump head first into the swirl of the Berkman universe, where they are deeply and substantively involved in our research projects and efforts.
Becoming invaluable contributors to the Center’s operation and success, interns conduct collaborative and independent research under the guidance of Berkman staff, fellows, and faculty. Specific roles, tasks, and experiences vary depending on Center needs and interns' skills; a select list of expected opportunities for Summer 2015 is below. Typically, the workload of each intern is primarily based under one project or suite of projects, with encouragement and flexibility to get involved in additional projects across the Center.
In addition to joining research teams, summer interns participate in special lectures with Berkman Center faculty and fellows, engage each other through community experiences like weekly interns discussion hours, and attend Center-wide events and gatherings with members of the wider Berkman community. As well, each year interns establish new channels for fun and learning, such as organizing topical debates; establishing reading groups and book clubs; producing podcasts and videos; and hosting potlucks, cook-offs, and BBQs (fortunately for us, people share).
The word "awesome" has been thrown around to describe our internships, but don't take our word for it.  Interns Royze Adolfo and Hilda Barasa documented the summer 2012 internship experience here.  Former intern Zachary McCune had this to say: "it has been an enchanting summer working at the berkman center for internet &amp; society.  everyday, i get to hang out with some of the most brilliant people on the planet. we talk, we write (emails), we blog, we laugh, we play rock band. and when things need to get done, we stay late hyped on free coffee and leftover food. it is a distinct honor to be considered a peer among such excellent people. and i am not just talking about the fellows, staff, and faculty, though they are all outstanding. no, i mean my peers as in my fellow interns, who are almost definitely the ripening next generation of changemakers."
Time Commitment:
Summer internships are full time positions (35 hours/week) for 10 weeks.  The Summer 2015 program will run from June 1 through August 7.
Payment:
Interns are paid $11.50 an hour, with the exception of a number of opportunities for law students who are expected to receive some version of summer public interest funding (more about these specific cases at the link for law students below).
Please be forewarned that payment may not be sufficient to cover living expenses in the Boston area. No other benefits are provided, and interns must make their own housing, insurance and transportation arrangements.
Commitment to Diversity:
The work and well-being of the Berkman Center for Internet &amp; Society at Harvard University are strengthened profoundly by the diversity of our network and our differences in background, culture, experience, national origin, religion, sexual orientation, and much more. We actively seek and welcome applications from people of color, women, the LGBTQIA community, and persons with disabilities, as well as applications from researchers and practitioners from across the spectrum of disciplines and methods.
Eligibility:
	•	Internships are open to students enrolled across the full spectrum of disciplines.
	•	Internships are open to students at different levels of academic study including those in bachelor’s, master’s, law, and Ph.D programs. 
	•	Summer interns do not need to be U.S. residents or in school in the U.S.; indeed, we encourage international students to apply.
	•	Summer interns do not need an existing affiliation with Harvard University. 
To Apply:
We know what you're thinking. Yes please. I want that. That sounds magical.  Did I mention that I have incredible dance moves?  Here's what you should do...
Law students: please find application instructions and important additional information here.
Students from disciplines other than law: please find more information and application instructions here.
Required application materials for all include: 
	•	A cover letter describing your skills and interests. When developing your cover letter, you may wish to consider the following questions: What has led you to pursue research with the Berkman Center and the issues we study? What would you like to gain from working with us this summer, and what will you contribute? How do you think the experience might influence your future efforts? Please feel welcome to address these and/or other topics you would like to share with us. Cover letters should be addressed to Nancy.
	•	A current resume.
	•	The contact information for two references (professional or academic). 
The application deadline for all students for Summer 2015 is Monday, February 16, 2015 at 11:59 p.m. ET.
We look forward to hearing from you!
Questions?  Check out our FAQ, and if you have a question not addressed there, email Rebecca Tabasky at rtabasky@cyber.law.harvard.edu.
----
Select Expected Summer 2015 Opportunities:
Academic Innovation
The Berkman Center, in conjunction with the Harvard Law School Library, has a number of projects focused on innovation in academic spaces.  Examples of these projects include H2O and Perma.cc. H2O is a Web-based platform for creating, customizing, consuming, and sharing free and open course materials. Perma.cc is a citation archiver designed to prevent link rot in academic scholarship by saving copies of online resources cited in scholarly publications -- providing authors and editors with permanent URLs that will allow readers to access archived copies of the cited material. Summer interns will assist with the management and growth of these projects, working with the Berkman/Library team to conceptualize and realize the future of these technologies.  Individual contributions will depend on the skill set of each intern.  Find more at https://h2o.law.harvard.edu/ and https://perma.cc/.
Anti-Hate Speech Initiative “Hate speech” and related phenomena manifest and affect young people in many different ways. As part of a new initiative, the Berkman Center, in close collaboration with a Leadership Team and Advisory Committee, is in the early stages of leveraging its national and global networks to create a first-of-its-kind thematic network of experts, educators, practitioners, company representatives, and others to focus on this issue. The network will attempt to better understand the different kinds of youth-oriented hate speech online; develop, map, and evaluate effective counter strategies; and foster more resilient communities through partnerships with universities and other institutions in the U.S. and other countries. Specifically, the initiative will conduct activities in three analytically distinct but interacting tracks: Research, Curriculum Development, and Network Building. Summer interns’ responsibilities will support work in one or more of these tracks.
Chilling Effects Chilling Effects is a website, database and research project studying cease and desist letters concerning online content.   Our goals are to conduct and facilitate research on the notices, to educate the public about the different kinds of cease and desist letters--both legitimate and questionable--that are being sent to Internet publishers, and to provide as much transparency as possible about the “ecology” of such notices, in terms of who is sending them and why, and to what effect.  All summer interns working for Chilling Effects will have the opportunity to work on a range of assignments, including: writing blog posts, updating news and research resources for on-site publication; helping with managing and curating the database, including coding metadata and working with source partners to facilitate the ingestion and processing of notices; working on domestic and international collaboration initiatives; event planning and management; and working on research and writing projects centered on the database corpus, either internally or in collaboration with external researchers. Chilling Effects is especially interested in candidates with coding skills to help Berkman developers work on and improve the project's website and database.  An ideal candidate for  will have experience with Ruby and/or Ruby On Rails or experience with other MVC frameworks, postgreSQL, and elasticsearch and/or Solr. Experience with large data sets, visualization libraries and/or continuous integration and test suites a plus.  Some thoughts from Chilling Effects summer interns about their experience can be found here and here, and more information about Chilling Effects is at http://www.chillingeffects.org/.
Cyberlaw Clinic The Cyberlaw Clinic provides high-quality, pro-bono legal services to individuals, start-ups, non-profit organizations, and government entities. Every summer, clinic interns contribute to a wide range of real-world projects related to the Internet and technology. Interns may help the Clinic team provide guidance on open access, digital copyright, and fair use issues; support advocacy efforts to protect online speech and anonymity; develop legal resources for citizen journalists and new media organizations; advise courts on innovative uses of technology to increase citizens’ access to justice; or draft reference documents and training materials for educators on children's privacy and online safety. Interns in the Cyberlaw Clinic can expect direct hands-on experience working with clients under the supervision of the Clinic's staff attorneys. More information about the Cyberlaw Clinic can be found at http://cyberlawclinic.berkman.harvard.edu.
Cybersecurity The Cybersecurity Project is engaging in a clean-slate evaluation of the set of responsibilities related to foreign intelligence gathering, which has expanded to include the exploitation of cybersecurity vulnerabilities. In this project, we aim to identify concrete steps to clarify roles and boundaries for the intelligence community, the corporate sector, academics, non-profits, and individuals; to examine how the cybersecurity risks are conceptualized and assessed by governments and companies, particularly companies with global operations; and to rebuild legitimacy and public support for cross-sectoral cybersecurity policies and practices.  More information about the project can be found at http://cyber.law.harvard.edu/research/cybersecurity. 
Digital Problem-Solving Initiative The Digital Problem-Solving Initiative (DPSI) is a University-wide, highly-collaborative project, bringing together a diverse group of learners (students, faculty, fellows, and staff) to work on projects to address challenges and opportunities across the university. DPSI interns will support the Berkman team in assessing the 2014-2015 program and planning for the program’s future expansion. Work may include outreach across the University and schools, event planning, research briefs, and general creative thinking and brainstorming. Compelling candidates should be interested in and/or excited about any of the topics mentioned above, as well as innovation at universities and within education, design, student entrepreneurship, and collaboration. This position is an ideal opportunity for a Harvard undergraduate, with the possibility of being extended over the 2015-2016 academic year (part-time). More information can be found at http://blogs.law.harvard.edu/dpsi.
Digital Media and Communications Squad The intern with Berkman’s digital media and communications squad will have a chance to help imagine, develop, produce, and promote a number of video and audio production resources aimed at telling the world about the amazing Internet research and action coming out of Berkman. This intern will be chiefly responsible for helping to create the Radio Berkman audio podcast, but will also play a role in producing videos like these. On any given day you could be interviewing a senior Berkman researcher or guest, helping to produce a dynamic video explainer on Internet censorship, or digging up astonished cat GIFs to accompany a blog post about the latest NSA-leak revelations. The intern will also help out with other digital communications efforts such as creating and posting content to the Berkman website, social media channels, and our weekly email newsletter, as well as thinking through (and piloting) innovative ways to reach new audiences.  This intern should have experience with and access to audio editing software (Logic, Soundtrack, Audacity, Soundbooth, or other), excellent writing skills, enthusiasm and an open mind for creating and executing fun ideas, and interest in digital communications and podcasting. Useful but not mandatory: experience in video production/editing, Photoshop/Illustrator, animation, social media management, Wordpress/Drupal platforms.
Education, Technology, and Privacy A summer intern will work on several projects relating to education, technology, and privacy, particularly the Student Privacy Initiative and “Coding for All.” The Berkman Center’s Student Privacy Initiative explores the opportunities and challenges that may arise as connected learning becomes more of a norm in education. As we conduct our research, we are engaging multiple stakeholders-- from district officials to policymakers to industry members to teachers, parents, and students--to develop shared good practices that promote positive educational outcomes, harness technological and pedagogical innovations, and protect critical values. In addition to ongoing research tasks (such as contributing to “This Week in Student Privacy”), a summer intern might help draft research briefs, white papers, and website updates, as well as coordinate with and engage external organizations working in the K-12 ed tech innovation space. More information is available at http://cyber.law.harvard.edu/research/studentprivacy.
Freedom of Expression The Berkman Center's suite of freedom of expression-related projects, including Internet Monitor, Herdict, and others, is seeking a small team of interns to conduct research on Internet filtering, monitoring, and control efforts around the globe; engage in related data gathering efforts using online sources; contribute to report writing; blog regularly about issues concerning online freedom of expression; and manage various projects' Twitter and Facebook accounts.  In the past, interns have also supported research on blogospheres and other online communities around the world, contributed to literature reviews, and hand coded online content.  Foreign language skills, particularly in Persian, Arabic, Russian, and Chinese, are useful.  More information about some of Berkman’s work on freedom of expression can be found at the following links: https://thenetmonitor.org ; http://www.herdict.org/web/.
Geek Cave Interns joining the Geek Cave may extend open source software, build scalable websites, or manage the mixed desktop network that keeps the Center moving. Our team works with ruby, perl, php, bash, jQuery, PostgreSQL, MySQL and a slew of other tools.  We have a small group of talented, devoted, fun, full-time developers on staff that can help hone your 1337 coding skillz as well provide fun projects to pair code or geek out on; two project managers to help you keep your work on track; and hardware and software support to help deploy your projects on Berkman infrastructure. More info about the projects that we work on can be found on our github organization page at http://github.com/berkmancenter.
Global Access in Action Maximizing the potential of technology to help the global poor requires fresh thinking.  The legal and policy frameworks that govern innovation and commercialization can either constrain or facilitate the development and application of innovative technologies to tackle poverty, disease, hunger, and ignorance.  Global Access in Action (GAiA) seeks to contribute to the improvement of those frameworks. Guided by six principles, we conduct action-oriented research into access to lifesaving medicines, and alternative incentives for the development of medical treatments for underserved populations. During Summer 2015, GAiA’s intern(s) will conduct research and writing related concerning new and underused strategies for increasing access to medicines and designing alternative mechanisms to incentivize pharmaceutical research, respectively. Support with event planning and coordination may also be involved. More information is at http://cyber.law.harvard.edu/research/globalaccessinaction.
Harvard Open Access Project (HOAP) HOAP fosters open access (OA) to research within Harvard and beyond, undertakes research on OA, and provides OA to timely and accurate information about OA itself. HOAP interns may enlarge the Open Access Directory (OAD), a wiki-based encyclopedia of OA, help with ongoing OA research projects, or contribute to the Open Access Tracking Project (OATP), a social-tagging project organizing knowledge about OA. They might also help document and promote TagTeam, a HOAP-directed open-source tagging platform built at Berkman to support OATP. More information about HOAP can be found at http://cyber.law.harvard.edu/hoap/Main_Page.
Media Cloud Media Cloud, a joint project of the Berkman Center and the MIT Center for Civic Media, seeks summer interns to contribute to our team’s effort to build new tools and methods that allow us to study and better analyze the shape and dynamics of the networked public sphere. The interns will contribute to the technical development of the Media Cloud platform and will help to extend and improve the project's features, including the Controversy Mapping tool, which allows researchers to use the Media Cloud platform’s data collection and network visualization tools to map the evolution of a particular public affair, debate, or policy conversation. We are looking for developers interested in online media research, big data, and natural language processing.  More information about Media Cloud is at http://mediacloud.org/.
metaLAB metaLAB is a research and teaching unit dedicated to exploring and expanding the frontiers of networked culture in the arts and humanities. In summer 2015, up to three interns will help us to produce a workshop in digital art history involving scholars, developers, and designers from across the country, to take place in early July at the Harvard Art Museums. In the balance of the summer, the interns’ time will be split between Curarium, a platform to document, annotate, and remix collections in libraries, museums and other institutions; a suite of short films to be incorporated into an interactive documentary; and an ongoing project documenting urban ecology. These projects will call upon writing, media, and design skills, and will furnish opportunities for learning across such varied domains as ethnography, editing, and software development. More about metaLAB is available at http://metalab.harvard.edu/.
Municipal Fiber Initiative The Municipal Fiber Initiative at Berkman is documenting alternative models of Internet provisioning by cities and towns in the United States. An intern with this project will assist with documenting specific municipal efforts—detailing chronologies, lessons, costs, and benefits of municipal Internet projects—or in organizing workshops to disseminate research findings.  This work will build off of the research conducted by Berkman Director Susan Crawford and teams; previous publications may be found at http://cyber.law.harvard.edu/publications/2013/internet_to_leverett and http://cyber.law.harvard.edu/publications/2014/community_fiber.
Privacy Tools for Sharing Research Data The Privacy Tools for Sharing Research Data project brings together expertise in computer science, statistics, law, policy, and social science across four research centers at Harvard. It seeks to develop privacy-preserving methods, tools, and policies to further the tremendous research potential of data containing information about individuals. The legal team, led by Prof. Urs Gasser at the Berkman Center, explores cross-disciplinary approaches to data privacy and devises new privacy frameworks, legal instruments, and policy recommendations that complement advanced tools for private data analysis being developed in the project. To support this work, the Berkman team is looking for rising second and third-year law students to conduct research and analysis on topics related to privacy law and policy. Summer interns will write legal memoranda on selected topics in law, draft data sharing agreements, survey recent privacy-related publications in academic journals, aid in the development of new conceptual models for privacy and data sharing, and attend lectures and events with privacy experts from a wide range of disciplines. More information about the project can be found on the Privacy Tools project website at http://privacytools.seas.harvard.edu.
Special Projects - Urs Gasser A summer intern will work on a variety of projects undertaken by Berkman's Executive Director Urs Gasser (e.g. work on privacy, globalization of law, cyber-liability, interoperability, internet governance). Tasks include research for presentations and events, op-eds, a book, and articles. This position requires the ability to find, absorb, critically analyze, and debate large amounts of written and other media materials from sources including scholarly articles, news articles and blogs, and interviews. This position is an ideal opportunity for individuals interested in pursuing graduate or legal studies in the future, as well as those individuals currently enrolled in graduate or law school. Knowledge in German or an Asian language is a plus. More information about Urs’ research can be found at http://cyber.law.harvard.edu/people/ugasser.
Special Projects - Jonathan Zittrain Summer interns will work on a variety of projects undertaken by Professor Jonathan Zittrain, assisting in a variety of research areas (e.g. human computing, linkrot and internet robustness, platforms, and Internet filtering). Summer contributions include research for conferences and presentations; brainstorming article outlines; fact-checking materials; and reviewing original article or paper drafts. This position requires the ability to find, absorb, critically analyze, and debate large amounts of written and other media materials from sources including scholarly articles, news articles and blogs, and interviews with public policymakers. This intern position is ideally suited for students or others who would like to get a deeper understanding of academic research and the broader world of Internet law. As well, this position may be extended into the 2015-2016 academic year; if you would be interested and available to continue working from Cambridge, MA in this capacity beyond the summer, please indicate so in your cover letter.  More information about JZ’s research can be found at http://cyber.law.harvard.edu/people/jzittrain and at http://www.jz.org/.
_______________________________________________
HCS-Jobs mailing list
HCS-Jobs@lists.hcs.harvard.edu
https://lists.hcs.harvard.edu/mailman/listinfo/hcs-jobs</t>
  </si>
  <si>
    <t>George Nantwi &lt;gn2177@columbia.edu&gt;</t>
  </si>
  <si>
    <t>[HCS-Jobs] EdLab Summer Internship</t>
  </si>
  <si>
    <t>To Whom It May Concern,
Hope the New Year is off to a great start.
My name is George Nantwi and I am an Innovation Fellow at EdLab, Teachers College Columbia University. 
The EdLab at Teachers College Columbia University is looking for talented and aspiring software engineers to join our team this summer as interns. The EdLab designs, develops and researches learning applications and educational resources to advance innovations in learning and teaching. Some of our former interns are currently employed at companies such as Microsoft, Google, and Amazon. 
Here is a link with more details about the Software Development Intern position. 
We appreciate your effort in helping us recruit bright and energetic individuals who want real world experience while making a contribution in education. 
Please contact me if you have any questions or concerns. 
Thanks.
Regards,
George Nantwi
Innovation Fellow, EdLab
Teachers College Columbia University
_______________________________________________
HCS-Jobs mailing list
HCS-Jobs@lists.hcs.harvard.edu
https://lists.hcs.harvard.edu/mailman/listinfo/hcs-jobs</t>
  </si>
  <si>
    <t>2015 Prices Slimmed Down: Android TV 30USD, Wireless Music 10USD + More</t>
  </si>
  <si>
    <t xml:space="preserve">Can't see any images? -View as Webpage
￼
￼
￼
￼
￼
￼
￼
Cell Phones
Watches
Jackets &amp; Coats
Car DVRs
Projectors
￼
￼
￼
￼
￼
￼
￼
￼
￼
￼
￼
￼
￼
￼
￼
￼
￼
￼
QY7 Wireless Headphone
$47.10$18.98
Hi-Fi Gaming Headset
$21.13$10.99
Wireless Bluetooth Earphone
$20.21$10.98
Hottest Products of the week
See More &gt;&gt;
￼
￼
￼
￼
￼
Men's Polyester Coat
$27.47$20.85
Men's Woolen Coat
$48.18$44.45
Men's Baggy Sweatpants
$26.47$15.61
Over 80,000 More Exciting Bargains Sitewide!
Cell Phones &gt;
Mobile Accessories &gt;
Car Electronics &gt;
Home &amp; Garden &gt;
Tablet PCs &gt;
Radio Contrl &gt;
Computers &amp; Networking &gt;
Outdoors &amp; Sports &gt;
watches &gt;
Audio &amp; Video &gt;
LED Light &amp; Flashlights &gt;
Men's Clothing &gt;
This e-mail is a GearBest advertisement. We will only send products and relevant services that may be of interest to you. GearBest is fully committed to protecting your security and privacy. We will never ask for personal information in an email newsletter. For more information, please refer to our detailed Privacy Policy.
The promotional material applies only to selected products. All promotions are time-limited and subject to availability. Prices and information are correct at time of distribution and subject to change without notice 
Please do not reply to this email, as we are not able to respond to messages sent to this address. You can contact us at our Support Center . For 24/7 International phone support, USA Customers Toll 
Free: +1(347) -767 - 3793 , Non-USA customers: +1(347) -767 - 3793. For more information, please refer to our Contact Us page.
We hope you enjoyed receiving this message. However, if you'd rather not receive future e-mails of this sort, you can unsubscribe here. Registered Names and Trademarks are the copyright and property of their respective owners.
©2006-2014 GearBest. All Rights Reserved.
GearBest  |  Privacy Policies  |  Terms and Conditions
￼ </t>
  </si>
  <si>
    <t>Aranka Horvath &lt;member@linkedin.com&gt;</t>
  </si>
  <si>
    <t xml:space="preserve">  
￼
￼
Hi Daniel,
I'd like to connect with you on LinkedIn.
Aranka Horvath
Cardinia Club
Accept
View Profile
You are receiving Invitation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</si>
  <si>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Your Daily Deal: 50% Off Calvin Klein Suits</t>
  </si>
  <si>
    <t>Jason Friedman &lt;member@linkedin.com&gt;</t>
  </si>
  <si>
    <t xml:space="preserve">  
￼
￼
Hi Daniel,
I'd like to connect with you on LinkedIn.
Jason Friedman
Student at Harvard University
Accept
View Profile
You are receiving Invitation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</si>
  <si>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Alex Wang &lt;member@linkedin.com&gt;</t>
  </si>
  <si>
    <t xml:space="preserve">  
￼
Hi Daniel,
I'd like to connect with you on LinkedIn.
Alex Wang
Student at Harvard University
Accept
View Profile
You are receiving Invitation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</si>
  <si>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
Top suggested Google+ Pages for you
Daniel, here are some posts from Pages you might like on Google+
￼
YouTube
Shared publicly
Follow
Like water for … poop. 
￼
￼870￼66￼62
￼
Android
Shared publicly
Follow
Coming to a TV near you: built-in gaming, +Google Play movies &amp; shows, voice search, and more with #AndroidTV. Check out more…read more
￼
￼1598￼119￼73
￼
Google
Shared publicly
Follow
Google works hard to keep you safe online, but there's also a lot you can do yourself. Over the next two weeks, we'll be…read more
￼
￼1705￼206￼86
This notification was sent to dwang953@gmail.com. Don't want occasional updates about Google+ activity and friend suggestions? Unsubscribe from these emails.
Google Inc., 1600 Amphitheatre Pkwy, Mountain View, CA 94043 USA</t>
  </si>
  <si>
    <t>Re: Label Problems for THS23044</t>
  </si>
  <si>
    <t>Yaa we can override it, but I wasn't sure if that would cause problems or not! We'll just go ahead and do that then. Thanks! 
On Friday, January 9, 2015, Daniel Wang &lt;dwang953@gmail.com&gt; wrote:
I looked at the email exchange - didn't the hourly worker say she could override it? Again, you don't need to include all of the items on the customs form if they don't fit. Try to group into 5 generic terms. 
On Fri, Jan 9, 2015 at 3:23 PM, Anmol Gupta &lt;anmol.gupta@mail.hsa.net&gt; wrote:
This order has 30 items. Can you possibly look at it, and figure out how to go about creating the shipping label? I have no idea because apparently there are too many items?
---------- Forwarded message ----------
From: The Harvard Shop Web Orders &lt;thsorders@mail.hsa.net&gt;
Date: Fri, Jan 9, 2015 at 2:46 PM
Subject: Re: Label Problems for THS23044
To: Anmol Gupta &lt;anmol.gupta@mail.hsa.net&gt;
Ok cool. So how do we go about the customs issue? It does not allow us to ship more than 30 items.
-V
On Thu, Jan 8, 2015 at 6:51 PM, Anmol Gupta &lt;anmol.gupta@mail.hsa.net&gt; wrote:
If he sounded like he knew what he was doing, then let's fulfill!
On Thu, Jan 8, 2015 at 3:12 PM, The Harvard Shop Web Orders &lt;thsorders@mail.hsa.net&gt; wrote:
Hey Anmol, 
I called the guy and he answered and confirmed the type of card as well as the last 4 digits on the card. Any suggestions on how to go about this? Should we just not fulfill the order? 
Best, 
-V
On Mon, Jan 5, 2015 at 12:13 PM, Anmol Gupta &lt;anmol.gupta@mail.hsa.net&gt; wrote:
For any orders that are not going to a well established country (like London, Germany, etc...) then you have to call the customer and ask them on the phone for the last four digits of the card he/she used. If they are unable to give a valid response then you know it is fraud. Also, if they don't communicate properly and just sound really shady then tell them we are not fulfilling the order. But like Sarah said, we would rather not fulfill the order and have the customer contact us, then have it be fraud. Also, if you do cancel the order, then send the customer an e-mail so he/she knows.
I would not fulfill this order because India customers are especially not trustworthy and we have had problems with them. Also, just because the risk level is low for some orders, you still have to look where the package is going. Like I said, India orders have come up to be fraud even with low risk! So just be weary of that and the huge order also is extremely suspicious. Emailing isn't enough to detect fraud. You have to make sure to call them. If you don't know how to work the phone, then tell me and I will send directions to you, but we have international calling.
On Sun, Jan 4, 2015 at 7:50 PM, Anmol Gupta &lt;anmol.gupta@mail.hsa.net&gt; wrote:
I'll look at it and get back to you guys before tomorrow! Thanks for the info! 
On Sunday, January 4, 2015, The Harvard Shop Web Orders &lt;thsorders@mail.hsa.net&gt; wrote:
The box is still open, but the label's no longer in the queue (I had done the override and hit print, but then didn't print it when you said you wanted to take a look). The order was from 12/8, but there was a fraud check on it per a note from Sarah. The fraud was check notice was sent to the customer on 12/20, and a response received from customer 12/21.
No worries, I'll just leave it here for tomorrow. I just wanted to send you a note bc Vivian and I had been trying to sort it out the other day.
On Sun, Jan 4, 2015 at 7:02 PM, Anmol Gupta &lt;anmol.gupta@mail.hsa.net&gt; wrote:
Umm I'm not going to be home for a while, but you completely packaged the order and already put the label into the queue? When was the order placed? 
On Sunday, January 4, 2015, The Harvard Shop Web Orders &lt;thsorders@mail.hsa.net&gt; wrote:
Oh! Ok, I just did the override, but haven't printed the label. Let me know what you find. I'll be here for a while. 
On Sun, Jan 4, 2015 at 6:41 PM, Anmol Gupta &lt;anmol.gupta@mail.hsa.net&gt; wrote:
30?? Ok, I'm going to look at this order when I get home. Hold off on the order until I look at it lol
On Sunday, January 4, 2015, The Harvard Shop Web Orders &lt;thsorders@mail.hsa.net&gt; wrote:
It does have an option to override, but I just wasn't sure if that's what we're supposed to do. I can go ahead and do that.
There are 30 items in this order! lol
On Sun, Jan 4, 2015 at 6:37 PM, Anmol Gupta &lt;anmol.gupta@mail.hsa.net&gt; wrote:
Will it let you override it? 
I'm surprised that we haven't come across this problem before...
On Sunday, January 4, 2015, The Harvard Shop Web Orders &lt;thsorders@mail.hsa.net&gt; wrote:
Hey Anmol,
Trying to package up this order, but since the person ordered &gt;5 items they don't all fit on the customs label and shipping easy won't print. Do we just override this or is there another way we typically handle this? Thanks.
Korina
-- 
--
The Harvard Shop, Inc.
Harvard Student Agencies, Inc.
Phone:   +1 (617) 495-3043
Office:  67 Mt Auburn Street, Fl 2
         Cambridge, MA 02138
Web:     http://www.TheHarvardShop.com
-- 
Anmol Gupta
Harvard Shop Web Fulfillment Manager
Harvard Student Agencies, Inc.
67 Mt. Auburn Street, Cambridge, MA 02138
Office: 617.496.1395
Cell: 631.278.9899
hsa.net | theharvardshop.com
-- 
--
The Harvard Shop, Inc.
Harvard Student Agencies, Inc.
Phone:   +1 (617) 495-3043
Office:  67 Mt Auburn Street, Fl 2
         Cambridge, MA 02138
Web:     http://www.TheHarvardShop.com
-- 
Anmol Gupta
Harvard Shop Web Fulfillment Manager
Harvard Student Agencies, Inc.
67 Mt. Auburn Street, Cambridge, MA 02138
Office: 617.496.1395
Cell: 631.278.9899
hsa.net | theharvardshop.com
-- 
--
The Harvard Shop, Inc.
Harvard Student Agencies, Inc.
Phone:   +1 (617) 495-3043
Office:  67 Mt Auburn Street, Fl 2
         Cambridge, MA 02138
Web:     http://www.TheHarvardShop.com
-- 
Anmol Gupta
Harvard Shop Web Fulfillment Manager
Harvard Student Agencies, Inc.
67 Mt. Auburn Street, Cambridge, MA 02138
Office: 617.496.1395
Cell: 631.278.9899
hsa.net | theharvardshop.com
-- 
--
The Harvard Shop, Inc.
Harvard Student Agencies, Inc.
Phone:   +1 (617) 495-3043
Office:  67 Mt Auburn Street, Fl 2
         Cambridge, MA 02138
Web:     http://www.TheHarvardShop.com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
-- 
--
The Harvard Shop, Inc.
Harvard Student Agencies, Inc.
Phone:   +1 (617) 495-3043
Office:  67 Mt Auburn Street, Fl 2
         Cambridge, MA 02138
Web:     http://www.TheHarvardShop.com
-- 
Anmol Gupta
Harvard Shop Web Fulfillment Manager
Harvard Student Agencies, Inc.
67 Mt. Auburn Street, Cambridge, MA 02138
Office: 617.496.1395
Cell: 631.278.9899
hsa.net | theharvardshop.com
-- 
--
The Harvard Shop, Inc.
Harvard Student Agencies, Inc.
Phone:   +1 (617) 495-3043
Office:  67 Mt Auburn Street, Fl 2
         Cambridge, MA 02138
Web:     http://www.TheHarvardShop.com
-- 
Anmol Gupta
Harvard Shop Web Fulfillment Manager
Harvard Student Agencies, Inc.
67 Mt. Auburn Street, Cambridge, MA 02138
Office: 617.496.1395
Cell: 631.278.9899
hsa.net | theharvardshop.com
-- 
Daniel Wang 
dwang953@gmail.com
1 (516) 587-1266
-- 
Anmol Gupta
Harvard Shop Web Fulfillment Manager
Harvard Student Agencies, Inc.
67 Mt. Auburn Street, Cambridge, MA 02138
Office: 617.496.1395
Cell: 631.278.9899
hsa.net | theharvardshop.com</t>
  </si>
  <si>
    <t>Re: [hcs-d] International &amp; Freshman Internships</t>
  </si>
  <si>
    <t>Here's a really thorough resource for anyone looking for internships.
There's even a blurb for just freshmen/sophomore exclusive programs!
In addition to these fellowships, several companies offer special programs for younger students that are similarly geared towards learning and mentorship. Here's another list that is not complete, but will get you started:
	•	Microsoft Explore (I'm biased because I did this one, but this program is AWESOME)
	•	Google Engineering Practicum
	•	Facebook University of Engineering
	•	Intel IRISE
	•	Qualcomm EIP (Early Identification Program)
Good luck everyone! 
On Fri, Jan 9, 2015 at 4:25 PM, Jarele Soyinka &lt;jsoyinka@college.harvard.edu&gt; wrote:
￼
First, some info for all freshman involved in HCS!
Facebook University for Engineering
We believe that anyone, anywhere can make a positive impact by developing products to make the world more open and connected to the people and things they care about. FBU is a paid eight-week summer internship designed to provide mobile development experience to students who are historically under-represented in computer science.
The eight-weeks is broken down by two weeks of training, followed by six-weeks of hands-on project experience in a small team setting. Throughout the duration of the program you’ll be paired with an engineering mentor who will help guide you along the way.
Our development cycle is extremely fast, and we've built tools to keep it that way. It's common to write code and have it running live on the site just a few days later – we’ll show you how!
Responsibilities
	▪	Participate in a mobile development training course 
	▪	Work in a team of 3 on mobile projects with our product team 
	▪	Apply current programming knowledge (in C++, Java, PHP or other programming language) and learn new technologies 
Requirements
	▪	Current freshman (first-year undergraduate) 
	▪	Must have a legal right to work in the U.S. for the duration of the internship 
	▪	Demonstrated interest in science and technology 
	▪	Available to work in Menlo Park, CA 
	▪	Knowledge of at least one programming language (ie: C/C++, Javascript, Java, PHP, Ruby, Python, Lua, etc) 
Link: https://www.facebook.com/careers/university/fbueng
Next, an international experience for any university student!
￼
Hello!
I just wanted to follow up on my previous email informing you of Sage Corps, an elite experiential learning program that sends top college students abroad to work with fast growing startup companies. In addition to the internship, we provide a calendar of events to immerse Fellows (students) in the local startup community as well as assigning each Fellow a Sage (career mentor), who will help the Fellow leverage their abroad experience into their next professional goal. 
If this program is something that might interest students in your organization, I would appreciate you passing it on. I have included a short blurb about our program below, but please feel free to check out our website, Sagecorps.com, which contains all the program information. This link will also bring you straight to our 2015 brochure: sagecorps.com/2015-sage-corps-brochure 
Thank you in advance for your help! Let me know if you have any questions, and of course pass my email on to anyone that may have questions as well. 
Thanks, 
Emily
___________
Sage Corps is an elite experiential learning program that sends top college students to work with entrepreneurs at foreign tech startups for 8-12 weeks. All startups are affiliated with a local business accelerator/co-working space, with whom Sage Corps partners. For 2015, Sage Corps will run programs in Argentina, Brazil, Chicago, Colombia, Hong Kong, Ireland, and Singapore. Past students made incredible contributions to their companies, whether it was personally raising $500,000 USD for a seed round or developing a new, revenue-generating product for a startup.
In addition to the internship experience, students also attend tech conferences, networking events, investor pitches/demo days, and a speaker series held at multinational corporations. Finally, each student connects with a Sage -- a successful business leader in the United States who provides career advice and potential job contacts/opportunities.
To Apply visit sagecorps.com/apply
_______________________________________________
hcs-discuss mailing list
hcs-discuss@lists.hcs.harvard.edu
https://lists.hcs.harvard.edu/mailman/listinfo/hcs-discuss
_______________________________________________
hcs-discuss mailing list
hcs-discuss@lists.hcs.harvard.edu
https://lists.hcs.harvard.edu/mailman/listinfo/hcs-discuss</t>
  </si>
  <si>
    <t>Re: Stock supplies!</t>
  </si>
  <si>
    <t>You can call me or Lorraine on Monday to get the credit card information.
Sarah Miller
Retail Manager
The Harvard Shop
Office: 617 495 9294
Cell: 978 399 4066
On Jan 9, 2015, at 6:32 PM, Matthew Hawkins &lt;matthew.hawkins@mail.hsa.net&gt; wrote:
Hi Sarah,
I worked with Daniel today and we recovered the username and password but I don't have any of the credit card information to plug in. Is it safe for me to receive that information over email? I'm not really sure how a situation like this is to be handled.
Thanks,
Matt
On Fri, Jan 9, 2015 at 11:11 AM, Sarah Miller &lt;sarah.miller@mail.hsa.net&gt; wrote:
I understand that the basement also requires sharpies, box cutters, bubble wrap and tags. Order today!
---------- Forwarded message ----------
From: Sarah &lt;sarah.miller@mail.hsa.net&gt;
Date: Thu, Jan 8, 2015 at 9:40 AM
Subject: Stock supplies!
To: Matthew Hawkins &lt;matthew.hawkins@mail.hsa.net&gt;, Daniel Wang &lt;daniel.wang@mail.hsa.net&gt;
We are down to our last role of regular tags. As it is imperative that the hallway is cleared, I can't have us running out of tags or any necessary supplies. Place an order immediately. Alban is back from break so please reach out to him for any other items that may need to be ordered.
Sarah Miller
Retail Manager
The Harvard Shop
Office: 617 495 9294
Cell: 978 399 4066
-- 
Sarah Miller
Retail Manager, The Harvard Shop
Harvard Student Agencies, Inc.
67 Mt. Auburn Street, Cambridge MA 02138
Phone: 617.495.9294
Cell:     978.399.4066
theharvardshop.com | www.hsa.net | www.letsgo.com
-- 
Matthew Hawkins
Stock Manager, The Harvard Shop
Harvard Student Agencies, Inc.
67 Mount Auburn Street, Cambridge, MA 02138
Office: 617.496.1395
Cell: 248.974.7786
hsa.net | theharvardshop.com | bostonapparel.co</t>
  </si>
  <si>
    <t>Hi Sarah,
I worked with Daniel today and we recovered the username and password but I don't have any of the credit card information to plug in. Is it safe for me to receive that information over email? I'm not really sure how a situation like this is to be handled.
Thanks,
Matt
On Fri, Jan 9, 2015 at 11:11 AM, Sarah Miller &lt;sarah.miller@mail.hsa.net&gt; wrote:
I understand that the basement also requires sharpies, box cutters, bubble wrap and tags. Order today!
---------- Forwarded message ----------
From: Sarah &lt;sarah.miller@mail.hsa.net&gt;
Date: Thu, Jan 8, 2015 at 9:40 AM
Subject: Stock supplies!
To: Matthew Hawkins &lt;matthew.hawkins@mail.hsa.net&gt;, Daniel Wang &lt;daniel.wang@mail.hsa.net&gt;
We are down to our last role of regular tags. As it is imperative that the hallway is cleared, I can't have us running out of tags or any necessary supplies. Place an order immediately. Alban is back from break so please reach out to him for any other items that may need to be ordered.
Sarah Miller
Retail Manager
The Harvard Shop
Office: 617 495 9294
Cell: 978 399 4066
-- 
Sarah Miller
Retail Manager, The Harvard Shop
Harvard Student Agencies, Inc.
67 Mt. Auburn Street, Cambridge MA 02138
Phone: 617.495.9294
Cell:     978.399.4066
theharvardshop.com | www.hsa.net | www.letsgo.com
-- 
Matthew Hawkins
Stock Manager, The Harvard Shop
Harvard Student Agencies, Inc.
67 Mount Auburn Street, Cambridge, MA 02138
Office: 617.496.1395
Cell: 248.974.7786
hsa.net | theharvardshop.com | bostonapparel.co</t>
  </si>
  <si>
    <t>[hcs-d] International &amp; Freshman Internships</t>
  </si>
  <si>
    <t>￼
First, some info for all freshman involved in HCS!
Facebook University for Engineering
We believe that anyone, anywhere can make a positive impact by developing products to make the world more open and connected to the people and things they care about. FBU is a paid eight-week summer internship designed to provide mobile development experience to students who are historically under-represented in computer science.
The eight-weeks is broken down by two weeks of training, followed by six-weeks of hands-on project experience in a small team setting. Throughout the duration of the program you’ll be paired with an engineering mentor who will help guide you along the way.
Our development cycle is extremely fast, and we've built tools to keep it that way. It's common to write code and have it running live on the site just a few days later – we’ll show you how!
Responsibilities
	▪	Participate in a mobile development training course 
	▪	Work in a team of 3 on mobile projects with our product team 
	▪	Apply current programming knowledge (in C++, Java, PHP or other programming language) and learn new technologies 
Requirements
	▪	Current freshman (first-year undergraduate) 
	▪	Must have a legal right to work in the U.S. for the duration of the internship 
	▪	Demonstrated interest in science and technology 
	▪	Available to work in Menlo Park, CA 
	▪	Knowledge of at least one programming language (ie: C/C++, Javascript, Java, PHP, Ruby, Python, Lua, etc) 
Link: https://www.facebook.com/careers/university/fbueng
Next, an international experience for any university student!
￼
Hello!
I just wanted to follow up on my previous email informing you of Sage Corps, an elite experiential learning program that sends top college students abroad to work with fast growing startup companies. In addition to the internship, we provide a calendar of events to immerse Fellows (students) in the local startup community as well as assigning each Fellow a Sage (career mentor), who will help the Fellow leverage their abroad experience into their next professional goal. 
If this program is something that might interest students in your organization, I would appreciate you passing it on. I have included a short blurb about our program below, but please feel free to check out our website, Sagecorps.com, which contains all the program information. This link will also bring you straight to our 2015 brochure: sagecorps.com/2015-sage-corps-brochure 
Thank you in advance for your help! Let me know if you have any questions, and of course pass my email on to anyone that may have questions as well. 
Thanks, 
Emily
___________
Sage Corps is an elite experiential learning program that sends top college students to work with entrepreneurs at foreign tech startups for 8-12 weeks. All startups are affiliated with a local business accelerator/co-working space, with whom Sage Corps partners. For 2015, Sage Corps will run programs in Argentina, Brazil, Chicago, Colombia, Hong Kong, Ireland, and Singapore. Past students made incredible contributions to their companies, whether it was personally raising $500,000 USD for a seed round or developing a new, revenue-generating product for a startup.
In addition to the internship experience, students also attend tech conferences, networking events, investor pitches/demo days, and a speaker series held at multinational corporations. Finally, each student connects with a Sage -- a successful business leader in the United States who provides career advice and potential job contacts/opportunities.
To Apply visit sagecorps.com/apply
_______________________________________________
hcs-discuss mailing list
hcs-discuss@lists.hcs.harvard.edu
https://lists.hcs.harvard.edu/mailman/listinfo/hcs-discuss</t>
  </si>
  <si>
    <t>[Currier-announce] Currier Resident Dean - Robert Meisner</t>
  </si>
  <si>
    <t>Dear Currier,
We hope you are having a relaxing, invigorating, satisfying and inspiring break!!!
We are writing now to tell you some news we feel very excited about. As sad as we were to lost Laura from her position as House Dean (as the former Resident Deans are now formally known), we are just delighted to tell you that we have a wonderful new person stepping into her position. Rob Meisner graduated summa cum laude from Princeton. He has had a fascinating history in medical anthropology, has written as an adventure-travel writer for the Let's Go travel books in the outback of Bolivia , and is currently a Clinical Fellow in Pediatric Psychiatry at the Massachusetts General Hospital/McLean Hospital.
Rob will be writing to you shortly to introduce himself to you. So we will simply say that we are thrilled to welcome him to Currier. We hope that you will take the chance to say hello to him as soon as possible. 
As for ourselves, we are in Uganda, and will be back on January 25th for the first Open House of the spring term. We look forward to seeing you then or soon afterwards, and hearing about your Januaries!!
Warmest wishes for a happy and productive month Richard and Elizabeth
 -- 
Richard Wrangham http://kibalechimpanzees.wordpress.com/ Department of Human Evolutionary Biology Harvard University
_______________________________________________
Currier-announce mailing list
Currier-announce@lists.hcs.harvard.edu
https://lists.hcs.harvard.edu/mailman/listinfo/currier-announce</t>
  </si>
  <si>
    <t>INTERN OCI: Next Week's OCI Deadline Includes PepsiCo, McKinsey, HealthAdvances, UBS Investment Bank, and more!</t>
  </si>
  <si>
    <t xml:space="preserve">Dear Daniel,
PLEASE NOTE: Bain Capital - Sankaty Advisors has extended their deadline to Jan 14th!
Although finance and consulting tend to dominate the first few deadlines, don't miss some of the other exciting opportunites in this week's deadline including Burger King Corporation and Microsoft's Marketing Program. In addition, stay tuned for future application deadlines which include opportunities at Bloomingdale's, Sak's Fifth Avenue, Square Inc, and more.
And remember that OCI should be just one part of your internship search.  Check the OCS Google Calendars for great programs throughout the semester across 18 different interest areas! 
EMPLOYER DEADLINES NXT WEEK: Wednesday, January 14th, 11:59pm in Crimson Careers
When trying to meet an OCI deadline, we recommend using the advanced search option in Crimson Careers and searching by "Position Type = On-Campus Interview (OCI) - Internships" and "Job End Date/Resume deadline = 2015-01-14" to focus specifically on opportunities in this OCI deadline. Read position descriptions carefully in Crimson Careers to tailor your application materials as much as possible to the specific opportunity...
CONSUMER PRODUCTS / MARKETING:
	•	PepsiCo
	•	Microsoft
LEADERSHIP DEVELOPMENT PROGRAMS:
	•	Burger King Corporation
CONSULTING:
	•	Bain &amp; Company
	•	Health Advances
	•	McKinsey &amp; Company
	•	Oliver Wyman
	•	Parthenon Group
FINANCE:
	•	AQR Captial Management 
	•	Avesta Communities
	•	Bain Capital
	•	Bain Capital - Sankaty Advisors
	•	Bank of America
	•	D.E. Shaw Group
	•	Ellington Management Group, LLC
	•	Putnam Investments
	•	UBS Investment Bank
	•	Viking Global Investors
	•	William Blair &amp; Company
DON'T WAIT UNTIL THE LAST MINUTE:
	•	Remember, the OCI application process in Crimson Careers itself takes time, even after you've finalized your resumes and cover letters. 
	•	Some employers require that students ALSO complete applications through the organization's website.  If an online application is required, the employers web address will be given, and you MUST complete BOTH the online application at the company website and the Crimson Careers application to be considered for an on campus interview. Employers may include additional instructions on their website applications, and you should consider both applications due by the deadline listed in Crimson Careers.
REMEMBER TO FOLLOW INSTRUCTIONS:
	•	To upload your unofficial transcript properly, review the instructions on our Unofficial Transcript webpage.
	•	Review uploaded materials in the "Documents" tab by clicking "view" or the pdf symbol to ensure that your formatting remained entact. 
RESOURCES AFTER 5PM:  We are here to help you, but we don't work all night!  You may find some of the following websites helpful if you get stuck over the weekend or after OCS closes at 5pm:
	•	OCI Website
	•	OCI Online Tutorial
	•	OCI Applications Webpage
	•	OCI Unofficial Transcript Webpage
	•	OCI FAQs Webpage
GOOD LUCK!
--  Best Regards,
The On-Campus Interview Program (OCI) Office 617-495-2598 / ocsrec@fas.harvard.edu   Office of Career Services, Harvard University, Faculty of Arts and Sciences 54 Dunster Street, Cambridge, MA 02138 Subscribe to OCS Google calendars  ￼ ￼ ￼ ￼
￼ </t>
  </si>
  <si>
    <t>￼ 
Vend
signups@vendhq.com
Tax Invoice (45138032)
VendHQ.com Subscription - VendHQ: Size Medium (M)
Account Information
Daniel Wang
Boston Apparel Company
daniel.wang@mail.hsa.net
Tax Invoice Summary
Tax Invoice Date: 01/09/2015 
Billing Period: 12/09/2014 - 01/09/2015 
Starting Balance: $0.00 
Current Charges: $69.00 
Payments &amp; Credits: $69.00 
Ending Balance: $0.00 
Balance Paid: 01/09/2015 02:07PM EST 
PAID 
Tax Invoice Detail
Current Charges
Date/Time
Type
Detail
Charge
01/09/2015 02:06PM EST
Recurring
VendHQ: Size Medium (M) (01/09/2015 - 02/09/2015)
$69.00
Totals
$69.00
Payments, Credits, and Discounts
Date/Time
Type
Detail
Amount
01/09/2015 02:06PM EST
CC Payment
Daniel Wang - VendHQ: Size Medium (M): Renewal payment
XXXX-XXXX-XXXX-3785 visa (01/2015) 
$69.00 
Totals
$69.00
Period Activity
Date/Time
Event
Detail
12/09/2014 02:02PM EST
Payment Success
Successful payment of $69.00 for Daniel Wang's subscription to VendHQ: Size Medium (M)
01/09/2015 02:07PM EST
Renewal Success
Successful renewal for Daniel Wang's subscription to VendHQ: Size Medium (M)
01/09/2015 02:07PM EST
Payment Success
Successful payment of $69.00 for Daniel Wang's subscription to VendHQ: Size Medium (M)
GST Number 104934641</t>
  </si>
  <si>
    <t>Hi Daniel ,
Thanks again for using Vend.
This is in relation to your Vend Account Boston Apparel Company with reference ID 6441235.
We here at Vend would like to let you know you were just charged $69.00 for VendHQ: Size Medium (M) to your nominated credit card.
Cheers, The team at Vend</t>
  </si>
  <si>
    <t>Save up to 70% on Winter Clearance + Free 2-day shipping</t>
  </si>
  <si>
    <t xml:space="preserve">Save at Eddie Bauer, Brooks Brothers, Lord &amp; Taylor and more.
SHOP 
MY ACCOUNT 
￼
DEALS 
STORES 
￼
￼
SEE ALL DEALS &gt;
￼
Save up to 60%
at the Semi-Annual Sale
Priced as marked
expires: 1/15/2015
￼
Save up to 50% 
on winter clearance
Priced as marked
expires: 1/14/2015
￼
Take $50 off
your purchase of $100+
code: Z50STWDJA15
expires: 1/13/2015
￼
Take 25% off
your purchase of $100+
code: NEWLOOK15
expires: 1/12/2015
￼
Take extra 15% off
sale items
code: DIMPLE
expires: 1/11/2015
￼
Save 15%
sitewide
Discount applies in cart
expires: 1/11/2015
￼
Take 20% off
sale and clearance items
code: WINTER
expires: 1/14/2015
￼
Save up to 50% 
on select styles
Priced as marked
expires: 1/12/2015
￼
Save 30%
on sale and clearance items
Discount applies in cart
expires: 1/15/2015
￼
Save up to 70%
at the Semi-Annual Sale
Priced as marked
expires: 1/12/2015
￼
Save up to 70%
on winter sale and clearance 
Priced as marked
expires: 1/25/2015
￼
￼
shop &amp; checkout on mobile.
download the shoprunner app. 
￼ 
￼ 
￼ 
￼
Unsubscribe  |  Change Email Account  |  Privacy Policy 
Need Assistance? Call 1-888-721-7467 or email us
Emails not relevant? Tell us more about yourself to personalize your experience 
Copyright © 2015 -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 </t>
  </si>
  <si>
    <t>RE: February meeting</t>
  </si>
  <si>
    <t>Whenever your ready is fine with me
From: Sharad Mehta  Sent: Friday, January 09, 2015 1:19 PM To: Sergio Giannotta; dwang953@gmail.com Cc: Shannon Pierce Subject: RE: February meeting
Can we three meet re College Segment?
Sharad Mehta
President
Direct: 407 985 3612
Office: 407 245 3600
Fax     : 407 245 3601
Email: sharad@screenworksusa.net
visit us on the web
￼ 
DEVELOPING INNOVATIVE EMBELLISHED APPAREL IN COLLABORATION WITH ICONIC BRANDS &amp; EXECUTING WITH AN UNWAVERING COMMITMENT TO OUR CLIENTS.
Check out our brand new interactive website at WWW.SCREENWORKSUSA.COM ! 
￼ ￼￼
From: Sergio Giannotta  Sent: Friday, January 09, 2015 10:06 AM To: dwang953@gmail.com Cc: Sharad Mehta Subject: February meeting
Good morning Daniel,
Stephen XI from Harvard shop and I are planning to meet February 10th or 11th to go over the line for 2015. Can we also meet at that time. It would work out great for me to schedule both appointments in the same time frame.
Thanks Daniel and I’m looking forward to working with you again. 
Serge
￼
Sergio Giannotta
National Sales Mgr.
MYU, BMOC &amp; Hello Kitty
sgiannotta@toplineshirts.com 
Cell: 407-516-9673
Office: 407-245-3600 ext 208
 </t>
  </si>
  <si>
    <t>Sharad Mehta &lt;Sharad@screenworksusa.net&gt;</t>
  </si>
  <si>
    <t>Can we three meet re College Segment?
Sharad Mehta
President
Direct: 407 985 3612
Office: 407 245 3600
Fax     : 407 245 3601
Email: sharad@screenworksusa.net
visit us on the web
￼ 
DEVELOPING INNOVATIVE EMBELLISHED APPAREL IN COLLABORATION WITH ICONIC BRANDS &amp; EXECUTING WITH AN UNWAVERING COMMITMENT TO OUR CLIENTS.
Check out our brand new interactive website at WWW.SCREENWORKSUSA.COM ! 
￼ ￼￼
From: Sergio Giannotta  Sent: Friday, January 09, 2015 10:06 AM To: dwang953@gmail.com Cc: Sharad Mehta Subject: February meeting
Good morning Daniel,
Stephen XI from Harvard shop and I are planning to meet February 10th or 11th to go over the line for 2015. Can we also meet at that time. It would work out great for me to schedule both appointments in the same time frame.
Thanks Daniel and I’m looking forward to working with you again. 
Serge
￼
Sergio Giannotta
National Sales Mgr.
MYU, BMOC &amp; Hello Kitty
sgiannotta@toplineshirts.com 
Cell: 407-516-9673
Office: 407-245-3600 ext 208
 </t>
  </si>
  <si>
    <t>Two Cool 18 Pant Styles For $59.99 (Plus Free Shipping!)</t>
  </si>
  <si>
    <t xml:space="preserve">Use Promo Code: JANCOOL Shop Now
View this email in a browser 
￼
￼
￼
￼
￼
￼
￼
￼
￼
￼
￼
*Offer valid only on Haggar.com for merchandise orders shipped within the U.S. Offer not valid at Haggar Factory Stores or retail partner locations. Sale ends 01/12/2015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</si>
  <si>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Vend info (Alan Freedman invoice 4231)</t>
  </si>
  <si>
    <t>Hi Daniel,
Alan Freedman called about an outstanding invoice from September - see attached.  I check and we have not paid it.  Perhaps you received it but the receiver did not make it to me?  I'd like to check Vend for BAPCO but I don't have the access info.  Would you please send it to me?  
Hope yore enjoying your winter break.  It's been very cold here but no snow.  It was -1 degree yesterday when i left for work.  Today it's a heat wave - up to 24 degrees!
Thanks,
Lorraine
---------- Forwarded message ----------
From: HSA IT Department &lt;it@hsa.net&gt;
Date: Fri, Jan 9, 2015 at 12:49 PM
Subject: Scanned image from im4511
To: facella@hsa.net
DEVICE NAME:
DEVICE MODEL: im4511
LOCATION:
FILE FORMAT: PDF MMR(G4)
RESOLUTION: 300dpi x 300dpi
Attached file is scanned image in PDF format.
This file can be read by Adobe Acrobat Reader.
The reader can be downloaded from the following URL:
        http://www.adobe.com/</t>
  </si>
  <si>
    <t>Great Einstein Moments, Stunning Climate Change Art, And How Avalanches Work</t>
  </si>
  <si>
    <t xml:space="preserve">￼
￼ 
￼
￼
￼
￼
￼
￼
￼
Great Einstein Moments At The World Science Festival 
FEATURED ARTICLES 
￼
25 Years of Amazing Hubble Images [Gallery] 
￼
Artists Tackle Climate Change Perception 
￼
What Will Happen To Your Body In 2015 [Infographic] 
￼
The Mechanics Of Avalanches 
￼ 
SPECIAL SECTION: STRANGERS 
￼
Your unfamiliar face 
￼
Who are you, really? 
￼
Time, a stranger 
THIS WEEK IN SCIENCE 
Old Stars, Old Whales, And An Extra Second On The Clock
We might be able to tell the ages of stars by the way that they spin. Newly described Indonesian amphibian Limnonectes larvaepartus gives birth to live tadpoles instead of laying eggs—the only known frog to do so. New images of Martian rock beds from the Curiosity rover show structures similar to ones on Earth shaped by microbes...[Read More] 
￼
￼
FROM THE ARCHIVE 
￼
The Ultimate Computer 
￼
Are Video Games The Future Of Storytelling? 
￼
The Legacy Of A Paradox 
￼
Tablet To Tablet: A History Of Writing 
￼
￼
￼
About World Science Festival   |   About World Science U   |   Terms of Use   |   Privacy Policy   |   Contact Us 
© 2015 Science Festival Foundation. All Rights Reserved. 
This email was sent to dwang953@gmail.com 
why did I get this?    unsubscribe from this list    update subscription preferences 
World Science Festival · 475 Riverside Dr · Ste 950 · New York, NY 10115 · USA 
￼ </t>
  </si>
  <si>
    <t>Chris Wingert &lt;chris.wingert@onecoast.com&gt;</t>
  </si>
  <si>
    <t>fleece headbands - closeout price</t>
  </si>
  <si>
    <t>Hi Daniel!
Legacy has 100 burgundy Fleece Headbands that want to liquidate for $5.00 with an embroidered logo.  Would you want them (or any of them??)  
￼
Thanks!
￼
Chris Wingert
Territory Manager
Office: (717) 524-1713
Cell: (717) 968-3925
Fax: (877) 287-4313 OneCoast.com/ChrisWingert
￼
 </t>
  </si>
  <si>
    <t>Fwd: Stock supplies!</t>
  </si>
  <si>
    <t>I understand that the basement also requires sharpies, box cutters, bubble wrap and tags. Order today!
---------- Forwarded message ----------
From: Sarah &lt;sarah.miller@mail.hsa.net&gt;
Date: Thu, Jan 8, 2015 at 9:40 AM
Subject: Stock supplies!
To: Matthew Hawkins &lt;matthew.hawkins@mail.hsa.net&gt;, Daniel Wang &lt;daniel.wang@mail.hsa.net&gt;
We are down to our last role of regular tags. As it is imperative that the hallway is cleared, I can't have us running out of tags or any necessary supplies. Place an order immediately. Alban is back from break so please reach out to him for any other items that may need to be ordered.
Sarah Miller
Retail Manager
The Harvard Shop
Office: 617 495 9294
Cell: 978 399 4066
-- 
Sarah Miller
Retail Manager, The Harvard Shop
Harvard Student Agencies, Inc.
67 Mt. Auburn Street, Cambridge MA 02138
Phone: 617.495.9294
Cell:     978.399.4066
theharvardshop.com | www.hsa.net | www.letsgo.com</t>
  </si>
  <si>
    <t>Researchers hear arrhythmia in Beethoven's compositions</t>
  </si>
  <si>
    <t xml:space="preserve">￼
Pharaoh, gods depicted in wall relief found in Egyptian quarry | Study: Jupiter's core eroding faster than previously thought | 2014 weather in U.S. wasn't that hot or dangerous, NOAA says
Created for dwang953@gmail.com |  Web Version
￼
￼
JANUARY 9, 2015
￼
Your World of Science News
SIGN UP
|
FORWARD
|
ARCHIVE
|
ADVERTISE
Top Story
Sponsored By
￼
Pharaoh, gods depicted in wall relief found in Egyptian quarry 
A wall relief depicting an unknown pharaoh and the gods Thoth and Amun-Ra has been found in a sandstone quarry in Egypt. Researchers are having trouble identifying the pharaoh because of the poor condition of the stela, which they suggest dates back to around the Third Intermediate Period between 1070 B.C. and 664 B.C. "The team is currently trying to retrieve more information, but the area of the figure and title of the pharaoh is eroded by wind and sand, not to mention a natural fracture in the rock," said Gebel el Silsila Survey Project Director Maria Nilsson. Discovery (1/7)
Share: ￼￼￼￼￼ 
￼
Attend Adelphi University’s Graduate Open House
When it's time to turn your job into a career, choose Adelphi University. It matters. Our top-ranked master's and certificate programs will give you the skills, experience, and credentials you need to move ahead. Register today for Graduate Open House on January 14th at Adelphi.edu/ahead. Adelphi University. It Matters.
￼
Science in the News
Study: Jupiter's core eroding faster than previously thought 
The rock and ice core of Jupiter may be eroding faster than previously thought, according to research by the RMIT University in Australia. Researcher Hugh Wilson used a quantum-mechanical model to ascertain how elements of Jupiter's core spread out into the gas giant's fluid outer layer and found that the disbursement occurred at twice the rate previously calculated. Wilson noted that when Juno, the spacecraft on its way to study Jupiter, arrives in 2016 it might find "a partially eroded husk of the planet's original core." New Scientist (1/8)
Share: ￼￼￼￼￼ 
2014 weather in U.S. wasn't that hot or dangerous, NOAA says 
The weather in the U.S. last year was just a half-degree warmer than normal and not as disastrous as previous years, according to the National Oceanic and Atmospheric Administration. However, it may have been the warmest on record globally and in areas of the U.S. experiencing extreme temperatures. California, Nevada and Arizona experienced their hottest recorded years, while Michigan, Arkansas, Louisiana, Illinois, Wisconsin and Indiana had some of their colder temperatures, experts say. The Associated Press (1/8)
Share: ￼￼￼￼￼ 
Bats improve chances of finding food by eavesdropping on each other 
Bats eavesdrop on each other to improve their chances of finding prey, according to a study published in Current Biology. "When you sit in a dark cinema theater and someone opens a bag of chips, everyone in the theater knows that someone is eating chips and approximately where that someone is. Bats work similarly," said Yossi Yovel, the lead researcher. Discovery (1/8)
Share: ￼￼￼￼￼ 
Rhesus monkeys can be taught to recognize their images in mirrors 
Mirror recognition can be taught to rhesus monkeys, according to researchers who say the findings could help them better understand how self-awareness develops in the brain. "Our findings suggest that the monkey brain has the basic 'hardware' [for mirror self-recognition], but they need appropriate training to acquire the 'software' to achieve self-recognition," said Neng Gong, a Chinese Academy of Sciences researcher. United Press International (1/8)
Share: ￼￼￼￼￼ 
Researchers hear arrhythmia in Beethoven's compositions 
Scientists think the rhythms of Beethoven's music may indicate an arrhythmia in the composer's heartbeat, according to research published in Perspectives in Biology and Medicine. A cardiologist, a specialist in internal medicine and a musicologist joined forces to study Beethoven's work as a "musical electrocardiogram," noting distinctive rhythmic shifts that could be indicative of arrhythmia. "When your heart beats irregularly from heart disease, it does so in some predictable patterns. We think we hear some of those same patterns in his music," said internal medicine specialist Joel Howell, a study co-author. Los Angeles Times (tiered subscription model)/Science Now blog (1/8)
Share: ￼￼￼￼￼ 
Scientists identify molecule that could repair damaged neurons 
Two studies have identified phosphatidylserine receptor, or PSR-1, a molecule that can locate and destroy apoptotic cells, and can also repair damaged nerve cells. During programmed cell death, apoptotic cells release phosphatidylserine from the inside to the cell surface, which serves as a signal for the molecules to eliminate them. However, broken axons in nerve cells alert PSR-1 molecules the moment a cut or damage is present in the cell membrane PS composition. The study appeared in the journals Nature and Nature Communications. Genetic Engineering &amp; Biotechnology News (1/8), Examiner.com (1/7)
Share: ￼￼￼￼￼ 
Researchers identify neurons responsible for proprioception, touch 
Researchers have identified a group of neurons in the brain responsible for the sense of touch and proprioception. The discovery could lead to the development of prostheses that can receive tactile input and actively sense the surroundings. The findings were published in the journal Neuron. NewKerala.com (India)/Asian News International (1/7)
Share: ￼￼￼￼￼ 
￼
How Much Do You Really Need to Make? The Answer May Shock You
Rather than focus on what you can afford to pull out of the business to cover your living expenses, you need to focus on how much you need to earn at your business in order to afford the lifestyle you want to have. This is where the Personal Earnings Goal, or PEG, comes into play. Learn how to calculate your PEG and find out how much you really need to make.
￼
Funding Watch
Sponsored By
￼
La. awards $103,000 grant to bee study 
The Louisiana Department of Wildlife and Fisheries awarded a $103,448 grant to a Southeastern Louisiana University professor to study bee communities. Associate professor of biology Janice Bossart will use the funds to study bee populations and why some species are in decline. The Times-Picayune (New Orleans) (1/8)
Share: ￼￼￼￼￼ 
￼
Time and Attendance: The Core of Managing and Measuring Your Workforce 
Based on data from Brandon Hall Group's 2014 Workforce Management Study, this paper explores the evolution of time and attendance, the impact of automation and integration, and the key role time and attendance solutions play in managing and measuring today's workforce.
￼
Sigma Xi News
Subscribe to American Scientist magazine 
￼
Are you taking advantage of everything Sigma Xi, The Scientific Research Society has to offer? American Scientist is the premier interdisciplinary magazine for science and research. Act now and receive a one-year subscription for only $30. Subscribe today.
Share: ￼￼￼￼￼ 
Connect with us on social media 
Are you active on Facebook, Twitter and LinkedIn? Sigma Xi is, too, and we would love to continue the conversation with you online. Look for us on your favorite platform and let us know your thoughts today.
Share: ￼￼￼￼￼ 
SmartQuote
￼
Peace cannot be kept by force; it can only be achieved by understanding."
-- Albert Einstein,
German-American theoretical physicist
Share: ￼￼￼￼￼ 
Learn more about Sigma Xi -&gt;
Sigma Xi | American Scientist | Become an Affiliate | Become a Member | Contact Us
Subscriber Tools
Please contact one of our specialists for advertising opportunities, editorial inquiries, job placements, or any other questions.
Editor:  Bryan McBournie
Advertising:  Joe Riddle
  P: 202.407.7857 ext. 228
SIGN UP
SHARE
ADVERTISE
SEND FEEDBACK
Update Profile | Change e-mail address | Unsubscribe | 
Archive | Web version (print friendly) 
Download the SmartBrief App  iTunes / Android 
￼  ￼ 
Mailing Address:
SmartBrief, Inc.®, 555 11th ST NW, Suite 600, Washington, DC 20004
© 1999-2015 SmartBrief, Inc.®
Privacy policy |  Legal Information 
  </t>
  </si>
  <si>
    <t xml:space="preserve">If you are unable to see the message below, click here to view.
￼
￼
We have new matches for your saved search, "My Internships on Chegg." 
Log in to view all of your matches. 
Top Engineering Internships For You Near Cambridge, MA 
￼ 
Construction Intern 
Boston, MA 
￼ 
Construction Intern 
Boston, MA 
￼
￼ 
Construction Intern 
Boston, MA 
￼ 
Engineer Assistant for Temperature control design enegineering work 
Canton, MA 
￼ 
Future Country Directors / Vertical Heads – Entry Strategy &amp; Implementation for an Indian Org. 
Boston, MA 
￼ 
You might also be interested in
these opportunities: 
￼ 
Software Engineering Internship 
Boston, MA 
￼ 
Predictive Analytics PHP-stack Engineering Internship 
Virtual 
￼ 
Systems Engineer Co-Op 
Boston, MA 
￼ 
Future Country Directors / Vertical Heads - Social Media for an India based organization 
Boston, MA 
￼ 
Product Engineer Intern 
Boston, MA 
We also have Engineering
internships in these
locations:
￼
New York, NY
￼
Los Angeles, CA
￼
Boston, MA
￼
Chicago, IL
￼
￼ 
Is your resume complete?
Employers are searching
for students now.
￼
￼
Good luck, 
Internships.com and Chegg 
This email was sent to dwang953@gmail.com. 
Want to stop or change the frequency of your alerts? Click to log in and update your Saved Search preferences. 
We're on Facebook and Twitter giving you the latest tips, news &amp; Internships.
Privacy Policy and Terms &amp; Conditions 
My Internships is powered by Internships.com, a service provided by:
© 2015 Chegg Inc, 3990 Freedom Circle, Santa Clara, CA 95054 
￼ </t>
  </si>
  <si>
    <t>Jan. 22: Careers in Entertainment</t>
  </si>
  <si>
    <t xml:space="preserve">Email not displaying correctly? View it in your browser. 
￼
Harvard JAMS! 
January Arts and Media Seminars Public events: Jan. 22, 2015
￼
The brains behind House of Cards, Masters of Sex and MTV tell you how to get a foothold in the entertainment industry! Spots are filling up quickly: register today!
“All The Right Channels: A Life In Television,” featuring SUSANNE DANIELS ’87, President of Programming, MTV, and AMY LIPPMAN ’85, show runner/executive producer for Showtime’s Masters of Sex
These industry veterans will discuss their careers in television production, including Daniels’ stint as President of Lifetime and The WB (now The CW), where she was responsible for launching a range of iconic series including Dawson’s Creek, Smallville, Gilmore Girls, Buffy the Vampire Slayer, Charmed, Army Wives, Drop Dead Diva, Finding Carter and Faking It. Lippman co-created the Fox drama Party of Five and has served as a writer and executive producer on many series, including HBO's In Treatment, Fox's Lonestar, and NBC's long-running Sisters.
Thursday, January 22, 2015 at 11 AM
Thompson Room, Barker Center, 12 Quincy St.
More information&gt;
“Risks And Rewards In Entertainment Careers” featuring Media Rights Capital Co-CEO MODI WICZYK AB ’93, MBA ’99
How do you chart a career path in the entertainment industry? Modi Wiczyk, whose company Media Rights Capital is a film and television studio with credits including the Netflix series House of Cards and the films Babel, 22 Jump Street, Ted and The Adjustment Bureau, will discuss defining and achieving career goals, going behind the scenes from “feet on the factory floor” entry level jobs to senior positions in production, artist management, financing and more.
Thursday, January 22, 2015 at 7 PM
Fong Auditorium, Boylston Hall, Harvard Yard.
More information&gt;
Read Laying track for the creative train, an interview with Modi Wiczyk on the Harvard Arts Blog. 
Both events are admission free and open to the public, reservations required. 
To register, visit: ofa.fas.harvard.edu/courses/january.php
This special Wintersession programming is sponsored by the Office for the Arts at Harvard and Harvard Alumni Association.
You are receiving this email because you opted in at our website or previously asked to be put on a mailing list.
Unsubscribe dwang953@gmail.com from this list | Forward to a friend | Update your profile 
Our mailing address is:
Harvard University
74 Mt. Auburn St
Cambridge, MA 02138
Add us to your address book
Copyright (C) 2015 Harvard University All rights reserved.
￼ </t>
  </si>
  <si>
    <t>it's new! carpenter jean</t>
  </si>
  <si>
    <t>￼
Plus, two days only! 30% off your women's and men's purchase + 40% off your kids &amp; baby purchase online. Ends 1/10.
Can't see images? Click here.
￼
￼
￼
￼
￼
￼
￼
￼
￼
￼
￼
￼
￼
￼
￼
￼
￼
￼
FUN
￼
￼
￼
￼
￼
￼
￼
￼
￼
￼
￼
￼
￼
￼
￼
￼
￼
Where’s your nearest Gap Store?
￼
￼
FIND IT NOW &gt;
￼
￼
￼
￼
￼
￼
￼
￼
￼
￼
￼
￼
￼
Update Your Email Preferences
Questions? Feedback? 1.800.GAP.STYLE
PRIVACY POLICY | UNSUBSCRIBE
*30% off your adult purchase + 40% off your kids &amp; baby purchase: Offer valid from 1/9/2015 at 12:01am EST to 1/10/2015 at 11:59pm EST at Gap online only in the US (including Puerto Rico). Not valid in Canada or at Gap, GapBody, GapKids, babyGap, GapFit, Gap Outlet and Gap Factory Stores. Not valid on the following Gap merchandise: Final Sale, Jeans, Cords, Premium Pants, Leather and Suede Apparel and Accessories, Kid’s, Baby &amp; Toddler Sleepwear, Baby Organics Collection, Playtime First Fun, Shoes, GapBody Underwear, First Favorites, Cashmere, Gap x GQ, Junk Food™, and Umbro™. Qualifying amount applies to merchandise only, not value of gift cards purchased, packaging, applicable taxes or shipping &amp; handling charges. In-store prices may vary and may differ from online prices. Online promotional codes cannot be used on in-store purchases. Offer cannot be combined with other offers or discounts. Offer is non-transferable and not valid for cash or cash equivalent. No adjustments on previous purchases. Offer subject to change without notice. To redeem online, enter promo code at checkout.
Winter Sale: Offer valid starting on 12/22/2014 online and in stores at 12:01am EST on sale merchandise online and at Gap, GapBody, GapKids, and babyGap in the US only (including Puerto Rico). Not valid at Gap Outlet or Gap Factory. Offer valid while supplies last. Discount applies to merchandise only, not to GiftCards or applicable taxes. In-store prices may vary and differ from online prices. Prices as marked.
GapCash: Limit one GapCash coupon per transaction. Valid on eligible purchases of $50 or more at Gap, GapBody, GapKids or babyGap retail stores and at gap.com (U.S. only) between 1/29/2015 at 12:01am ET and 2/4/2015 at 11:59pm ET. Not valid elsewhere, including at Gap Outlet or Gap Factory or on purchases originating or shipped outside the U.S. GapCash cannot be used towards the purchase of gift cards, packaging, shipping and handling charges, taxes, prior purchases, catalog orders and telephone orders placed to stores or customer service 1-800/888 numbers, or to reduce Gap charge account balance. Coupon is good for one-time use only and must be surrendered at time of purchase. For purchases made online, GapCash is earned on the total dollar amount of customer’s eligible purchases made in a single transaction before any applicable discounts are applied and before tax is imposed. For purchases made at a retail store, GapCash is earned on the total dollar amount of customer’s eligible purchases made in a single transaction after all applicable discounts are applied and before tax is imposed. GapCash is not combinable with select discounts, offers, promotional codes, or coupons at Gap retail stores and on gap.com. GapCash cannot be combined with the Gap Inc. employee discount. The following Gap Cardholder offers are combinable with GapCash on purchases made in retail stores only: Reward Cards, first purchase discount, 10% Tuesday discount, and 10% Welcome Saving Pass. Gap is not responsible for lost or stolen coupons. GapCash not redeemed during the Redemption Period expires and is forfeited. No credits will be given. GapCash is issued for promotional purposes only. Not redeemable for cash or any cash equivalent. Void if copied, transferred, expired or where prohibited by law. See stores for complete Terms and Conditions or go to gap.com/gapcash. Valid in store and online.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Cannot be combined with other offers or discounts. No adjustments on previous purchases. Offer is non-transferable and subject to change without notice. Not valid on international shipments.
If you have any questions about our privacy policy, contact our customer service center via email at custserv@gap.com or call us at 1-800-GAP-STYLE (1-800-427-7895) option 4. You may also contact us by postal mail at gap.com Customer Services, 100 Gap Online Drive, Grove City, OH 43123-8605.
© 2015 Gap Inc.
￼ ￼ ￼ ￼ ￼ ￼ ￼ ￼ ￼ ￼ ￼ ￼ ￼</t>
  </si>
  <si>
    <t>Dream winter getaways: Hawaii, Mexico &amp; more</t>
  </si>
  <si>
    <t>￼
￼ 
Save on packages, flights &amp; more | View this email in a web browser 
￼
Download and book with the app today.
￼
￼
￼
￼
Packages
Hotels
Cars
Flights
Cruises
Things to Do
Deals
Rewards
￼
Winter Getaways to Hawaii &amp; More
Had it with the cold? Save on sunny trips to Hawaii, Mexico, and beyond.
See Deals
￼  U.S. Getaways 
￼
Get a Head Start on the Beach
Check out our early-bird deals for stays through July. Book Now » 
￼  Fly For Less 
￼
Save Big on Your Next Flight
Book now for great low fares. See Deals » 
￼  Thinking of a Cruise? 
￼
Up to $500 Onboard Credit 
Don't miss out on this special cruise exclusive! See Details » 
Free Upgrades on Carnival
Book by January 11 for the best-available upgrades and up to $500 onboard credit. Learn More » 
50% Off for Second Guest!
Plus up to $400 credit. Enjoy this limited-time offer from Royal Caribbean. Sail Away »
￼
Book on our app &amp; get
TRIPLE Expedia+ points
￼
￼
￼
￼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MR-MMN-NW-teid1.0-issu878-testX-langEN-versX-mcidM-segaX-segbX-segmX-key14000757985672-paid172355482)(MD: 20150109092812)(ETID: 984756)</t>
  </si>
  <si>
    <t>InternMatch &lt;hello@internmatch.com&gt;</t>
  </si>
  <si>
    <t>New Listings From InternMatch</t>
  </si>
  <si>
    <t xml:space="preserve">
￼ 
New Listings Update
Jan 9, 2015
Having trouble viewing this email? 
We've got 298 new internships and 243 new jobs for you!
New Entry-Level Jobs
Here are the latest entry-level jobs that match your Job Alert. You can see all of them on our website.
Manufacturing Engineer
RFA Engineering
RFA Engineering (www.rfamec.com) is an engineering and design service company dedicated to providing clients with timely and appropriate help on an as-needed basis. We provide quality design engine...  Read More
Network Engineer-Schofield Barracks
Cole Engineering Services, Inc.
Cole Engineering Services, Inc., an employee-owned company, is looking for a Live, Virtual, and Constructive (LVC) Network Engineer to support the use of the Army Live, Virtual, Constructive – Inte...  Read More
Network Engineer-Ft Bragg
Cole Engineering Services, Inc.
The candidate will work closely with the on-site customer, Mission Training Complex (MTC) personnel, and training units to thoroughly understand the LVC-IA; the system capabilities and possible use...  Read More
There are 240 more new jobs to check out. See all entry-level jobs on InternMatch!
New Internships
Here are the latest internships that match your Job Alert. You can see all of them on our website.
Electrical Engineer Intern
Patrick Engineering
Patrick Engineering is looking for an energetic Electrical Engineer Intern to join our Power and Energy Team at our office in Boston, MA. The Intern will be given the opportunity to work on exciti...  Read More
Metrology Engineering Intern
Wafer Engineering
Job Description FUJIFILM Dimatix, Inc., a wholly owned subsidiary of FUJIFILM Corporation, is the world's premier provider of piezoelectric ink jet print heads. Our products are designed to accura...  Read More
Internship
Barr Engineering
Summary
The person selected for this internship will work on challenging and progressive work on mechanical engineering projects involving design, planning, and problem-solving. Project responsi...  Read More 
There are 295 more new internships to check out. See all internships on InternMatch!
Thank you, The InternMatch Team 
This message was sent to: danielwang01@college.harvard.edu. To stop receiving emails from LookSharp, unsubscribe. 
Copyright © 2015 LookSharp, all rights reserved. 
LookSharp, 425 2nd St, Suite 201, San Francisco, CA 94107 
￼ </t>
  </si>
  <si>
    <t>Re: [HRWhoa!] DHO/HCO percussion!!!!!</t>
  </si>
  <si>
    <t>Harvard College Opera (society)!
On Thu, Jan 8, 2015 at 9:57 PM, Ryan Murphy &lt;ryanadamsmurphy@gmail.com&gt; wrote:
What does HCO stand for
On Thursday, January 8, 2015, Maxwell Phillips &lt;maxwellphillips@college.harvard.edu&gt; wrote:
Hi everyone!
HCO, formally known as DHO, is looking for a timpanist for our february production of Hansel and Gretel! The schedule is below. There are also a few orchestra rehearsals before the sitzprobe, but we don't need you for those. Let me know if you're interested or have questions, all your friends from HRO are doing it!!!
Max
Sitzprobe:
Fri 30th - 6-9pm
Dress Rehearsals:
Mon 2nd - 6-11pm (we will only need the orchestra from around 7-10)
Tues 3rd - 6-11pm (we will only need the orchestra from around 7-10)
Performances:
Wed 4th - 7pm call
Fri 6th - 7pm call
Sat 7th - 7pm call
Sun 8th - 1:30pm call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</si>
  <si>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Unlock our best deals</t>
  </si>
  <si>
    <t xml:space="preserve">These deals won't strike twice. Bonobos.com
View this e-mail online • Forward
￼
New     Pants     Shirts     Tailored 
Over 300 new items added to our winter sale.
SHOP SALE → 
￼
￼
￼
￼
     1-877-294-7737      
HELP      
RETURNS      
This email was sent to dwang953@gmail.com
by Bonobos Inc. 45 W. 25th Street 5th Floor | New York | NY | 10010 
To ensure delivery to your inbox, please add ninjas@email.bonobos.com to your address book and safe-sender list.
Shop Now. If you no longer want to receive emails from us, you can unsubscribe. 
￼ </t>
  </si>
  <si>
    <t>New Year, New Markdowns. Plus, EXTRA 30% off All Clearance!</t>
  </si>
  <si>
    <t>February meeting</t>
  </si>
  <si>
    <t> 
Good morning Daniel,
Stephen XI from Harvard shop and I are planning to meet February 10th or 11th to go over the line for 2015. Can we also meet at that time. It would work out great for me to schedule both appointments in the same time frame.
Thanks Daniel and I’m looking forward to working with you again. 
Serge
￼
Sergio Giannotta
National Sales Mgr.
MYU, BMOC &amp; Hello Kitty
sgiannotta@toplineshirts.com 
Cell: 407-516-9673
Office: 407-245-3600 ext 208
 </t>
  </si>
  <si>
    <t>MIT Hoodies</t>
  </si>
  <si>
    <t>A box of MIT hoodies was delivered on 12/30. I had the SA's move the box to Bappco basement.
Thanks!
-- 
Sarah Miller
Retail Manager, The Harvard Shop
Harvard Student Agencies, Inc.
67 Mt. Auburn Street, Cambridge MA 02138
Phone: 617.495.9294
Cell:     978.399.4066
theharvardshop.com | www.hsa.net | www.letsgo.com</t>
  </si>
  <si>
    <t>Your account statement is available</t>
  </si>
  <si>
    <t xml:space="preserve">￼ 
Your account statement is available 
Hi Daniel, 
Your latest account statement is available for review. You can find this document in your account settings on the Robinhood App for iPhone. 
If you have any questions, you can reach us at support@robinhood.com. We are happy to help! 
Sincerely, 
The Robinhood Team 
robinhood.com 
￼     ￼     ￼ 
Zero-dollar ($0) commissions are available for Robinhood Financial self-directed individual cash or margin brokerage accounts that trade U.S. listed securities via mobile devices. Please see our Commission and Fee Schedule. 
Robinhood is currently registered in the following jurisdiction(s). This is not an offer, solicitation of an offer, or advice to buy or sell securities, or open a brokerage account in any jurisdiction where Robinhood is not registered. 
All investments involve risk and the past performance of a security, or financial product does not guarantee future results or returns. Keep in mind that while diversification may help spread risk it does not assure a profit, or protect against loss, in a down market. There is always the potential of losing money when you invest in securities, or other financial products. Investors should consider their investment objectives and risks carefully before investing. 
Margin trading involves interest charges and risks, including the potential to lose more than deposited or the need to deposit additional collateral in a falling market. Before using margin, customers must determine whether this type of trading strategy is right for them given their specific investment objectives, experience, risk tolerance, and financial situation. For more information please see our Margin Disclosure Statement, Margin Agreement and FINRA Investor Information. These disclosures contain information on our lending policies, interest charges, and the risks associated with margin accounts. 
Investors should consider the investment objectives and unique risk profile of Exchange Traded Funds (ETFs) carefully before investing. ETFs are subject to risks similar to those of other diversified portfolios. Leveraged and Inverse ETFs may not be suitable for all investors and may increase exposure to volatility through the use of leverage, short sales of securities, derivatives and other complex investment strategies. Although ETFs are designed to provide investment results that generally correspond to the performance of their respective underlying indices, they may not be able to exactly replicate the performance of the indices because of expenses and other factors. A prospectus contains this and other information about the ETF and should be read carefully before investing. Customers should obtain prospectuses from issuers and/or their third party agents who distribute and make prospectuses available for review. ETFs are required to distribute portfolio gains to shareho lders at year end. These gains may be generated by portfolio rebalancing or the need to meet diversification requirements. ETF trading will also generate tax consequences. Additional regulatory guidance on Exchange Traded Products can be found by clicking here. 
System response, execution price, speed, liquidity, market data, and account access times are affected by many factors, including market volatility, size and type of order, market conditions, system performance, and other factors. 
Robinhood communications and communications emanating from its social media community are for informational purposes only and are not intended as an offer or solicitation for the purchase or sale of any financial instrument or as an official confirmation of any transaction. The Robinhood website provides its users links to social media sites and email. The linked social media and email messages are pre-populated. However, these messages can be deleted or edited by Robinhood users, who are under no obligation to send any pre-populated messages. All market prices, data and other information available through Robinhood are not warranted as to completeness or accuracy and are subject to change without notice. Any comments or statements made herein do not reflect the views of Robinhood Markets Inc., Robinhood Financial, LLC or any of their subsidiaries or affiliates. 
Note that certain Robinhood product features listed are currently in development and will be available soon. 
All securities and investments are offered to self-directed customers by Robinhood Financial, LLC, member FINRA &amp; SIPC. Robinhood Financial, LLC is a wholly owned subsidiary of Robinhood Markets, Inc. 
Robinhood Terms and Conditions Disclosure Library Contact Us FAQ 
Copyright © 2014 Robinhood, 3200 Ash Street, Palo Alto, CA 94306. All rights reserved. 
(RHFv1adi20141101) 
unsubscribe from this list  
￼ </t>
  </si>
  <si>
    <t>￼
￼ 
VIEW THE CARD 
￼
HSA HAIL &amp; FAREWELL 2015  Friday, February 6th at 6:00 PM  Loeb House  17 Quincy Street, Cambridge, MA  
View map Add to Calendar: Google, Outlook, iCal, or Yahoo  Access event on the go: Get the iPad and iPhone app  
For the best Paperless Post experience, add paperlesspost@paperlesspost.com to your address book to ensure you receive all cards and invitations in your inbox. Block this person from sending you Paperless Post mail. Click here to stop receiving emails from Paperless Post including invitations and cards. Learn more about our privacy policy. 
￼</t>
  </si>
  <si>
    <t>"Speer, John" &lt;John.Speer@alcoa.com&gt;</t>
  </si>
  <si>
    <t>RE: Re: Introduction to Daniel Wang - Harvard Undergraduate Student</t>
  </si>
  <si>
    <t>Daniel,
1PM is great, apologies for not confirming.  Call me on my cell# below.
Best,
John
John Speer
Innovation Project Manager
Alcoa Technical Center
100 Technical Dr
Alcoa Center, PA  15069-0001 
john.speer@alcoa.com
Mobile: (724) 212-1694
Office: (724) 337-2248
Connect with me on LinkedIn
From: Daniel Wang [mailto:danielwang01@college.harvard.edu]  Sent: Thursday, January 08, 2015 10:53 PM To: Speer, John Subject: EXT: Re: Introduction to Daniel Wang - Harvard Undergraduate Student
Hi John, 
I just wanted to check in to see if tomorrow at 1 PM is still a good time for a phone call? If not, let me know - I am free next week as well! 
Thank you so much again for taking the time to speak with me! 
Best,
Daniel 
On Wed, Jan 7, 2015 at 9:18 AM, Daniel Wang &lt;danielwang01@college.harvard.edu&gt; wrote:
Hi John, 
Thank you for reaching out to me! I had a great time speaking with Kim about the opportunities at the Alcoa ATC, and the new ventures that you are spearheading in Breakthrough Technologies! I'm especially interested in the intersection of business development and aerospace technologies. I've always had a passion for all things flying, and I would really love to be able to intern in a position that enables the development of the next generation of aircraft. 
I would love to speak around lunch on Friday. Does 1:00 PM EST work for you? If not, just let me know! 
Best regards,
Daniel 
On Tue, Jan 6, 2015 at 7:36 PM, Speer, John &lt;John.Speer@alcoa.com&gt; wrote:
Hi Kim! And nice to meet you, Daniel! I enjoyed reading your resume.  I would love to tell you about some of the exciting projects here at Alcoa Technical Center and hear about what you are hoping for in an internship.  Do you have some time around lunch on Fri?  Best, John  Sent from my iPhone  On Jan 6, 2015, at 5:19 PM, "Hall, Kim L." &lt;Kim.Hall@alcoa.com&lt;mailto:Kim.Hall@alcoa.com&gt;&gt; wrote:  Hi John,  At the Summer Opportunities Career fair last month, I met Daniel Wang, a dual major in Mechanical Engineering and Computer Science.  Daniel also has a keen interest in the intersection of engineering and business, so I wanted to introduce the two of you as I think he would be fascinated to hear what you are currently doing at the ATC (Alcoa Technical Center) and happy to speak with a Harvard alum.  I think Daniel is someone your group should consider for the internship in Breakthrough Technologies.  We talked a little about the internship during the career fair, but I’m sure you can provide him with better insight into the opportunity.  I’m also going to send his resume to Lauren Murphy since she is the hiring manager for the internship.  Dan is well-spoken, intelligent and has great energy!  And did I mention, he’s Secretary of the Harvard College Engineering Society – one of the organizations we’re sponsoring at Harvard?  I hope you and Daniel will find a chance to connect soon!  Happy New Year!  Kim  Kim L. Hall University Relations Specialist Alcoa Inc. 201 Isabella Street Pittsburgh, PA 15212 (412) 553-1486 (W) (412) 639-8707 (C) Kim.Hall@alcoa.com &lt;image001.png&gt;&lt;http://www.alcoa.com/&gt; &lt;image002.jpg&gt;&lt;http://www.facebook.com/alcoa&gt;&lt;image003.gif&gt; &lt;http://www.linkedin.com/company/alcoa&gt; &lt;image004.jpg&gt;&lt;http://www.twitter.com/alcoa&gt; &lt;image005.jpg&gt; Download FREE app for iPhone&lt;http://itunes.apple.com/us/app/aluminate/id394918228?mt=8&gt;  &lt;Daniel Wang - Harvard.pdf&gt;
-- 
DANIEL WANG
Harvard University Class of 2017 danielwang01@college.harvard.edu | 516-587-1266
-- 
DANIEL WANG
Harvard University Class of 2017 danielwang01@college.harvard.edu | 516-587-1266</t>
  </si>
  <si>
    <t>Evan Gastman &lt;evangastman@college.harvard.edu&gt;</t>
  </si>
  <si>
    <t>[HCES-open] [Summer Opportunity] Spokes America 2015!</t>
  </si>
  <si>
    <t>Hey Everyone!
Last summer a group of 7 engineering students and grads embarked on a cross country cycling adventure across the United States to spread their love of project based learning. 
This summer Spokes is looking for a new crop of cyclist-teachers to hit the road in the summer of 2015. Depending on interest levels, Spokes could develop into multiple trips for this summer across different parts of the United States!
Check out https://www.youtube.com/watch?v=htkNnQC-ioI to see our video from last summer and www.spokesamerica.org for information about our riders from last year and a link to our blog. 
If you have never cycled or taught before, that is okay! While preference will be shown to people with experience in these areas, there have been Spokes alumni who have not had prior experience in one of these areas in the past. 
As a rider this past summer, I can testify to how amazing this opportunity actually is. You get to see parts of the United States you have only imagined, experience how the American educational system works, meet awesome students from all walks of life, and get super fit throughout the journey!
Note: For the past two summers, Spokes has been STE(A)M focused. While we hope to keep this focus, we are open to new possibilities as well. 
Finally, if interested please fill out this form asap: https://docs.google.com/forms/d/1frKCiPxmy1wgrRLwe58dSPMYTnRoJ1OzwA_25EJNemM/viewform?usp=send_form. 
It's short, 10 minutes tops.
Much love,
Evan Gastman
_______________________________________________
Hces-open mailing list
Hces-open@lists.hcs.harvard.edu
https://lists.hcs.harvard.edu/mailman/listinfo/hces-open</t>
  </si>
  <si>
    <t>Your Daily Deal: $69.99 Sport Coats</t>
  </si>
  <si>
    <t xml:space="preserve">If you would rather not receive Daily Deal emails, click here to unsubscribe.
￼
￼
￼
￼
￼
￼
￼
￼
￼
￼
￼
￼
￼
￼
￼
￼
YOU HAVE 
140 points as of 12/28/2014.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*Mobile Club: By providing your mobile number, you agree to receive up to 4 messages a month, which may be autodialed, at the phone number you submitted. You understand that you are not required to consent to the Men's Wearhouse's Mobile Club to purchase goods or services from Men's Wearhouse. Message &amp; data rates may apply from your carrier. For info, including these terms and conditions, text HELP to 66960. Text STOP to 66960 to opt out at any time. Men's Wearhouse operates multiple mobile programs. Opting in or out of one SMS program will not opt you in or out of any other communications or SMS programs. For more details, see Mobile Terms.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</si>
  <si>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Ryan Murphy &lt;ryanadamsmurphy@gmail.com&gt;</t>
  </si>
  <si>
    <t>What does HCO stand for
On Thursday, January 8, 2015, Maxwell Phillips &lt;maxwellphillips@college.harvard.edu&gt; wrote:
Hi everyone!
HCO, formally known as DHO, is looking for a timpanist for our february production of Hansel and Gretel! The schedule is below. There are also a few orchestra rehearsals before the sitzprobe, but we don't need you for those. Let me know if you're interested or have questions, all your friends from HRO are doing it!!!
Max
Sitzprobe:
Fri 30th - 6-9pm
Dress Rehearsals:
Mon 2nd - 6-11pm (we will only need the orchestra from around 7-10)
Tues 3rd - 6-11pm (we will only need the orchestra from around 7-10)
Performances:
Wed 4th - 7pm call
Fri 6th - 7pm call
Sat 7th - 7pm call
Sun 8th - 1:30pm call
_______________________________________________
Hro-open mailing list
Hro-open@lists.hcs.harvard.edu
https://lists.hcs.harvard.edu/mailman/listinfo/hro-open</t>
  </si>
  <si>
    <t>Jason Wang &lt;jw592@cornell.edu&gt;</t>
  </si>
  <si>
    <t>Shipping Label</t>
  </si>
  <si>
    <t>Ship in a Small flat rate box from USPS.
Thanks!
----
Jason Wang
Cornell University
Operations Research &amp; Information Engineering
B.S. '14, MEng. '14</t>
  </si>
  <si>
    <t>it just keeps getting better</t>
  </si>
  <si>
    <t>￼
A few things we're proud of...
Can't see images? Click here.
￼
￼
￼
￼
￼
￼
￼
￼
￼
￼
￼
￼
￼
￼
￼
￼
￼
￼
￼
￼
￼
￼
￼
￼
Where’s your nearest Gap Store?
￼
￼
FIND IT NOW &gt;
￼
￼
￼
￼
￼
￼
￼
￼
￼
￼
￼
￼
￼
Update Your Email Preferences
Questions? Feedback? 1.800.GAP.STYLE
PRIVACY POLICY | UNSUBSCRIBE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Cannot be combined with other offers or discounts. No adjustments on previous purchases. Offer is non-transferable and subject to change without notice. Not valid on international shipments.
If you have any questions about our privacy policy, contact our customer service center via email at custserv@gap.com or call us at 1-800-GAP-STYLE (1-800-427-7895) option 4. You may also contact us by postal mail at gap.com Customer Services, 100 Gap Online Drive, Grove City, OH 43123-8605.
© 2015 Gap Inc.
￼ ￼ ￼ ￼ ￼ ￼ ￼ ￼ ￼ ￼ ￼ ￼ ￼</t>
  </si>
  <si>
    <t>[HRWhoa!] DHO/HCO percussion!!!!!</t>
  </si>
  <si>
    <t>Hi everyone!
HCO, formally known as DHO, is looking for a timpanist for our february production of Hansel and Gretel! The schedule is below. There are also a few orchestra rehearsals before the sitzprobe, but we don't need you for those. Let me know if you're interested or have questions, all your friends from HRO are doing it!!!
Max
Sitzprobe:
Fri 30th - 6-9pm
Dress Rehearsals:
Mon 2nd - 6-11pm (we will only need the orchestra from around 7-10)
Tues 3rd - 6-11pm (we will only need the orchestra from around 7-10)
Performances:
Wed 4th - 7pm call
Fri 6th - 7pm call
Sat 7th - 7pm call
Sun 8th - 1:30pm call
_______________________________________________
Hro-open mailing list
Hro-open@lists.hcs.harvard.edu
https://lists.hcs.harvard.edu/mailman/listinfo/hro-open</t>
  </si>
  <si>
    <t>Printer Paper</t>
  </si>
  <si>
    <t>Where do we get more printer paper from?
-- 
Anmol Gupta
Harvard Shop Web Fulfillment Manager
Harvard Student Agencies, Inc.
67 Mt. Auburn Street, Cambridge, MA 02138
Office: 617.496.1395
Cell: 631.278.9899
hsa.net | theharvardshop.com</t>
  </si>
  <si>
    <t>This is an automatically generated Delivery Status Notification
THIS IS A WARNING MESSAGE ONLY.
YOU DO NOT NEED TO RESEND YOUR MESSAGE.
Delivery to the following recipient has been delayed:
    webadm@alphas.broderbros.com
Message will be retried for 1 more day(s)
Technical details of temporary failure: 
The recipient server did not accept our requests to connect. Learn more at http://support.google.com/mail/bin/answer.py?answer=7720 
[(0) alphas.broderbros.com. [66.101.206.76]:25: socket error]
----- Original message -----
X-Google-DKIM-Signature: v=1; a=rsa-sha256; c=relaxed/relaxed;
       d=1e100.net; s=20130820;
       h=x-gm-message-state:to:from:date:message-id:subject:mime-version
        :content-type:content-transfer-encoding:content-disposition
        :precedence:auto-submitted;
       bh=+9DE4HXkPMox5De8xf70X5bhvWx21wutg0rCjUZOeBQ=;
       b=LALXMLWBuortRSLCUmYq4vwMScGNvKMEZEnoXyVwd3OHU1C/IOhTUp5L3Ws3OKjJh4
        XG6xKkI8v9ObbU0HFD1eJsqD61X6uPYwiNvYjOfSblsDu56HDxodh4TgabG90rsZQn+X
        e2VPOKu9FBbNbFuT2H6CP37r3pt9t/PYHpJ53DxJcC8claukxTV8HRbTGJvyRSbum/7W
        BiaacTRj2Mtmi8oGBqpsP7JtcYux/E/Os6fdKjl3IQ2HSLC+WwjEogcRbAe/UDTt0qBn
        A00ZyoBwFLCpVMmEjymKCWqwCqXn3lkNoIzRXbvUUEU6evdcL+U6bMMycJoAsSEiT5vi
        Gx7Q==
X-Gm-Message-State: ALoCoQkD9MakbewMlCExus4ctk7jFq1DImvP8g5BJJHyjA/tP7roRbdu4h3CRHfkp25SGql5hfUA
X-Received: by 10.224.11.5 with SMTP id r5mr23528162qar.10.1420583890979;
       Tue, 06 Jan 2015 14:38:10 -0800 (PST)
To: webadm@alphas.broderbros.com
From: "Daniel Wang" &lt;daniel.wang@mail.hsa.net&gt;
Date: Tue, 6 Jan 2015 14:38:10 -0800
Message-ID: &lt;CAOGQmsRJw_JCwRsjfYFXdc37n-eWt0g9W-hHvDxqpYxyFsNmhA@mail.gmail.com&gt;
Subject: Out of Office Until Jan 26th Re: alphabroder Order Confirmation: 68791035,68791036,68791037
MIME-Version: 1.0
Content-Type: text/html; charset=UTF-8
Content-Transfer-Encoding: base64
Content-Disposition: inline
Precedence: bulk
X-Autoreply: yes
Auto-Submitted: auto-replied
----- End of message -----</t>
  </si>
  <si>
    <t>INTERN OCI:  You submitted an OCI application...now what?</t>
  </si>
  <si>
    <t xml:space="preserve">Dear Daniel,
Many of you applied to opportunities last night, while others of you are planning to apply to some of the OCI opportunities in future deadlines.  Here are a few useful pieces of information and advice in either case.
What happens next? Employers are starting to review application materials that were submitted last night.  Your OCI application status will remain "pending" until the employer enters their decision in Crimson Careers.  You will be notified by email when the employer updates your status to "invited," "alternate," or "declined," but it is prudent to check your status in Crimson Careers as emails may end up spam if you are forwarding to a gmail account, etc. 
	•	See how to view your status.
	•	See how to sign up for an interview.
	•	See OCI FAQs. 
The next OCI deadline: Stay tuned for emails about the next OCI deadline (Wed, January 14th) and search Crimson Careers for the specific position descriptions.  You should keep applying to OCI and non-OCI internships, including internships posted to our consortia partners iNet and UCAN, that interest you until you receive an offer you are happy with.  Continue to leverage OCS resume and cover letter resources, including daily drop-ins and the next resume and cover letter reviewathon on Tuesday, Jan 13th to polish your application materials.
Interview prep: Ideally you will want to start getting ready for interviews even before you have heard back from an employer to ensure you have ample time to prepare.  Take advantage of these online resources while you are away from campus.
	•	OCS Interview Prep Webpage
	•	OCS Online Interview Workshop 
	•	OCS Ace the Interview Webinar, Wed Jan 14, 1-2pm
	•	InterviewStream online practice tool, available for free via the OCS website
	•	Vault industry guides, available for free via the OCS website
	•	Case Questions Interactive (CQI), available for free via the OCS website
OCI Online Chats: We will continue to provide remote services until students return to campus for Wintersession. 
	•	NEXT Online Chat Hours Mon, January 12, 1pm - 2pm To ask a question during our online chat hours, request to chat with one of the following usernames.  Gmail: ocsrec@gmail.com  AIM: ocsrec  We will accept your invitation and we should be able to chat instantly.
--  Best Regards,
The On-Campus Interview Program (OCI) Office 617-495-2598 / ocsrec@fas.harvard.edu   Office of Career Services, Harvard University, Faculty of Arts and Sciences 54 Dunster Street, Cambridge, MA 02138 Subscribe to OCS Google calendars  ￼ ￼ ￼ ￼
￼ </t>
  </si>
  <si>
    <t>MYU, BMOC and Hello Kitty</t>
  </si>
  <si>
    <t> 
Hi Daniel,
I’m trying to set my trip up to Boston.
Can you give me a date you are interested in meeting. I’m trying to set up an appointment with Stephen XI at the same time. Sometimes coordinating becomes difficult. 
Thanks Daniel and I’m looking forward to our meeting. 
Serge
￼
Sergio Giannotta
National Sales Mgr.
MYU, BMOC &amp; Hello Kitty
sgiannotta@toplineshirts.com 
Cell: 407-516-9673
Office: 407-245-3600 ext 208
 </t>
  </si>
  <si>
    <t>Kevin Riley &lt;ninjas@bonobos.com&gt;</t>
  </si>
  <si>
    <t>Re: Return</t>
  </si>
  <si>
    <t>Hey Daniel,
Thanks for reaching out! We definitely want to be sure on these things.
I Can confirm that order 304351959 was refunded. The Store Credit is all in house for us, so we can process it instantly. The Credit card refund, however usually take 2-3 business days to get back to you from our end. This is pretty standard for any kind of credit card transaction.
If you don’t see anything by mid week next week, then I’d check with your bank, then with us if they don’t see anything processing.
All the best, Kevin
Kevin Riley 
www.bonobos.com/help 
ninjas: 877.294.7737 
twitter: @bonobosninjas 
instagram: bonobosninjas 
Kevin Riley 
Ninja of the Bonobos Dojo 
Bringing the Pants Pants Revolution to The People 
"Don't pant yourself into a corner." 
- Duke Pantson 
Need to know what to wear and how to wear it? 
Email guides@bonobos.com and the 
Virtual Style Guides will set you on the right path. 
We'd love to hear how you'd rate our response:
Great! Fast, friendly &amp; helpful. You guys are amazing!
Good. Pretty good. You guys are better than average.
Ok. Everything was fine, but nothing to write home about.
Not good... You guys have some things to work on...
Have a favorite ninja?!? Click here and pick your ninja for the SENSEI Award. 
Daniel 
JAN 07, 2015  |  02:38AM UTC 
Original message 
Hello, 
I returned order 304351959 and it says it returned part of the amount to my account and the other part to my credit card. I do not see the $6.66 return on my credit. Can you confirm it was processed? 
Support powered by Ninjas 
[[c74c6cc5a383215aff254b3739e07827728089d7-356118563]]</t>
  </si>
  <si>
    <t xml:space="preserve">￼
Savings for You! $4 off through 1/11/15.*
View as Web Page   |   [+] Rate this email
￼
￼
￼
￼
ExtraCare® Member: Daniel
￼
Coupon valid for card ending in: 7404￼|￼My Information
￼
￼
￼
￼
￼
￼
￼
￼
￼
￼
￼
￼
￼
￼
￼
￼
Daniel,
6 personalized deals 
are waiting for you!
￼
￼
￼
￼
￼
￼
￼
￼
￼
￼
￼
￼
￼
My Account | Store Locator | Return Policy | Privacy Policy | Contact Us
￼
￼
￼
￼
￼
*Click offer for full coupon details and to select Send to Card® or Send to Printer. Valid one time only. 
￼
**See 1/4/15 weekly store ad for full product description on sale items shown such as quantities, sizes and limitations. Discount applies to item(s) of equal or lesser value. Product selection and offers may vary in select locations. The number of personalized deals pertains to the 1/4/15 weekly ad.
￼
†Online offer expires 1/10/15 at 11:59 PM ET. Some exclusions apply. See CVS.com® for details.
￼
Add email@extracare.cvs.com to your address book to continue receiving our emails. 
￼
You are receiving this email because you indicated you wanted to be informed of the latest news and specials from CVS/pharmacy ExtraCare. You can update your email address profile here. If you prefer not to receive future emails from CVS/pharmacy ExtraCare, you can unsubscribe here, call 1-800-746-7287 or mail us at CVS Pharmacy, Inc., Customer Relations, One CVS Drive, Woonsocket, RI 02895. Please note if you have opted in to receive other CVS/pharmacy email communications, you will continue to receive them unless you opt-out specifically for those.
© Copyright 2015 CVS.com
One CVS Drive, Woonsocket, RI 02895 
￼ </t>
  </si>
  <si>
    <t>Fwd: Phone Call re: Order Placed</t>
  </si>
  <si>
    <t>Dan and Amnol--
Can you please look into this and let us know? Thanks!
Ryley
---------- Forwarded message ----------
From: John Ulrich &lt;ulrichjohn2000@yahoo.com&gt;
Date: Thu, Jan 8, 2015 at 8:45 AM
Subject: Phone Call re: Order Placed
To: Bob Bedetti &lt;bob.bedetti@mail.hsa.net&gt;, Ryley Reynolds &lt;ryley.reynolds@mail.hsa.net&gt;
Dear Bob and Ryley:
This message I suspect is for the Shop but the caller was not clear with whom the order was placed. Someone should call 215 378 7186 and ask for Mary Jo (?).   The call was in regard to an order placed; she wants to see if the order has been filled.  
Thanks.
Sincerely---John Ulrich.
-- 
Ryley Reynolds
President
Harvard Student Agencies, Inc.
67 Mt. Auburn Street, Cambridge, MA 02138
Office: 617.495.5028
Cell: 253.312.6966
theharvardshop.com | www.hsa.net | www.letsgo.com</t>
  </si>
  <si>
    <t>Stock supplies!</t>
  </si>
  <si>
    <t>We are down to our last role of regular tags. As it is imperative that the hallway is cleared, I can't have us running out of tags or any necessary supplies. Place an order immediately. Alban is back from break so please reach out to him for any other items that may need to be ordered.
Sarah Miller
Retail Manager
The Harvard Shop
Office: 617 495 9294
Cell: 978 399 4066</t>
  </si>
  <si>
    <t>Fwd: Letter from angry web customer IMPORTANT! PLEASE READ!!!</t>
  </si>
  <si>
    <t>Please see the letter attached from a very disgruntled customer. The main issue is that her order THS22637 was marked as fraud (the card was issued in a different country than the billing address country). However, the problem arose when the order was never cancelled and it does not appear that she was ever contacted in any way. If you read the letter, she called/emailed many times and never got a response. This is obviously problematic on many levels, it's bad customer service and it shows an issue with our fraud practices. 
It is for this reason, that the fraud spreadsheet was created. So we could have a record of those orders that may look suspicious but we felt could be legitimate. From looking at the spreadsheet, it appears that we have not been using this since November. 
Going forward, any orders that appear fraudulent must be recorded on the fraud spreadsheet. There is a column for noting customer interaction, so we should be calling or emailing to confirm orders that we may be unsure of  the status. Then going back not more than 48 hours later to either cancel and refund the order or fulfill, if it is found to be legitimate.
There are always orders that we can tell right away are fraud, those tend to be the ones that have multiple payment attempts. However, since Shopify has increased their fraud detection, I think we are seeing more mid level fraud threats that are worth following up with the customer. 
This brings me to my final point, this break down in communication between our customers and ourselves, is exactly the reason that we need a set web fulfillment schedule. We could then, share the staffed hours with the SA's who tend to get calls asking about web fulfillment. If we had something set, let's say Monday - Saturday between 12pm and 6pm that there is always someone down there, answering emails and phone calls, it would definitely improve upon our customer interaction and help us to stay on top of the orders. 
I am open to other suggestions as far as the schedule and the fraud processes go, but whatever we decide must be in place by Monday, January 12. I will try and catch up Viviana and Korina today so that we can discuss everything that I've written here as well as to make sure that we follow up with the customer and get her order out ASAP.
Thank you,
Sarah  
---------- Forwarded message ----------
From: Jim McKellar &lt;jim.mckellar@hsa.net&gt;
Date: Thu, Jan 8, 2015 at 9:08 AM
Subject: Letter from angry web customer
To: Daniel Wang &lt;daniel.wang@mail.hsa.net&gt;, Sarah Miller &lt;sarah.miller@mail.hsa.net&gt;
Cc: Ryley Reynolds &lt;Ryley.Reynolds@mail.hsa.net&gt;, Ali Bayar &lt;ali.bayar@mail.hsa.net&gt;, Lorraine Facella &lt;facella@hsa.net&gt;
Dan, Sarah:
Please see the attached letter from an angry web customer... I only happened to see the letter as I was putting the faxed charge-back in Lorraine's mailbox.
I looked the order up the system, and it's marked as fraud.  But she has called three times, and been bounced around to several people.  She has been referred to Sandy and Amanda (neither of which have called her back), but I'm not even sure why she was referred to either of them.
Her order is simply marked as fraud, no other notes.  Did we try and contact her?  Did we call or email her (which we have all of that info on the order)?  Why didn't we return her multiple attempts to contact us?  What's our process for suspected fraud orders?  Are we checking emails and voice messages each day?  Who is responsible for this?
This level of customer service is unacceptable.  Please find out what happened, and put a process in place to make sure that this kind of inexcusable customer service never happens again.
Jim
ps  she's going to get a credit to her card, which is fine.  But you need to follow up with her, apologize, and then get the merchandise to her.
-- 
Jim McKellar
CEO/General Manager
Harvard Student Agencies, Inc.
67 Mount Auburn Street, Cambridge, MA 02138
Office: 617-495-9639
Cell: 781-572-5299
hsa.net | letsgo.com | theharvardshop.com
-- 
Sarah Miller
Retail Manager, The Harvard Shop
Harvard Student Agencies, Inc.
67 Mt. Auburn Street, Cambridge MA 02138
Phone: 617.495.9294
Cell:     978.399.4066
theharvardshop.com | www.hsa.net | www.letsgo.com</t>
  </si>
  <si>
    <t>Re: Letter from angry web customer</t>
  </si>
  <si>
    <t>We can definitely take care of this today. And I will work with the new web workers to clean up the fraud process as to avoid these types of issues in the future. 
Thank you,
On Thu, Jan 8, 2015 at 9:08 AM, Jim McKellar &lt;jim.mckellar@hsa.net&gt; wrote:
Dan, Sarah:
Please see the attached letter from an angry web customer... I only happened to see the letter as I was putting the faxed charge-back in Lorraine's mailbox.
I looked the order up the system, and it's marked as fraud.  But she has called three times, and been bounced around to several people.  She has been referred to Sandy and Amanda (neither of which have called her back), but I'm not even sure why she was referred to either of them.
Her order is simply marked as fraud, no other notes.  Did we try and contact her?  Did we call or email her (which we have all of that info on the order)?  Why didn't we return her multiple attempts to contact us?  What's our process for suspected fraud orders?  Are we checking emails and voice messages each day?  Who is responsible for this?
This level of customer service is unacceptable.  Please find out what happened, and put a process in place to make sure that this kind of inexcusable customer service never happens again.
Jim
ps  she's going to get a credit to her card, which is fine.  But you need to follow up with her, apologize, and then get the merchandise to her.
-- 
Jim McKellar
CEO/General Manager
Harvard Student Agencies, Inc.
67 Mount Auburn Street, Cambridge, MA 02138
Office: 617-495-9639
Cell: 781-572-5299
hsa.net | letsgo.com | theharvardshop.com
-- 
Sarah Miller
Retail Manager, The Harvard Shop
Harvard Student Agencies, Inc.
67 Mt. Auburn Street, Cambridge MA 02138
Phone: 617.495.9294
Cell:     978.399.4066
theharvardshop.com | www.hsa.net | www.letsgo.com</t>
  </si>
  <si>
    <t>Letter from angry web customer</t>
  </si>
  <si>
    <t>Dan, Sarah:
Please see the attached letter from an angry web customer... I only happened to see the letter as I was putting the faxed charge-back in Lorraine's mailbox.
I looked the order up the system, and it's marked as fraud.  But she has called three times, and been bounced around to several people.  She has been referred to Sandy and Amanda (neither of which have called her back), but I'm not even sure why she was referred to either of them.
Her order is simply marked as fraud, no other notes.  Did we try and contact her?  Did we call or email her (which we have all of that info on the order)?  Why didn't we return her multiple attempts to contact us?  What's our process for suspected fraud orders?  Are we checking emails and voice messages each day?  Who is responsible for this?
This level of customer service is unacceptable.  Please find out what happened, and put a process in place to make sure that this kind of inexcusable customer service never happens again.
Jim
ps  she's going to get a credit to her card, which is fine.  But you need to follow up with her, apologize, and then get the merchandise to her.
-- 
Jim McKellar
CEO/General Manager
Harvard Student Agencies, Inc.
67 Mount Auburn Street, Cambridge, MA 02138
Office: 617-495-9639
Cell: 781-572-5299
hsa.net | letsgo.com | theharvardshop.com</t>
  </si>
  <si>
    <t>about.me &lt;hello@team.about.me&gt;</t>
  </si>
  <si>
    <t>Jumpstart Your 2015</t>
  </si>
  <si>
    <t xml:space="preserve">￼
Hi Daniel
￼ 
Happy New Year!
Fine tune your about.me page to match your outlook for the new year. Do you have a new photo that captures your outlook? Did your biography collect some dust in 2014 and could it use a minor update? The new year offers up the perfect opportunity to polish your page, and make a first impression online that reflects the true you.
￼ 
Snap a new photo
Update your photo. Have fun with it! Grab a friend, a camera, and have your own photo shoot. 
￼ 
Showcase your bio
Are you starting a new endeavor like learning a new language or developing a product? Add it as an interest in your Biography box to make it easy for people to discover you. Share links to anything you’re working on, add an app, or even embed your latest SoundCloud tracks right to your profile.
￼ 
Share your experiences
The past year was filled with new experiences, adventures, and successes. Update your Backstory to reflect all of your accomplishments. Check out some great Backstory examples from our community on the blog: 4 Ways to Use Backstory.
￼ 
￼ 
Terms of Service | Privacy Policy | Unsubscribe
￼ </t>
  </si>
  <si>
    <t>sweaters from $14.99? stock up now</t>
  </si>
  <si>
    <t>￼
Plus, extra 25% off sale styles ends today!
Can't see images? Click here.
￼
￼
￼
￼
￼
￼
￼
￼
￼
￼
￼
￼
￼
￼
￼
￼
￼
￼
EXTRA
￼
￼
￼
￼
￼
￼
￼
￼
￼
￼
￼
￼
￼
￼
￼
￼
￼
￼
￼
Where’s your nearest Gap Store?
￼
￼
FIND IT NOW &gt;
￼
￼
￼
￼
￼
￼
￼
￼
￼
￼
￼
￼
￼
Update Your Email Preferences
Questions? Feedback? 1.800.GAP.STYLE
PRIVACY POLICY | UNSUBSCRIBE
*Extra 25% off sale styles: Offer valid on sale styles. Offer is valid on 1/8/2015 from 12:01am EST to 11:59pm EST online only in the US (including Puerto Rico). ). Not valid in Canada or at Gap, GapBody, GapKids, babyGap, GapFit, Gap Outlet and Gap Factory Stores. Not valid at Gap Outlet or Gap Factory. In-store prices may vary and may differ from online prices. Offer not applicable to regular price styles, GiftCards, packaging, shipping &amp; handling charges, taxes or prior purchases. Not combinable with other offers or discounts. Offer is not transferable &amp; not valid for cash or cash equivalent. To redeem online, enter promo code at checkout. 
Winter Sale: Offer valid starting on 12/22/2014 online and in stores at 12:01am EST on sale merchandise online and at Gap, GapBody, GapKids, and babyGap in the US only (including Puerto Rico). Not valid at Gap Outlet or Gap Factory. Offer valid while supplies last. Discount applies to merchandise only, not to GiftCards or applicable taxes. In-store prices may vary and differ from online prices. Prices as marked. 
GapCash: Limit one GapCash coupon per transaction. Valid on eligible purchases of $50 or more at Gap, GapBody, GapKids or babyGap retail stores and at gap.com (U.S. only) between 1/29/2015 at 12:01am ET and 2/4/2015 at 11:59pm ET. Not valid elsewhere, including at Gap Outlet or Gap Factory or on purchases originating or shipped outside the U.S. GapCash cannot be used towards the purchase of gift cards, packaging, shipping and handling charges, taxes, prior purchases, catalog orders and telephone orders placed to stores or customer service 1-800/888 numbers, or to reduce Gap charge account balance. Coupon is good for one-time use only and must be surrendered at time of purchase. For purchases made online, GapCash is earned on the total dollar amount of customer’s eligible purchases made in a single transaction before any applicable discounts are applied and before tax is imposed. For purchases made at a retail store, GapCash is earned on the total dollar amount of customer’s eligible purchases made in a single transaction after all applicable discounts are applied and before tax is imposed. GapCash is not combinable with select discounts, offers, promotional codes, or coupons at Gap retail stores and on gap.com. GapCash cannot be combined with the Gap Inc. employee discount. The following Gap Cardholder offers are combinable with GapCash on purchases made in retail stores only: Reward Cards, first purchase discount, 10% Tuesday discount, and 10% Welcome Saving Pass. Gap is not responsible for lost or stolen coupons. GapCash not redeemed during the Redemption Period expires and is forfeited. No credits will be given. GapCash is issued for promotional purposes only. Not redeemable for cash or any cash equivalent. Void if copied, transferred, expired or where prohibited by law. See stores for complete Terms and Conditions or go to gap.com/gapcash. Valid in store and online.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Cannot be combined with other offers or discounts. No adjustments on previous purchases. Offer is non-transferable and subject to change without notice. Not valid on international shipments.
If you have any questions about our privacy policy, contact our customer service center via email at custserv@gap.com or call us at 1-800-GAP-STYLE (1-800-427-7895) option 4. You may also contact us by postal mail at gap.com Customer Services, 100 Gap Online Drive, Grove City, OH 43123-8605.
© 2015 Gap Inc.
￼ ￼ ￼ ￼ ￼ ￼ ￼ ￼ ￼ ￼ ￼ ￼ ￼</t>
  </si>
  <si>
    <t>Warm up with 20% OFF</t>
  </si>
  <si>
    <t xml:space="preserve">
Boots, Jackets, Hats, Gloves, Ski and More ...
Click here to view in your browser.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January 11, 2015 at 11:59PM PST. Cannot be combined with any other offer. Cannot be applied to the purchase of gift certificates. Applies only to participating brands. Not valid on previously purchased items. Free Shipping offer does not apply to shipments outside the US. See website for all terms &amp; conditions.
This email was sent by: Shoebuy.com
101 Arch Street, 16th Floor, Boston, MA 02110 USA 
Phone (888) 200-8414  Email service@shoebuy.com
￼ </t>
  </si>
  <si>
    <t>Looking for accessories? We have the top brands</t>
  </si>
  <si>
    <t>￼
ENDS SATURDAY. Up to 25% off Major Appliances and more. * 
View:  Web   |  Español
FREE Shipping on orders $35 and up* 
￼
￼
￼
￼
￼
￼
￼
￼
￼
￼
￼
￼
￼
￼
￼
￼
￼
POPULAR ITEMS ON BESTBUY.COM®
￼
￼
￼
Panasonic - 3.1-Channel Soundbar System with 6-1/2"...
￼
Read reviews ›
￼
￼
VIZIO - 50" Class (49-1/2" Diag.) - LED...
￼
Read reviews ›
￼
￼
Sony - PlayStation 4 500GB Four Games One Pick Bundle...
￼
Read reviews ›
￼
￼
Fitbit - Charge HR Heart Rate and Activity Tracker...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UP TO 25% OFF HARDWARE:
*Markdowns taken from regular prices. Minimum savings is 5%. Excludes Marketplace items, special order, clearance, open-box, refurbished and pre-owned items. Offer valid in store and online.
UP TO 60% OFF CLEARANCE, OPEN-BOX, AND MORE:
*Markdowns taken from regular prices. Minimum savings is 5%. Offer limited to in-stock items. Selection varies by store. No rainchecks.
5% BACK OR FINANCING:
*Get 2.5 points (1 base point plus 1.5 bonus points) per $1 spent (5% back in rewards) on qualifying Best Buy purchases when you choose Standard Credit with your Best Buy Credit Card. If you are a My Best Buy Elite Plus member you'll get a 0.5 bonus point (an additional 1% back in rewards, for a total of 6%) per dollar spent when using a My Best Buy Credit Card with standard credit. Points are not awarded on promotional credit purchases. Does not include tax. Other restrictions apply. See My Best Buy™ Program Terms for details.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</si>
  <si>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Your Daily Deal: $99.99 Designer Raincoats</t>
  </si>
  <si>
    <t>campusrecruiting@bwater.com &lt;Enterprise@trm.brassring.com&gt;</t>
  </si>
  <si>
    <t>Thank you for applying to Bridgewater Associates</t>
  </si>
  <si>
    <t>Hi Daniel,
Thank you for applying to Bridgewater. We appreciate you taking the time to complete the application, and we’ll be in touch shortly regarding next steps. 
Thanks again for your interest in Bridgewater!
Sincerely, 
The Campus Recruiting Team</t>
  </si>
  <si>
    <t>January 07, 2015, 11:52 pm 
Dear Daniel,
Your application has been received for the following opportunity: 
Employer:  Bridgewater Associates, LP
Job:   Management Associate Summer Internship (60511)
For preselect schedules, employers typically require 5-10 days to make decisions on Crimson Careers.  Please check your Crimson Careers account for status updates.  For open schedules, you should have already signed up for an interview time and will receive an email confirmation shortly.
You may contact the On-Campus Interview Office with any questions or concerns.
--
Best Regards,
The On-Campus Interview Office
ocsrec@fas.harvard.edu
617-495-2598
http://www.ocs.fas.harvard.edu/students/recruiting.htm
OFFICE OF CAREER SERVICES
Harvard University
Harvard College and Graduates School of Arts and Sciences
54 Dunster Street * Cambridge, MA 02138
Phone: (617) 495-2595 * Fax: (617) 496-0647
www.ocs.fas.harvard.edu/students
Sign up for OCS email listservs at http://www.ocs.fas.harvard.edu/students/join-listserv.htm
Follow OCS on Twitter at http://twitter.com/HarvardOCS
Find OCS on Facebook at http://www.facebook.com/pages/Cambridge-MA/Harvard-OCS/124841583953</t>
  </si>
  <si>
    <t>It says right in the ad thet they have been washed. Yeah send them back if you are not happy... They are the exact pair in the pictures. I took them myself. Thank you, Lyle
----- Original Message ----- 
From: Daniel Wang 
To: Lyle Hayes 
Sent: Wednesday, January 07, 2015 6:41 PM
Subject: Re: Shipping label for levi jeans
Hi Lyle, 
I received the jeans today - thank you so much for your help. Unfortunately, they don't seem to match the pictures in the original listing. I have a pair of levi rigid dragons, and the jeans you sent me are very different - different color and fit. They definitely seem washed, even though the listing said "new" condition. Unfortunately I cannot wear these jeans. Can I please return them for a refund? 
Thanks,
Daniel 
On Sat, Jan 3, 2015 at 5:33 PM, Daniel Wang &lt;dwang953@gmail.com&gt; wrote:
Thanks! Good to know you got the payment and label. 
On Sat, Jan 3, 2015 at 5:06 PM, Lyle Hayes &lt;lylehayes1958@gmail.com&gt; wrote:
That is my account. I just checked &amp; it is there. I will ship your jeans Monday. They are packed &amp; ready to go out now.. Thank you, Lyle
----- Original Message ----- 
From: Daniel Wang 
To: Lyle Hayes 
Sent: Saturday, January 03, 2015 3:04 PM
Subject: Re: Shipping label for levi jeans
I see - can she refund the payment? I already sent the payment. I'm so sorry for the inconvenience. 
On Sat, Jan 3, 2015 at 5:03 PM, Lyle Hayes &lt;lylehayes1958@gmail.com&gt; wrote:
Yes that is my sister.
----- Original Message ----- 
From: Daniel Wang 
To: Lyle Hayes 
Sent: Saturday, January 03, 2015 3:02 PM
Subject: Re: Shipping label for levi jeans
Hi Lyle, 
I checked paypal and it says the email account for the person i sent it to is indeed musichaven2013@gmail.com. It is under the name Ruby Aldrich. Is that you? 
Dan
On Sat, Jan 3, 2015 at 4:31 PM, Lyle Hayes &lt;lylehayes1958@gmail.com&gt; wrote:
Daniel my paypal email is different and I can't pick up the money. Can you wsend it to 
musichaven2013@gmail.com
Thank you, Lyle
----- Original Message ----- 
From: Daniel Wang 
To: lylehayes1958@gmail.com 
Sent: Saturday, January 03, 2015 2:12 PM
Subject: Shipping label for levi jeans
Hi Lyle, 
I have attached the prepaid USPS shipping label. I have also submitted payment over paypal. Thank you so much!
Daniel 
-- 
Daniel Wang 
dwang953@gmail.com
1 (516) 587-1266
-- 
Daniel Wang 
dwang953@gmail.com
1 (516) 587-1266
-- 
Daniel Wang 
dwang953@gmail.com
1 (516) 587-1266
-- 
Daniel Wang 
dwang953@gmail.com
1 (516) 587-1266
-- 
Daniel Wang 
dwang953@gmail.com
1 (516) 587-1266</t>
  </si>
  <si>
    <t>See Scot's connections, experience, and more</t>
  </si>
  <si>
    <t xml:space="preserve">  
￼
Scot has accepted your invitation
Scot Lee
Student at University of California, Berkeley
View profile
Send a message
Connected? Now take the next step.
Easily stay in touch with your connections
Get the Connected App
You are receiving Accepted invitations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</si>
  <si>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Why do Americans have their dinner so early around 7PM? - Quora</t>
  </si>
  <si>
    <t xml:space="preserve">Answer: I often eat dinner anywhere from 5:30 to 6:30 when I’m working on days. . . 
￼
Top Stories from Your Feed
Your Quora Digest
Why do Americans have their dinner so early around 7PM?
￼
Jon Mixon
170 votes
I often eat dinner anywhere from 5:30 to 6:30 when I’m working on dayshift as I’d like my food to digest before I try to go to sleep. If I eat later, I stay awake later at ... Read More » 
Is there a function that is its own 3rd derivative?
￼
Natalia Nezvanova, Наталья Незванова 
402 votes
Let ￼ be a differential operator, and let ￼ be an unknown function. We would like to find a function ￼ such that ￼, or, ￼. Given that this is a 3rd order linear ODE with constan... Read More » 
What are ants saying to each other when they pass in a line?
￼
Matan Shelomi, Entomology, Biology, Evolution, MidEa... 
1.3k votes
If two ants collide on a trail they will first smell to be sure the other is a nestmate. If no, then they fight to the death. If yes, one is probably searching for food, ... Read More » 
What's a riddle that many people of above average intelligence cannot solve?
￼
Bjarke Mønsted, BA in philosophy, BA going master's i... 
1.9k votes
￼
I've seen many highly intelligent people struggle with the 'polar bear' riddle. I honestly wasn't too quick myself. The riddle is like this: someone rolls a few dice and as... Read More » 
If Warren Buffett had to start today, could he still reach his current level of wealth?
￼
Noh-Joon Choo, I don't know nothin'.......'bout anyt... 
1.3k votes
￼
If you and your spouse had invested in the exact same stocks at the exact same prices as Warren Buffett did through Berkshire Hathaway, would you and your lovely spouse be... Read More » 
Could a large animal exist that has not yet been documented by humanity?
￼
Ian York, Virologist, immunologist, biologist 
554 votes
￼
The most recent large terrestrial animal discovered was probably the saola, native to Vietnam and Laos:
It was identified as a new species from remains in 1992, but wasn't ... Read More » 
How do I master Chinese tones?
￼
Kaiser Kuo, Director of International Communicati... 
178 votes
Here's something I wrote many years ago in answer to this very question:
True story: When I was a grad student in the States, I worked as a teaching assistant for a lower ... Read More » 
How can I overcome the depression from being rejected by all the top tech companies I have applied to?
￼
Jeff Meyerson, data collator 
1.6k votes
￼
You need to build something.
Build a complicated, hulking four-month deliverable that nobody else commissioned and that nobody else will care about. Make a game, or model ... Read More » 
I'm genuinely amused when someone makes small talk with me, because I can't help but think, "This is useless. Who cares?" Why do I think this way?
￼
Jayesh Lalwani, Programmer, Dad, Gentleman...ProDaddaMan 
605 votes
You are operating under the mistaken belief that the reason they are talking to you is to exchange information.
When they meet someone, most mammals follow some sort of r... Read More » 
What are some hidden features of Python?
￼
Magnus Lyckå
365 votes
One feature which surprises many is that the else clause works not only with if, but also with for and while. It's used like this:
for word in sentence:... Read More » 
￼
Read More in Your Feed
This email was sent by Quora (650 Castro Street #450, Mountain View, CA 94041). Quora is the best answer to any question. Unsubscribe from this email.
￼ </t>
  </si>
  <si>
    <t>INTERN OCI REMINDER: This Week's OCI Deadline Includes Procter &amp; Gamble, Microsoft, J.P. Morgan, Dean &amp; Company, and more!</t>
  </si>
  <si>
    <t xml:space="preserve">Dear Daniel,
Tonight is the first application deadline for internship On-Campus Interview Program (OCI) opportunities.  
Although this first OCI deadline is largely financial services firms, don't miss some of the other exciting opportunites in this week's deadline including Procter &amp; Gamble, TASER, and Microsoft. In addition, stay tuned for future application deadlines which include opportunities at Bloomingdale's, PepsiCo, Square Inc, and more.
And remember that OCI should be just one part of your internship search.  Check the OCS Google Calendars for great programs throughout the semester across 18 different interest areas! 
EMPLOYER DEADLINES TONIGHT: Wednesday, January 7th, 11:59pm in Crimson Careers
For the first OCI deadline we recommend using the advanced search option in Crimson Careers and searching by "Position Type = On-Campus Interview (OCI) - Internships" and "Job End Date/Resume deadline = 2015-01-07" to focus specifically on opportunities in the first OCI deadline. Read position descriptions carefully in Crimson Careers to tailor your application materials as much as possible to the specific opportunity...
CONSUMER PRODUCTS:
	•	Procter &amp; Gamble
TECH / DATA:
	•	Microsoft
	•	Bridgewater Associates, LP
LEADERSHIP DEVELOPMENT PROGRAMS:
	•	TASER International
CONSULTING:
	•	Analysis Group
	•	Boston Consulting Group
	•	Cornerstone Research
	•	Dean &amp; Company
	•	Innosight
FINANCE:
	•	Accel Partners
	•	Apollo 
	•	Bain Capital - Sankaty Advisors
	•	Bank of America Merrill Lynch
	•	Barclays
	•	Bessemer Venture Partners
	•	Blackstone Group
	•	Bridgewater Associates, LP
	•	Centerview Partners
	•	Citi
	•	Credit Suisse
	•	Deutsche Bank
	•	Evercore Partners
	•	Goldman Sachs
	•	Harvard Management Company
	•	Insight Venture Partners
	•	J.P. Morgan
	•	Lazard
	•	Moelis &amp; Company
	•	Morgan Stanley
	•	Peter J. Solomon Company
	•	Raine Group
	•	Sanford C. Bernstein
	•	Starwood Capital Group
DON'T WAIT UNTIL THE LAST MINUTE:
	•	Remember, the OCI application process in Crimson Careers itself takes time, even after you've finalized your resumes and cover letters. 
	•	Some employers require that students ALSO complete applications through the organization's website.  If an online application is required, the employers web address will be given, and you MUST complete BOTH the online application at the company website and the Crimson Careers application to be considered for an on campus interview. Employers may include additional instructions on their website applications, and you should consider both applications due by the deadline listed in Crimson Careers.
REMEMBER TO FOLLOW INSTRUCTIONS:
	•	To upload your unofficial transcript properly, review the instructions on our Unofficial Transcript webpage.
	•	Review uploaded materials in the "Documents" tab by clicking "view" or the pdf symbol to ensure that your formatting remained entact. 
RESOURCES AFTER 5PM:  We are here to help you, but we don't work all night!  You may find some of the following websites helpful if you get stuck over the weekend or after OCS closes at 5pm:
	•	OCI Online Chats until 9pm
	•	OCI Website
	•	OCI Online Tutorial
	•	OCI Applications Webpage
	•	OCI Unofficial Transcript Webpage
	•	OCI FAQs Webpage
GOOD LUCK!
--  Best Regards,
The On-Campus Interview Program (OCI) Office 617-495-2598 / ocsrec@fas.harvard.edu   Office of Career Services, Harvard University, Faculty of Arts and Sciences 54 Dunster Street, Cambridge, MA 02138 Subscribe to OCS Google calendars  ￼ ￼ ￼ ￼
￼ </t>
  </si>
  <si>
    <t>Re: Introduction to Daniel Wang - Harvard Undergraduate Student</t>
  </si>
  <si>
    <t>Thanks John!
Best,
Kim
Sent from my iPhone
On Jan 6, 2015, at 7:36 PM, "Speer, John" &lt;John.Speer@alcoa.com&lt;mailto:John.Speer@alcoa.com&gt;&gt; wrote:
Hi Kim! And nice to meet you, Daniel! I enjoyed reading your resume.
I would love to tell you about some of the exciting projects here at Alcoa Technical Center and hear about what you are hoping for in an internship.
Do you have some time around lunch on Fri?
Best,
John
Sent from my iPhone
On Jan 6, 2015, at 5:19 PM, "Hall, Kim L." &lt;Kim.Hall@alcoa.com&lt;mailto:Kim.Hall@alcoa.com&gt;&gt; wrote:
Hi John,
At the Summer Opportunities Career fair last month, I met Daniel Wang, a dual major in Mechanical Engineering and Computer Science.  Daniel also has a keen interest in the intersection of engineering and business, so I wanted to introduce the two of you as I think he would be fascinated to hear what you are currently doing at the ATC (Alcoa Technical Center) and happy to speak with a Harvard alum.
I think Daniel is someone your group should consider for the internship in Breakthrough Technologies.  We talked a little about the internship during the career fair, but I’m sure you can provide him with better insight into the opportunity.  I’m also going to send his resume to Lauren Murphy since she is the hiring manager for the internship.
Dan is well-spoken, intelligent and has great energy!  And did I mention, he’s Secretary of the Harvard College Engineering Society – one of the organizations we’re sponsoring at Harvard?
I hope you and Daniel will find a chance to connect soon!
Happy New Year!
Kim
Kim L. Hall
University Relations Specialist
Alcoa Inc.
201 Isabella Street
Pittsburgh, PA 15212
(412) 553-1486 (W)
(412) 639-8707 (C)
Kim.Hall@alcoa.com
&lt;image001.png&gt;&lt;http://www.alcoa.com/&gt;
&lt;image002.jpg&gt;&lt;http://www.facebook.com/alcoa&gt;&lt;image003.gif&gt; &lt;http://www.linkedin.com/company/alcoa&gt; &lt;image004.jpg&gt;&lt;http://www.twitter.com/alcoa&gt; &lt;image005.jpg&gt; Download FREE app for iPhone&lt;http://itunes.apple.com/us/app/aluminate/id394918228?mt=8&gt;
&lt;Daniel Wang - Harvard.pdf&gt;</t>
  </si>
  <si>
    <t>**DO NOT REPLY TO THIS EMAIL** This email was automatically generated from an email account that is not monitored!
Dear Valued Customer,
Thank you for placing your order with Legacy Athletic. All or parts of your order have been shipped. Please refer to the attached PDF document for shipping details.
    ► Ship Method: FEDEX Ground
    ► Tracking No: 605508104295                      605508104295                      605508104295
If you have any questions, please call us at 1-800-627-3244.
Sincerely, Legacy Athletic Customer Service Dept.
Photos: The following image(s) are provided as a service to our customers for use on their web site, catalog or other marketing initiatives. Any unauthorized use of these images is strictly prohibited. To download the full-size image, click on the picture to enlarge it. Next, right click and select 'Save Picture As...' to save the file to your computer. 
￼
Please note: If you ordered several different items, they may be produced and shipped in  separate boxes on different days to help expedite your order.  Returns: RMA numbers can be requested by forwarding this email with attachments to RMA@legacy92.com with a description of the problem and contact information, or by calling (800) 627-3244.
*PDF files require Adobe Acrobat Reader, Click HERE to download.
Return Policy: All claims for incorrect or defective orders, shortages, or pricing discrepancies must be made in writing to Legacy within 30 days after the order is received. Legacy reserves the right to refuse to issue a credit or a Return Merchandise Authorization (RMA) after 30 days. No merchandise may be returned to Legacy without first obtaining a RMA form from our Customer Service Department by calling (800) 627-3244 or forwarding this email to RMA@legacy92.com. Worn or dirty caps will not be accepted for credit. In addition, Legacy reserves the right NOT to accept returned headwear if it is deemed NOT to be defective. In such event, Legacy shall return the hats to the customer and may, at its discretion, bill customer for additional shipping charges.</t>
  </si>
  <si>
    <t>Our Picks For 01/07/15</t>
  </si>
  <si>
    <t xml:space="preserve">
Tap the '+' to save an article and read later. 
￼ 
Ten for Today 
Interesting articles to check out now. 
How Charlie Hebdo Became A Top Terrorist Target 
￼ 
2 min read • 10 hours ago 
+ 
businessinsider.com / Tomas Hirst In February 2006, the French satirical magazine Charlie Hebdo published a series of 12 cartoons depicting the Prophet Muhammad that had been featured in the Nordi... read more 
Hubble Revisits an Icon, the Pillars of Creation 
￼ 
1 min read • 1 day ago 
+ 
nationalgeographic.com / by Nadia Drake Twenty years ago, the Hubble Space Telescope snapped one of its most iconic images ever. The three towering columns of gas bathed in the light of hot, young stars... read more 
Kendall: changing the face of fashion 
￼ 
10 min read • 39 days ago 
+ 
dazeddigital.com / Patrik Sandberg Kendall: changing the face of fashionIn the blink of a flashbulb, Kendall Jenner has gone from teen reality star to catwalk phenomenon – we dodge the paparazzi to... read more 
U.S. Forces, Returning to Iraq, Unearth the Things Their Brethren Carried 
￼ 
4 min read • 1 day ago 
+ 
nytimes.com / TIM ARANGO CAMP TAJI, Iraq — The calendar on the wall reads November 2011.On the ground is a half-filled tin of Copenhagen smokeless tobacco. Scattered here and there are bo... read more 
Golden Globe nominees 2015: TV shows to watch, reviewed 
￼ 
2 min read • 4 hours ago 
+ 
telegraph.co.uk / Beth Webb The best TV shows that will be competing at this year's awardsThe Affair (Showtime)Dominic West, Ruth Wilson, Maura TierneyDownton Abbey (ITV)Hugh Bonneville, Lau... read more 
Sim Shagaya: On Building The Next Big Thing, Konga, Africa's Version Of Alibaba - Part One 
￼ 
5 min read • 4 hours ago 
+ 
forbes.com / Farai Gundan Chatting with Simdul Shagaya is like an intense, super-charged colloquy on doing business….in Africa. “We are the custodians of the dreams of the middle-class of ... read more 
Dirty car artist leaves masterpieces in the dust 
￼ 
3 min read • 33 minutes ago 
+ 
cultofmac.com / David Pierini He is an Eagle Scout, a versatile bar-band drummer and a senior GUI designer for a company that creates mobile apps for the health care industry.But Scott Wade is... read more 
Neil deGrasse Tyson Selects the Eight Books Every Intelligent Person on the Planet Should Read 
￼ 
2 min read • 9 days ago 
+ 
brainpickings.org / Maria Popova How to “glean profound insight into most of what has driven the history of the western world.”In December of 2011, Neil deGrasse Tyson — champion of science, cele... read more 
‘I emailed a message between two brains’ 
￼ 
5 min read • 8 hours ago 
+ 
bbc.com / Rose Eveleth Could we one day hook up our brains to the internet? Rose Eveleth investigates a claim for the ‘first’ online message sent between two minds.As internet connectio... read more 
Where Do Sesame Seeds Come From, Anyway? 
￼ 
1 min read • 18 hours ago 
+ 
huffingtonpost.com / Alison Spiegel "What the f*ck is a sesame? It's a street...it's a way to open sh*t!" Mitch Hedberg famously said. Hedberg was on to something. We see sesame seeds everywhere: On... read more 
Follow Ten for Today to see updates on your Flipboard. 
READ THE MAGAZINE 
You have received this email because you signed up for an account on Flipboard with the email address: dwang953@gmail.com. If you would no longer like to receive these emails, you can safely unsubscribe below. 
Unsubscribe    |    Privacy Policy 
©2015 Flipboard, Inc. Made with love at 214 Homer Ave, Palo Alto, CA 94301 
￼ ￼ ￼ </t>
  </si>
  <si>
    <t>Introducing a Polo in 22 Colors that Last</t>
  </si>
  <si>
    <t>Wintersession at Harvard College &lt;wintersession@fas.harvard.edu&gt;</t>
  </si>
  <si>
    <t>Explore, reflect and transform at Wintersession</t>
  </si>
  <si>
    <t xml:space="preserve">This message contains graphics. If you do not see the graphics, click here to view.
There is still time to register for Wintersession, many programs still have spots available. Please visit the website for the full list of offerings.
￼
©2015 President and Fellows of Harvard College | wintersession.college.harvard.edu
￼ </t>
  </si>
  <si>
    <t>Revealing the Best Legitimate Way to Earn a Second Income! Minimum $15,000 Every. Single. Month!</t>
  </si>
  <si>
    <t xml:space="preserve">  
￼
Groups
￼
Trending discussions in:
eBay Inc.
￼
Revealing the Best Legitimate Way to Earn a Second Income! Minimum $15,000 Every. Single. Month!
Brisa Jenkins
https://lnkd.in/e9hJKYg ==&gt;&gt; Need $10,000/month? This is an income opportunity that will change...
View Discussion
Contribute to active discussions
3 new comments 
￼
Are these considered scam marketing??? I think yes
Andrew Morris
GET DREAM JOB! Start Earning $15,000 - $20,000 Per Month Working In Your FREE Time Only -Start Now! I myself think it is. Comments and thoughts welcome
See more at LinkedIn
You are receiving Groups Digest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</si>
  <si>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Fwd: Storm Duds invoice</t>
  </si>
  <si>
    <t>---------- Forwarded message ----------
From: Terry Sanger &lt;terrys@stormduds.com&gt;
Date: Mon, Jan 5, 2015 at 2:22 PM
Subject: Storm Duds invoice
To: facella@hsa.net
Attached is the invoice for PO #: 7170-ST which shipped on 12/30/2014.
Many thanks,
terry
&lt; This Email was created by the Oak Street Information Central Email Module &gt;
Open attachment for a detailed, printable version of this document
(Requires Adobe Acrobat Reader). 
INVOICE
STORM DUDS RAINGEAR 
100 Frank Mossberg Drive 
Attleboro ,  MA 02703 
800 325-4332
Billing Information 
THE HARVARD SHOP 
67 MT. AUBURN ST., 2ND FL 
ATTENTION: ACCOUNTS PAYABLE 
CAMBRIDGE ,  MA 02138 
Shipping Information 
THE HARVARD SHOP 
67 MT. AUBURN ST., 2ND FL 
ATTENTION: ACCOUNTS PAYABLE 
CAMBRIDGE ,  MA 02138 
Order Information 
Invoice Date: 
12/30/2014
Invoice Number: 
00173505
Customer Number: 
11466
Purchase Order Number: 
7170-ST 
Payment Method: 
Net 30 Days 
Shipping Method: 
UPSGROUND 
Tracking Numbers:
1Z3X42920352726728, 1Z3X42920350320713, 1Z3X42920352747107, 1Z3X42920351629899, 1Z3X42920350833080, 1Z3X42920350860676, 1Z3X42920351256667, 1Z3X42920350005055
Track Shipment
Order Detail 
Qty
Ship
Item Number
Description
Price
Extension
216
216
8500-04 
MAROON POCKET MINI UMBRELLA 
8.00
1728.00
180
180
8500-02 
BLACK POCKET MINI UMBRELLA 
8.00
1440.00
0
0
SHIP INFO: 
UPS/FEDEX TRACKING NUMBER 
0.00
0.00
Subtotal:
3168.00
Total:
3260.42
Balance Due:
3260.42
See attachment for a breakdown of charges.</t>
  </si>
  <si>
    <t>Joanna Chung &lt;member@linkedin.com&gt;</t>
  </si>
  <si>
    <t xml:space="preserve">  
￼
￼
Hi Daniel,
I'd like to connect with you on LinkedIn.
Joanna Chung
Analyst at Harvard College Consulting Group
Accept
View Profile
You are receiving Invitation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</si>
  <si>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Free 2-day Shipping at GNC for all your 2015 resolution needs</t>
  </si>
  <si>
    <t xml:space="preserve">Get everything you need to kick-start the new year at GNC.
SHOP 
MY ACCOUNT 
￼
DEALS 
STORES 
￼
￼
￼
MEN'S VITAPACKS
￼
FISH OIL &amp; OMEGAS
￼
CELLUCOR
￼
JOINT HEALTH
￼
PROTEIN
￼
￼
shop &amp; checkout on mobile.
download the shoprunner app. 
￼ 
￼ 
￼ 
￼
Unsubscribe  |  Change Email Account  |  Privacy Policy 
Need Assistance? Call 1-888-721-7467 or email us
Emails not relevant? Tell us more about yourself to personalize your experience 
Copyright © 2015 -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 </t>
  </si>
  <si>
    <t>TODAY (Wed): Online Chats (5-9pm), PLUS more after hours resrouces...</t>
  </si>
  <si>
    <t xml:space="preserve">Dear Daniel,
OCS is offering some remote services to help you prepare for the first Intern OCI deadline as well as other internship and program deadlines.  
OCI ONLINE CHAT HOURS:  
	•	Wednesday, January 7th, 5-9pm
	•	To ask a question during our online chat hours, request to chat with one of the following usernames:
	◦	Gmail: ocsrec@gmail.com 
	◦	AIM: ocsrec 
	•	We will accept your invitation and we should be able to chat instantly
RESOURCES AFTER HOURS:  We are here to help you, but we don't work all night!  You may find some of the following websites helpful if you get stuck over a weekend or after OCS closes at 5pm:
	•	TONIGHT:  Special Late Nite OCI Online Chats, 5-9pm
	•	OCI Website
	•	OCI Tutorial
	•	OCI Applications Webpage
	•	OCI Unofficial Transcript Webpage
	•	OCI FAQs Webpage
SOME FAQS FROM THE LAST OCI CHAT: Below are some of the questions your classmates have recently asked...
	•	What should I say in my cover letter?  Your cover letter is your chance to demonstrate how your skills and interests fit with the specific opportunity, employer, and industry you're applying to. It should demonstrate that you have carefully read the position description and can explain how you would contribute in that role. Also see the Cover Letter section of the OCS website.
	•	Do I really need to "print to pdf" my Student Record/Unofficial Transcript? YES! If you attempt just to "save to pdf" your Student Record/Unofficial Transcript from the registrar's website directly, it will still have security encryption that prevents the employer from batch printing the documents after the deadline.  The pdf will LOOK fine to you in Crimson Careers, but when the employer tries to PRINT their huge stack of Harvard applications to copy and distribute to reviewers, your transcript will be blank. Please see the Unofficial Transcript page of the OCS website for more details.
	•	What if I want to make a note about something, like a missing grade, on my transcript? DO NOT make any notes or alterations to your Student Record or transcript. Altering your Harvard transcript could be construed as misrepresenting your Harvard record, which is an Ad Board offense.  Please see the Unofficial Transcript page of the OCS website for more details. If absolutely necessary, you can make a note as the second page of your resume or cover letter, but make it extremely *brief*.  Alternatively, email the recruiter at one of your favorite employers and ask their advice.
	•	How do I make changes to my OCI application? To make any changes to an existing OCI application, you must withdraw your application and resubmit with the corrected and/or new documents. Changing the documents within your document tab on Crimson Careers does not change the documents in your submitted application(s). For this reason, we recommend that you think of your application as something FINAL that you have mailed out. You can withdraw without penalty as long as you have time to resubmit before the deadline, but we caution that you give yourself ample time. DO NOT withdraw after the deadline unless you are withdrawing your candidacy altogether. You will not be able to reapply at all if you withdraw after the deadline. See the OCI Applications section of the OCS website for more details.
GOOD LUCK!
--  Best Regards,
The On-Campus Interview Program (OCI) Office 617-495-2598 / ocsrec@fas.harvard.edu   Office of Career Services, Harvard University, Faculty of Arts and Sciences 54 Dunster Street, Cambridge, MA 02138 Sign up for OCS email listservs / Subscribe to OCS Google calendars  ￼ ￼ ￼ ￼
￼ </t>
  </si>
  <si>
    <t>Staff in the basement</t>
  </si>
  <si>
    <t>For the second day in a row, no one that was scheduled to work in the basement has shown up. With the exception of Will, Alban and on Monday Elizabeth. 
What is going on with staffing? It is imperative that the hallway is cleared by the end of the month. Without staff, this will not be possible. What is your plan to get this done? 
-- 
Sarah Miller
Retail Manager, The Harvard Shop
Harvard Student Agencies, Inc.
67 Mt. Auburn Street, Cambridge MA 02138
Phone: 617.495.9294
Cell:     978.399.4066
theharvardshop.com | www.hsa.net | www.letsgo.com</t>
  </si>
  <si>
    <t xml:space="preserve">￼ 
Your order has been executed 
Hello Daniel, 
Your market order to buy 1 share of TVIX was executed at an average price of $3.01 on 01/07/2015 at 09:30:00 AM EST. 
Your trade confirmation will be available next business day for your review. You can find this document in your account settings on the Robinhood App for iPhone. 
If you have any questions, you can reach us at support@robinhood.com. 
Sincerely, 
The Robinhood Team 
robinhood.com 
￼     ￼     ￼ 
Zero-dollar ($0) commissions are available for Robinhood Financial self-directed individual cash or margin brokerage accounts that trade U.S. listed securities via mobile devices. Please see our Commission and Fee Schedule. 
Robinhood is currently registered in the following jurisdiction(s). This is not an offer, solicitation of an offer, or advice to buy or sell securities, or open a brokerage account in any jurisdiction where Robinhood is not registered. 
All investments involve risk and the past performance of a security, or financial product does not guarantee future results or returns. Keep in mind that while diversification may help spread risk it does not assure a profit, or protect against loss, in a down market. There is always the potential of losing money when you invest in securities, or other financial products. Investors should consider their investment objectives and risks carefully before investing. 
Margin trading involves interest charges and risks, including the potential to lose more than deposited or the need to deposit additional collateral in a falling market. Before using margin, customers must determine whether this type of trading strategy is right for them given their specific investment objectives, experience, risk tolerance, and financial situation. For more information please see our Margin Disclosure Statement, Margin Agreement and FINRA Investor Information. These disclosures contain information on our lending policies, interest charges, and the risks associated with margin accounts. 
Investors should consider the investment objectives and unique risk profile of Exchange Traded Funds (ETFs) carefully before investing. ETFs are subject to risks similar to those of other diversified portfolios. Leveraged and Inverse ETFs may not be suitable for all investors and may increase exposure to volatility through the use of leverage, short sales of securities, derivatives and other complex investment strategies. Although ETFs are designed to provide investment results that generally correspond to the performance of their respective underlying indices, they may not be able to exactly replicate the performance of the indices because of expenses and other factors. A prospectus contains this and other information about the ETF and should be read carefully before investing. Customers should obtain prospectuses from issuers and/or their third party agents who distribute and make prospectuses available for review. ETFs are required to distribute portfolio gains to shareho lders at year end. These gains may be generated by portfolio rebalancing or the need to meet diversification requirements. ETF trading will also generate tax consequences. Additional regulatory guidance on Exchange Traded Products can be found by clicking here. 
System response, execution price, speed, liquidity, market data, and account access times are affected by many factors, including market volatility, size and type of order, market conditions, system performance, and other factors. 
Robinhood communications and communications emanating from its social media community are for informational purposes only and are not intended as an offer or solicitation for the purchase or sale of any financial instrument or as an official confirmation of any transaction. The Robinhood website provides its users links to social media sites and email. The linked social media and email messages are pre-populated. However, these messages can be deleted or edited by Robinhood users, who are under no obligation to send any pre-populated messages. All market prices, data and other information available through Robinhood are not warranted as to completeness or accuracy and are subject to change without notice. Any comments or statements made herein do not reflect the views of Robinhood Markets Inc., Robinhood Financial, LLC or any of their subsidiaries or affiliates. 
Note that certain Robinhood product features listed are currently in development and will be available soon. 
All securities and investments are offered to self-directed customers by Robinhood Financial, LLC, member FINRA &amp; SIPC. Robinhood Financial, LLC is a wholly owned subsidiary of Robinhood Markets, Inc. 
Robinhood Terms and Conditions Disclosure Library Contact Us FAQ 
Copyright © 2014 Robinhood, 3200 Ash Street, Palo Alto, CA 94306. All rights reserved. 
(RHFv1.4aj20141101) 
unsubscribe from this list  
￼ </t>
  </si>
  <si>
    <t>"Love, Noah" &lt;nlove@ebay.com&gt;</t>
  </si>
  <si>
    <t>Re: eBay Analytics Intern Followup</t>
  </si>
  <si>
    <t>Hi Daniel,
Happy New Year!
Here is the link for National Corporate Housing, our intern housing provider. You can take a look at properties, FAQ and get a sense of what the apartment life is like.
http://www.nationalcorporatehousing.com/ebay/HOME.aspx
Best,
Noah
Noah Love
University Programs
Direct: 646.404.4578
625 6th Ave, 3rd Floor
New York, NY 10011
￼
http://students.ebaycareers.com/
From: Daniel Wang &lt;dwang953@gmail.com&gt;
Date: Wednesday, January 7, 2015 at 9:05 AM
To: Noah Love &lt;nlove@ebay.com&gt;
Subject: Re: eBay Analytics Intern Followup
Hi Noah, 
Thank you for reaching out to me over phone! I just had one quick question about the onboarding process - I was hoping I could get a little more information about the housing accommodations provided over the summer? I wasn't able to find much documentation on the onboarding site. 
Thank you again for your help. I hope you had a wonderful holiday season!
Best,
Daniel  
On Tue, Dec 30, 2014 at 6:03 PM, Love, Noah &lt;nlove@ebay.com&gt; wrote:
Hi Daniel,
The automated email to the eBay Onboarding system should be in your inbox. Let me know if you don’t see it.
Best,
Noah
Noah Love
University Programs
Direct: 646.404.4578
625 6th Ave, 3rd Floor
New York, NY 10011
￼
http://students.ebaycareers.com/
From: Daniel Wang &lt;dwang953@gmail.com&gt;
Date: Tuesday, December 30, 2014 at 9:17 AM
To: Noah Love &lt;nlove@ebay.com&gt;
Subject: Re: eBay Analytics Intern Followup
Hi Noah, 
Hope all is well! I was wondering when I can expect to receive my official offer letter via email for the Buyer Experience Analytics internship. 
Thanks so much!
Best,
Daniel 
On Fri, Dec 19, 2014 at 4:49 PM, Daniel Wang &lt;dwang953@gmail.com&gt; wrote:
Hi Noah, 
Yes, I am available this evening. My phone number is (516)-587-1266.
Best,
Daniel 
On Fri, Dec 19, 2014 at 4:19 PM, Love, Noah &lt;nlove@ebay.com&gt; wrote:
Hi Daniel,
Do you have some time to chat this evening? I have some updates for you, and it looks like you may have received an automated email in error.
Thank you,
Noah
Noah Love
University Programs
Direct: 646.404.4578
625 6th Ave, 3rd Floor
New York, NY 10011
http://students.ebaycareers.com/
On Dec 16, 2014, at 9:06 AM, Daniel Wang &lt;dwang953@gmail.com&gt; wrote:
Hi Noah, 
I just wanted to followup up once more after my third round interview for the Analyst Intern position at eBay, and in particular, what I should expect in terms of the decision timeline. Working at eBay is still my top choice for a summer internship, but I am also in the interview process with a few other companies, some of which have asked about my current and future offer deadlines. 
After speaking with Tsvetan Petkov, Lieqi Bi, and Susan Gardella I truly think working at eBay in the Buyer Experience Analytics department would be a rewarding experience, and I believe I would bring much to the table as an intern this summer.
Best regards,
Daniel 
On Thu, Dec 11, 2014 at 9:14 AM, Daniel Wang &lt;dwang953@gmail.com&gt; wrote: 
Hi Noah, 
I wanted to followup one last time to thank you for your help throughout the interview process. It was a pleasure speaking with Susan Gardella last week. I really look forward to hearing back about the Analytics internship -- working alongside Susan, Lieqi, and Tsvetan for this upcoming summer would truly be an amazing experience. 
Also, I met Natalie Davidzon while presenting at a computer science project fair this week, and she mentioned she sat right next to you at the New York office! She ran out of cards while there, so I was wondering if you could pass on her email to me. She spoke to me about the Product Management roles at the NYC office, and they seemed highly interesting to me. 
Happy holidays! 
Best,
Daniel 
On Wed, Dec 3, 2014 at 4:55 PM, Daniel Wang &lt;dwang953@gmail.com&gt; wrote:
Hi Noah, 
Thank you for the information, I look forward to speaking with my interviewer! 
Best,
Daniel 
On Wed, Dec 3, 2014 at 2:53 PM, Love, Noah &lt;nlove@ebay.com&gt; wrote:
Hi Daniel,
Your interview will be in a similar format to what you have seen – business case review, math questions and a deeper dive into your background.
Thanks,
Noah
Noah Love
University Programs
Direct: 646.404.4578
625 6th Ave, 3rd Floor
New York, NY 10011
&lt;665A48FC-DB3F-4528-9DCB-617238AF54B3[1].png&gt;
http://students.ebaycareers.com/
From: Daniel Wang &lt;dwang953@gmail.com&gt;
Date: Wednesday, December 3, 2014 at 3:10 PM
To: Noah Love &lt;nlove@ebay.com&gt;
Subject: Re: eBay Analytics Intern Followup
Hi Noah, 
I have received my information for the third round interview - thank you for arranging the call for Thursday! I was also wondering if you might be able to tell me what to expect for this round, and if it will be similar to the questions presented in my second round interview. 
Thanks again!
Best,
Daniel 
On Tue, Dec 2, 2014 at 9:12 AM, Love, Noah &lt;nlove@ebay.com&gt; wrote:
Hi Daniel,
Thanks for following up – we would like to schedule you for a third and final round Skype with another member of the Buyer Experience Analytics team. Please forward me your availability this week for a 45 minute Skype.
Thank you,
Noah
Noah Love
University Programs
Direct: 646.404.4578
625 6th Ave, 3rd Floor
New York, NY 10011
http://students.ebaycareers.com/
From: Daniel Wang &lt;dwang953@gmail.com&gt;
Date: Tuesday, December 2, 2014 at 10:03 AM
To: Noah Love &lt;nlove@ebay.com&gt;
Subject: eBay Analytics Intern Followup
Hi Noah, 
I hope this message finds you well. I wanted to followup after my second round interview for the Analyst Intern position at eBay, and in particular, what I should expect in terms of the hiring timeline. Working at eBay is still my top choice for a summer internship, and after speaking with Tsvetan Petkov and Lieqi Bi, I would truly love to be able to work in the analytics department. 
Thank you again for your help in the hiring process!
Best regards,
Daniel Wang
-- 
Daniel Wang 
dwang953@gmail.com
1 (516) 587-1266
-- 
Daniel Wang 
dwang953@gmail.com
1 (516) 587-1266
-- 
Daniel Wang 
dwang953@gmail.com
1 (516) 587-1266
-- 
Daniel Wang 
dwang953@gmail.com
1 (516) 587-1266
-- 
Daniel Wang 
dwang953@gmail.com
1 (516) 587-1266
&lt;665A48FC-DB3F-4528-9DCB-617238AF54B3[1].png&gt;
-- 
Daniel Wang 
dwang953@gmail.com
1 (516) 587-1266
-- 
Daniel Wang 
dwang953@gmail.com
1 (516) 587-1266
-- 
Daniel Wang 
dwang953@gmail.com
1 (516) 587-1266
￼</t>
  </si>
  <si>
    <t>I think it sounds good. I'm sorry but I haven't had the chance to run it by Lorraine but I think she'd agree that it sounds like a reasonable amount to get the licenses. So I'd go ahead and get the process going. 
Thanks!
On Mon, Jan 5, 2015 at 11:53 AM, Daniel Wang &lt;daniel.wang@mail.hsa.net&gt; wrote:
Hi Sarah! 
Here's the basic info and costs for an MIT license for BAPPCO. Basically a $100 application fee, 7.5% royalties quarterly, and a $100 yearly renewal. I think this is pretty similar to Harvard's terms. I would like to proceed, but I wanted to get your input first. If Lorraine is back in the office, could you try and run it by her as well? 
Hope you had a wonderful new year and holiday season!
Dan 
---------- Forwarded message ----------
From: Peter Bebergal &lt;bebergal@mit.edu&gt;
Date: Mon, Jan 5, 2015 at 8:31 AM
Subject: RE: MIT License Application
To: Daniel Wang &lt;daniel.wang@mail.hsa.net&gt;
Dear Daniel,
Thank you for your note. We have a trademark licensing program. You can find details here:
http://web.mit.edu/tlo/www/industry/trademark.html
Please send an application, samples, and a  $100.00 application fee. If approved, you can then take a license from us. Licenses are on the page also, so please read them through carefully and let me know if you have any questions.
Please let me know if you have any questions.
Cheers,
Peter Bebergal
Use of Name Officer
Massachusetts Institute of Technology 
255 Main Street
Building NE18-501
Cambridge, MA 02142
Phone:  (617) 253-6966; Fax: (617) 258-6790
Email: bebergal@mit.edu
From: Daniel Wang [mailto:daniel.wang@mail.hsa.net]  Sent: Saturday, December 27, 2014 1:20 AM To: mitmerch@mit.edu Subject: MIT License Application
To Whom It May Concern: 
My name is Daniel Wang and I am the managing director of Boston Apparel Company, an online store featuring Boston-themed apparel. We would love to include more MIT apparel on our website, and I was wondering what the proper process would be to obtain a license. In addition to submitting designs for review, would we need to submit an application to become a licensed vendor of MIT apparel? If so, I would appreciate it if you could send me the application forms. 
Thank you in advance for your time. Happy holidays!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Sarah Miller
Retail Manager, The Harvard Shop
Harvard Student Agencies, Inc.
67 Mt. Auburn Street, Cambridge MA 02138
Phone: 617.495.9294
Cell:     978.399.4066
theharvardshop.com | www.hsa.net | www.letsgo.com</t>
  </si>
  <si>
    <t>Hi Kim! And nice to meet you, Daniel! I enjoyed reading your resume.
I would love to tell you about some of the exciting projects here at Alcoa Technical Center and hear about what you are hoping for in an internship.
Do you have some time around lunch on Fri?
Best,
John
Sent from my iPhone
On Jan 6, 2015, at 5:19 PM, "Hall, Kim L." &lt;Kim.Hall@alcoa.com&lt;mailto:Kim.Hall@alcoa.com&gt;&gt; wrote:
Hi John,
At the Summer Opportunities Career fair last month, I met Daniel Wang, a dual major in Mechanical Engineering and Computer Science.  Daniel also has a keen interest in the intersection of engineering and business, so I wanted to introduce the two of you as I think he would be fascinated to hear what you are currently doing at the ATC (Alcoa Technical Center) and happy to speak with a Harvard alum.
I think Daniel is someone your group should consider for the internship in Breakthrough Technologies.  We talked a little about the internship during the career fair, but I’m sure you can provide him with better insight into the opportunity.  I’m also going to send his resume to Lauren Murphy since she is the hiring manager for the internship.
Dan is well-spoken, intelligent and has great energy!  And did I mention, he’s Secretary of the Harvard College Engineering Society – one of the organizations we’re sponsoring at Harvard?
I hope you and Daniel will find a chance to connect soon!
Happy New Year!
Kim
Kim L. Hall
University Relations Specialist
Alcoa Inc.
201 Isabella Street
Pittsburgh, PA 15212
(412) 553-1486 (W)
(412) 639-8707 (C)
Kim.Hall@alcoa.com
&lt;image001.png&gt;&lt;http://www.alcoa.com/&gt;
&lt;image002.jpg&gt;&lt;http://www.facebook.com/alcoa&gt;&lt;image003.gif&gt; &lt;http://www.linkedin.com/company/alcoa&gt; &lt;image004.jpg&gt;&lt;http://www.twitter.com/alcoa&gt; &lt;image005.jpg&gt; Download FREE app for iPhone&lt;http://itunes.apple.com/us/app/aluminate/id394918228?mt=8&gt;
&lt;Daniel Wang - Harvard.pdf&gt;</t>
  </si>
  <si>
    <t>On-Campus Interview Program &amp; Employer Relations Office &lt;ocsrec@fas.harvard.edu&gt;</t>
  </si>
  <si>
    <t>Take Advantage Today of the Alumni Adviser Platform!</t>
  </si>
  <si>
    <t xml:space="preserve">Dear Daniel:
If you haven't already done so, we encourage you to check out the new OCS Alumni Adviser Platform! Your classmates who have used the Platform so far have given their advising sessions an average satisfaction rating of 4.9 out of 5 stars.   Connect virtually with alumni who have worked at top employers worldwide and have volunteered to offer you a resume review, a mock interview, or just a simple career conversation. The Alumni Adviser Platform allows you to search on alumni profiles using filters such as industry, employer, and area of expertise. When you find someone of interest to you, the Platform allows you to schedule your phone conversation in a few easy steps.
There are currently over 400 alumni advisers on the Platform who are willing to help you with your career search and/or prepare for on-campus interviews, so be sure to take advantage of this great opportunity!
Getting Started Because you registered for the OCS On-Campus Interview Program, you have been granted early access to the Alumni Adviser Platform using these simple steps:
1. Visit http://harvardocs.evisors.com/  2. Click the “Find Your Adviser” button. 3. In the "Harvard Students" section ignore the "First Time Users" message and just enter your College email address and click the log in button.
Please email us at ocsrec@fas.harvard.edu if you have any questions and/or suggestions for improving this new platform.
Best wishes,
The On-Campus Interview Program (OCI) Office 617-495-2598 / ocsrec@fas.harvard.edu   Office of Career Services, Harvard University, Faculty of Arts and Sciences 54 Dunster Street, Cambridge, MA 02138 Sign up for OCS email listservs / Subscribe to OCS Google calendars  ￼ ￼ ￼ ￼
￼ </t>
  </si>
  <si>
    <t>Question</t>
  </si>
  <si>
    <t>Hi Daniel,
Hope you’re well and had a lovely holiday!
Quick question for you – I noticed your GPA is not on your resume.  Could you let me know what it is?  I may get asked the questions as I’m sending it to hiring managers.
Thanks!
Kim
Kim L. Hall
University Relations Specialist
Alcoa Inc.
201 Isabella Street
Pittsburgh, PA 15212
(412) 553-1486 (W)
(412) 639-8707 (C)
Kim.Hall@alcoa.com
￼
￼￼ ￼ ￼ Download FREE app for iPhone
 </t>
  </si>
  <si>
    <t>Introduction to Daniel Wang - Harvard Undergraduate Student</t>
  </si>
  <si>
    <t>Hi John,
At the Summer Opportunities Career fair last month, I met Daniel Wang, a dual major in Mechanical Engineering and Computer Science.  Daniel also has a keen interest in the intersection of engineering and business, so I wanted to introduce the two of you as I think he would be fascinated to hear what you are currently doing at the ATC (Alcoa Technical Center) and happy to speak with a Harvard alum.
I think Daniel is someone your group should consider for the internship in Breakthrough Technologies.  We talked a little about the internship during the career fair, but I’m sure you can provide him with better insight into the opportunity.  I’m also going to send his resume to Lauren Murphy since she is the hiring manager for the internship.  
Dan is well-spoken, intelligent and has great energy!  And did I mention, he’s Secretary of the Harvard College Engineering Society – one of the organizations we’re sponsoring at Harvard?
I hope you and Daniel will find a chance to connect soon!
Happy New Year!
Kim
Kim L. Hall
University Relations Specialist
Alcoa Inc.
201 Isabella Street
Pittsburgh, PA 15212
(412) 553-1486 (W)
(412) 639-8707 (C)
Kim.Hall@alcoa.com
￼
￼￼ ￼ ￼ Download FREE app for iPhone
 </t>
  </si>
  <si>
    <t>Your order has been placed</t>
  </si>
  <si>
    <t xml:space="preserve">￼ 
Your order has been placed 
Hello Daniel, 
You have submitted a market order to sell 1 share of ZGNX. You can check on the status of this order on the Robinhood App for iPhone. We will notify you when this order has been executed. 
If you have any questions, you can reach us at support@robinhood.com. 
Sincerely, 
The Robinhood Team 
robinhood.com 
￼     ￼     ￼ 
Zero-dollar ($0) commissions are available for Robinhood Financial self-directed individual cash or margin brokerage accounts that trade U.S. listed securities via mobile devices. Please see our Commission and Fee Schedule. 
Robinhood is currently registered in the following jurisdiction(s). This is not an offer, solicitation of an offer, or advice to buy or sell securities, or open a brokerage account in any jurisdiction where Robinhood is not registered. 
All investments involve risk and the past performance of a security, or financial product does not guarantee future results or returns. Keep in mind that while diversification may help spread risk it does not assure a profit, or protect against loss, in a down market. There is always the potential of losing money when you invest in securities, or other financial products. Investors should consider their investment objectives and risks carefully before investing. 
Margin trading involves interest charges and risks, including the potential to lose more than deposited or the need to deposit additional collateral in a falling market. Before using margin, customers must determine whether this type of trading strategy is right for them given their specific investment objectives, experience, risk tolerance, and financial situation. For more information please see our Margin Disclosure Statement, Margin Agreement and FINRA Investor Information. These disclosures contain information on our lending policies, interest charges, and the risks associated with margin accounts. 
Investors should consider the investment objectives and unique risk profile of Exchange Traded Funds (ETFs) carefully before investing. ETFs are subject to risks similar to those of other diversified portfolios. Leveraged and Inverse ETFs may not be suitable for all investors and may increase exposure to volatility through the use of leverage, short sales of securities, derivatives and other complex investment strategies. Although ETFs are designed to provide investment results that generally correspond to the performance of their respective underlying indices, they may not be able to exactly replicate the performance of the indices because of expenses and other factors. A prospectus contains this and other information about the ETF and should be read carefully before investing. Customers should obtain prospectuses from issuers and/or their third party agents who distribute and make prospectuses available for review. ETFs are required to distribute portfolio gains to shareho lders at year end. These gains may be generated by portfolio rebalancing or the need to meet diversification requirements. ETF trading will also generate tax consequences. Additional regulatory guidance on Exchange Traded Products can be found by clicking here. 
System response, execution price, speed, liquidity, market data, and account access times are affected by many factors, including market volatility, size and type of order, market conditions, system performance, and other factors. 
Robinhood communications and communications emanating from its social media community are for informational purposes only and are not intended as an offer or solicitation for the purchase or sale of any financial instrument or as an official confirmation of any transaction. The Robinhood website provides its users links to social media sites and email. The linked social media and email messages are pre-populated. However, these messages can be deleted or edited by Robinhood users, who are under no obligation to send any pre-populated messages. All market prices, data and other information available through Robinhood are not warranted as to completeness or accuracy and are subject to change without notice. Any comments or statements made herein do not reflect the views of Robinhood Markets Inc., Robinhood Financial, LLC or any of their subsidiaries or affiliates. 
Note that certain Robinhood product features listed are currently in development and will be available soon. 
All securities and investments are offered to self-directed customers by Robinhood Financial, LLC, member FINRA &amp; SIPC. Robinhood Financial, LLC is a wholly owned subsidiary of Robinhood Markets, Inc. 
Robinhood Terms and Conditions Disclosure Library Contact Us FAQ 
Copyright © 2014 Robinhood, 3200 Ash Street, Palo Alto, CA 94306. All rights reserved. 
(RHFv1.2ai20141101) 
unsubscribe from this list  
￼ </t>
  </si>
  <si>
    <t xml:space="preserve">￼ 
Your order has been placed 
Hello Daniel, 
You have submitted a market order to buy 1 share of TVIX. You can check on the status of this order on the Robinhood App for iPhone. We will notify you when this order has been executed. 
If you have any questions, you can reach us at support@robinhood.com. 
Sincerely, 
The Robinhood Team 
robinhood.com 
￼     ￼     ￼ 
Zero-dollar ($0) commissions are available for Robinhood Financial self-directed individual cash or margin brokerage accounts that trade U.S. listed securities via mobile devices. Please see our Commission and Fee Schedule. 
Robinhood is currently registered in the following jurisdiction(s). This is not an offer, solicitation of an offer, or advice to buy or sell securities, or open a brokerage account in any jurisdiction where Robinhood is not registered. 
All investments involve risk and the past performance of a security, or financial product does not guarantee future results or returns. Keep in mind that while diversification may help spread risk it does not assure a profit, or protect against loss, in a down market. There is always the potential of losing money when you invest in securities, or other financial products. Investors should consider their investment objectives and risks carefully before investing. 
Margin trading involves interest charges and risks, including the potential to lose more than deposited or the need to deposit additional collateral in a falling market. Before using margin, customers must determine whether this type of trading strategy is right for them given their specific investment objectives, experience, risk tolerance, and financial situation. For more information please see our Margin Disclosure Statement, Margin Agreement and FINRA Investor Information. These disclosures contain information on our lending policies, interest charges, and the risks associated with margin accounts. 
Investors should consider the investment objectives and unique risk profile of Exchange Traded Funds (ETFs) carefully before investing. ETFs are subject to risks similar to those of other diversified portfolios. Leveraged and Inverse ETFs may not be suitable for all investors and may increase exposure to volatility through the use of leverage, short sales of securities, derivatives and other complex investment strategies. Although ETFs are designed to provide investment results that generally correspond to the performance of their respective underlying indices, they may not be able to exactly replicate the performance of the indices because of expenses and other factors. A prospectus contains this and other information about the ETF and should be read carefully before investing. Customers should obtain prospectuses from issuers and/or their third party agents who distribute and make prospectuses available for review. ETFs are required to distribute portfolio gains to shareho lders at year end. These gains may be generated by portfolio rebalancing or the need to meet diversification requirements. ETF trading will also generate tax consequences. Additional regulatory guidance on Exchange Traded Products can be found by clicking here. 
System response, execution price, speed, liquidity, market data, and account access times are affected by many factors, including market volatility, size and type of order, market conditions, system performance, and other factors. 
Robinhood communications and communications emanating from its social media community are for informational purposes only and are not intended as an offer or solicitation for the purchase or sale of any financial instrument or as an official confirmation of any transaction. The Robinhood website provides its users links to social media sites and email. The linked social media and email messages are pre-populated. However, these messages can be deleted or edited by Robinhood users, who are under no obligation to send any pre-populated messages. All market prices, data and other information available through Robinhood are not warranted as to completeness or accuracy and are subject to change without notice. Any comments or statements made herein do not reflect the views of Robinhood Markets Inc., Robinhood Financial, LLC or any of their subsidiaries or affiliates. 
Note that certain Robinhood product features listed are currently in development and will be available soon. 
All securities and investments are offered to self-directed customers by Robinhood Financial, LLC, member FINRA &amp; SIPC. Robinhood Financial, LLC is a wholly owned subsidiary of Robinhood Markets, Inc. 
Robinhood Terms and Conditions Disclosure Library Contact Us FAQ 
Copyright © 2014 Robinhood, 3200 Ash Street, Palo Alto, CA 94306. All rights reserved. 
(RHFv1.2ai20141101) 
unsubscribe from this list  
￼ </t>
  </si>
  <si>
    <t xml:space="preserve">￼ 
Your order has been executed 
Hello Daniel, 
Your market order to buy 1 share of ZGNX was executed at an average price of $1.35 on 01/06/2015 at 03:58:53 PM EST. 
Your trade confirmation will be available next business day for your review. You can find this document in your account settings on the Robinhood App for iPhone. 
If you have any questions, you can reach us at support@robinhood.com. 
Sincerely, 
The Robinhood Team 
robinhood.com 
￼     ￼     ￼ 
Zero-dollar ($0) commissions are available for Robinhood Financial self-directed individual cash or margin brokerage accounts that trade U.S. listed securities via mobile devices. Please see our Commission and Fee Schedule. 
Robinhood is currently registered in the following jurisdiction(s). This is not an offer, solicitation of an offer, or advice to buy or sell securities, or open a brokerage account in any jurisdiction where Robinhood is not registered. 
All investments involve risk and the past performance of a security, or financial product does not guarantee future results or returns. Keep in mind that while diversification may help spread risk it does not assure a profit, or protect against loss, in a down market. There is always the potential of losing money when you invest in securities, or other financial products. Investors should consider their investment objectives and risks carefully before investing. 
Margin trading involves interest charges and risks, including the potential to lose more than deposited or the need to deposit additional collateral in a falling market. Before using margin, customers must determine whether this type of trading strategy is right for them given their specific investment objectives, experience, risk tolerance, and financial situation. For more information please see our Margin Disclosure Statement, Margin Agreement and FINRA Investor Information. These disclosures contain information on our lending policies, interest charges, and the risks associated with margin accounts. 
Investors should consider the investment objectives and unique risk profile of Exchange Traded Funds (ETFs) carefully before investing. ETFs are subject to risks similar to those of other diversified portfolios. Leveraged and Inverse ETFs may not be suitable for all investors and may increase exposure to volatility through the use of leverage, short sales of securities, derivatives and other complex investment strategies. Although ETFs are designed to provide investment results that generally correspond to the performance of their respective underlying indices, they may not be able to exactly replicate the performance of the indices because of expenses and other factors. A prospectus contains this and other information about the ETF and should be read carefully before investing. Customers should obtain prospectuses from issuers and/or their third party agents who distribute and make prospectuses available for review. ETFs are required to distribute portfolio gains to shareho lders at year end. These gains may be generated by portfolio rebalancing or the need to meet diversification requirements. ETF trading will also generate tax consequences. Additional regulatory guidance on Exchange Traded Products can be found by clicking here. 
System response, execution price, speed, liquidity, market data, and account access times are affected by many factors, including market volatility, size and type of order, market conditions, system performance, and other factors. 
Robinhood communications and communications emanating from its social media community are for informational purposes only and are not intended as an offer or solicitation for the purchase or sale of any financial instrument or as an official confirmation of any transaction. The Robinhood website provides its users links to social media sites and email. The linked social media and email messages are pre-populated. However, these messages can be deleted or edited by Robinhood users, who are under no obligation to send any pre-populated messages. All market prices, data and other information available through Robinhood are not warranted as to completeness or accuracy and are subject to change without notice. Any comments or statements made herein do not reflect the views of Robinhood Markets Inc., Robinhood Financial, LLC or any of their subsidiaries or affiliates. 
Note that certain Robinhood product features listed are currently in development and will be available soon. 
All securities and investments are offered to self-directed customers by Robinhood Financial, LLC, member FINRA &amp; SIPC. Robinhood Financial, LLC is a wholly owned subsidiary of Robinhood Markets, Inc. 
Robinhood Terms and Conditions Disclosure Library Contact Us FAQ 
Copyright © 2014 Robinhood, 3200 Ash Street, Palo Alto, CA 94306. All rights reserved. 
(RHFv1.4aj20141101) 
unsubscribe from this list  
￼ </t>
  </si>
  <si>
    <t xml:space="preserve">￼ 
Your order has been placed 
Hello Daniel, 
You have submitted a market order to buy 1 share of ZGNX. You can check on the status of this order on the Robinhood App for iPhone. We will notify you when this order has been executed. 
If you have any questions, you can reach us at support@robinhood.com. 
Sincerely, 
The Robinhood Team 
robinhood.com 
￼     ￼     ￼ 
Zero-dollar ($0) commissions are available for Robinhood Financial self-directed individual cash or margin brokerage accounts that trade U.S. listed securities via mobile devices. Please see our Commission and Fee Schedule. 
Robinhood is currently registered in the following jurisdiction(s). This is not an offer, solicitation of an offer, or advice to buy or sell securities, or open a brokerage account in any jurisdiction where Robinhood is not registered. 
All investments involve risk and the past performance of a security, or financial product does not guarantee future results or returns. Keep in mind that while diversification may help spread risk it does not assure a profit, or protect against loss, in a down market. There is always the potential of losing money when you invest in securities, or other financial products. Investors should consider their investment objectives and risks carefully before investing. 
Margin trading involves interest charges and risks, including the potential to lose more than deposited or the need to deposit additional collateral in a falling market. Before using margin, customers must determine whether this type of trading strategy is right for them given their specific investment objectives, experience, risk tolerance, and financial situation. For more information please see our Margin Disclosure Statement, Margin Agreement and FINRA Investor Information. These disclosures contain information on our lending policies, interest charges, and the risks associated with margin accounts. 
Investors should consider the investment objectives and unique risk profile of Exchange Traded Funds (ETFs) carefully before investing. ETFs are subject to risks similar to those of other diversified portfolios. Leveraged and Inverse ETFs may not be suitable for all investors and may increase exposure to volatility through the use of leverage, short sales of securities, derivatives and other complex investment strategies. Although ETFs are designed to provide investment results that generally correspond to the performance of their respective underlying indices, they may not be able to exactly replicate the performance of the indices because of expenses and other factors. A prospectus contains this and other information about the ETF and should be read carefully before investing. Customers should obtain prospectuses from issuers and/or their third party agents who distribute and make prospectuses available for review. ETFs are required to distribute portfolio gains to shareho lders at year end. These gains may be generated by portfolio rebalancing or the need to meet diversification requirements. ETF trading will also generate tax consequences. Additional regulatory guidance on Exchange Traded Products can be found by clicking here. 
System response, execution price, speed, liquidity, market data, and account access times are affected by many factors, including market volatility, size and type of order, market conditions, system performance, and other factors. 
Robinhood communications and communications emanating from its social media community are for informational purposes only and are not intended as an offer or solicitation for the purchase or sale of any financial instrument or as an official confirmation of any transaction. The Robinhood website provides its users links to social media sites and email. The linked social media and email messages are pre-populated. However, these messages can be deleted or edited by Robinhood users, who are under no obligation to send any pre-populated messages. All market prices, data and other information available through Robinhood are not warranted as to completeness or accuracy and are subject to change without notice. Any comments or statements made herein do not reflect the views of Robinhood Markets Inc., Robinhood Financial, LLC or any of their subsidiaries or affiliates. 
Note that certain Robinhood product features listed are currently in development and will be available soon. 
All securities and investments are offered to self-directed customers by Robinhood Financial, LLC, member FINRA &amp; SIPC. Robinhood Financial, LLC is a wholly owned subsidiary of Robinhood Markets, Inc. 
Robinhood Terms and Conditions Disclosure Library Contact Us FAQ 
Copyright © 2014 Robinhood, 3200 Ash Street, Palo Alto, CA 94306. All rights reserved. 
(RHFv1.2ai20141101) 
unsubscribe from this list  
￼ </t>
  </si>
  <si>
    <t>[Mech-undergrads] Call for Nominations - SEAS Dean's Excellence Award</t>
  </si>
  <si>
    <t>Dear Colleagues,
Nominations for the SEAS Dean’s Excellence Award are being accepted from today until January 31.  This award is designed to recognize high performing staff members who have consistently delivered superior results.
This program is different from the SEAS Staff Award for Mentoring and Community Building, which recognizes a staff member’s contributions to a specific activity.  The Dean’s Excellence Award is designed to honor staff members who have demonstrated “best-in-class” performance in their role over a significant period of time and have made a significant contribution to the success of our school.  
Any member of the SEAS community may nominate eligible SEAS staff for this award.
Nominations should  be made by submitting a letter describing the specific accomplishments that qualify the staff member for this award. Letters should be sent to Steve Marley in Human Resources at: steve_marley@harvard.edu  We hope to honor a group of performers from across SEAS that reflects our diverse community.
Up to four staff members (two exempt-level staff members; two non-exempt-level members) may receive this award each year. SEAS Dean’s Excellence awardees will receive a framed certificate and a cash award.  The names of the winners will be announced at the April 17 All Staff Meeting and a reception will follow.  
More detailed information can be found below.
I look forward to reading your nominations and learning more about the exceptional contributions of our staff.
Best,
Harry
Harry Lewis
Gordon McKay Professor of Computer Science
Interim Dean, School of Engineering and Applied Sciences
http://lewis.seas.harvard.edu
SEAS Dean’s Excellence Award
Purpose: To recognize high performing individual staff members who have consistently delivered excellent results. The SEAS Dean’s Excellence Award is intended to honor those SEAS staff whose contributions have been instrumental to the success of the school. An effort will be made to include a demographically diverse group of winners from all levels of staff.
Who is Eligible for Award: All benefits-eligible staff at SEAS up to and including salary grade 60 (except members of the award review committee), including full- and part-time staff on the bi-weekly payroll with primary appointments as staff members (research and teaching appointees such as lecturers and postdocs are ineligible). If you have any questions about someone’s eligibility, contact Steve Marley in Human Resources.
Number of Recipients Per Year: Up to four staff members (two exempt-level staff members; two non-exempt-level members) may receive this award annually.
Previous Winners:  
2012 - Don Claflin, Moriah Freeman, Josh Goss, and Pam Choi Redfern
2013 - Carol Harlow, Glenn Holloway, Jim MacArthur, and Nora McDonald
2014 - Julianna Braun, Krissy Day, Corinne Espinoza, and Margo Levine
What Award Consists of: Winners will receive a framed certificate and a cash award.
Criteria for Selection: Nominations can be made by submitting a letter that describes the specific accomplishments and contributions the staff member has made and their impact on SEAS/Harvard to Steve Marley in HR at: steve_marley@harvard.edu
Nominations and the Nominating Timeframe: January(each year). Nominations will be accepted from all members of the SEAS community up until January 31, 2015.
Review Process: All nominations will be reviewed by a committee comprised of the 2014 winners of the Dean’s Excellence Award, the Venkatesh "Venky" Narayanamurti Staff Award for Excellence in Mentoring and Community Building and the Harvard Heroes Award. The committee will then make recommendations to the dean.
Announcement of Winners: The names of the winners will be announced at the April 17 All Staff Meeting.
_______________________________________________
Mech-undergrads mailing list
Mech-undergrads@seas.harvard.edu
https://lists.seas.harvard.edu/mailman/listinfo/mech-undergrads</t>
  </si>
  <si>
    <t>Are these considered scam marketing??? I think yes</t>
  </si>
  <si>
    <t xml:space="preserve">  
￼
Groups
￼
Trending discussions in:
eBay Inc.
￼
Are these considered scam marketing??? I think yes
Andrew Morris
GET DREAM JOB! Start Earning $15,000 - $20,000 Per Month Working In Your FREE Time Only -Start Now!...
View Discussion
￼
Rich Meliska, CPA
Wow .. I thought that was an ebay sponsored ad for new sellers....
You are receiving Groups Digest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</si>
  <si>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Harvard Alumni Association &lt;haa@harvard.edu&gt;</t>
  </si>
  <si>
    <t>eVENTS: Global Networking Night, Attending Harvard as a First-Generation Student, and more</t>
  </si>
  <si>
    <t>January 2015 | Your monthly digest of alumni events
￼
In this issue:
Cambridge &amp; Boston-Area Events »
U.S. Events »
Worldwide Events »
Online Events »
HAA Travels »
￼ FEATURED EVENTS / JANUARY 2015
￼ Global Networking Night
Worldwide | January 13
Connect with fellow local alumni at establishments around the world for a chance to explore and expand your Harvard Network.
￼ Attending Harvard as a First-Generation Student
Boston | February 25
Join First Generation Harvard Alumni President Kevin Jennings AB ’85 for an interactive panel discussion on what it’s like to be a first-generation student at Harvard.
Cambridge &amp; Boston-Area Events
Lecture Series by Prof. Howard Gardner AB ’65, PhD ’71 | January 13 &amp; 20
The Thrill of the Find: Murals and Mysteries of the Maya | January 21 
Privacy in a Networked World | January 23
Father Comes Home from the Wars (Parts 1, 2 &amp; 3) | January 23–March 1
Exploring Science Together: Dinosaurs! | January 24
Harvard Women’s Hockey: White the Bright! | January 24
The Future of America’s Teachers’ Union Movement | January 28
Unnatural Selection: How We Are Changing Life, Gene by Gene | January 28
Drapetomania: Grupo Antillano and the Art of Afro-Cuba | January 30–May 29
Pruning in Winter | January 31
Radcliffe Fellow ZZ Packer on The Thousands | February 3
The Business Impact of Obama’s Immigration Plan | February 3
Harvard GlobalWE: Work-Life Perspectives | February 6
U.S. Events
Charlotte | Ivy Mondays at Blue | February 2
Chicago | Dialogue with Steven Kaplan AB ’81, PhD ’88 | January 14
Durham, NC | Business Breakfast Series | January 16
Los Angeles | Harvardwood Helps Blood Drive | January 19
Los Angeles | Happy Hour with Yale Club | February 5
Naples, FL | Reception with Artist Giovanni DeCunto | January 11
New York | Rivalry on Ice Pregame Reception | January 10
New York | Meet Female Leaders at the Federal Reserve Bank | January 14
Phoenix | Harvard Night at the Phoenix Symphony | January 16
Pittsburgh | Evening of Dinner and Theater: Pippin | January 22
Princeton | Crimson Eggs and Ham Networking Breakfast | January 9
San Antonio | Centennial Celebration | January 17
San Diego | Family Theater Event: Pirates of Penzance | January 18
San Francisco | Divinity Dialogues: Stories of Care | January 15
San Francisco | de Young Museum: Celebrating the Spectrum | January 18
Sarasota, FL | Luncheon: Oil, Ukraine, Russia, and Vladimir Putin | January 9
Seattle | Save the Date for Your Harvard: Seattle | February 23
Vero Beach, FL | Harvard-Yale-Princeton Golf Tournament | February 2
Washington, D.C. | A Conversation on Dignity with Donna Hicks | January 23
Washington, D.C. | Basketball Analytics at the Wizards Game | January 31
Worldwide Events
Hong Kong | 2015 and Beyond: The Future of Hong Kong | January 24
London | Prof. Kenneth Rogoff and GSAS Dean Xiao-Li Meng | January 15
London | Exploring the Origins of Humanity | January 19
Ottawa | Lecture by Award-Winning Journalist Andrew Cohen | January 28
Online Events
The Great Firewall Inverts | January 13
Disconnected: Youth, Media, and the Ethics Gap | January 20
Big Data in Agriculture | January 22
￼ HAA TRAVELS 
￼ The Great Journey Through Europe with Sue Weaver Schopf
JUN 26–JUL 6, 2015 
Tour the Netherlands, Germany, France, and Switzerland, cruising along the most scenic sections of the Rhine and Mosel Rivers and riding three railways through the Alps.
￼ HBS Tanzania Safari and Rwanda Gorilla Trekking with Zarin Machanda PhD ’09
JUL 11–22, 2015
Experience the thrill of gorilla trekking, enjoy safari drives, visit the infamous Mara River, and learn about the resilient Rwandan people.
￼ Tanzania Family Safari
DEC 26, 2015–JAN 6, 2016 
This family safari adventure to northern Tanzania offers world-class wildlife viewing, intrepid nature walks, and intimate tribal culture, concluding with a community service project in the Ngorongoro Highlands.
￼ CONNECT WITH HARVARD
￼
￼
￼
￼
￼
￼
￼
￼ SERVICES &amp; BENEFITS
￼
Harvard Alumni Card
Introducing the Harvard Alumni Card. No annual fee. No foreign transaction fees. Exceptional rewards for exceptional alumni.
￼
Sign up for the Harvard Gazette
Receive a daily email digest of University news, faculty research, and campus events from Harvard's official newspaper.
￼
10% Off Instantly for All COOP Members!
This brand new discount for COOP members applies to all in-store and online purchases and is in addition to any other sales or promotions.
￼
Harvard Faculty Club
Enjoy fine dining, private events, and guest bedrooms at the Harvard Faculty Club.
￼
Harvard Magazine
Go beyond the headlines with Harvard Magazine.
￼
Harvard Athletics
See when Harvard is in your neighborhood, Boston, and beyond! 
GIVE to Harvard »
CONNECT with the alumni directory »
UPDATE your contact info »
NETWORK with Crimson Compass »
￼
Harvard Alumni Association
124 Mount Auburn Street, 6th Floor
Cambridge, MA 02138 
Register with alumni.harvard.edu, the online community for Harvard alumni. Your HAA ID number is: 0004821854
Harvard respects your privacy. Please see our privacy statement for more information.
Removal Instructions: If you no longer wish to receive correspondence of this kind from Harvard, please follow this Unsubscribe Link to manage your email preferences. If you require further assistance in opting out of emails, please contact University Alumni Records at aro@harvard.edu. 
All other inquiries should be directed to the HAA Online Help Desk at haa_alumnihelp@harvard.edu or 800-823-2478. 
￼</t>
  </si>
  <si>
    <t>Just 2 days to World Science U live session</t>
  </si>
  <si>
    <t>￼
Hi Everyone,
We're pleased to announce that eminent string theorist Robbert Dijkgraaf, Director and Leon Levy Professor at the Institute for Advanced Study, will conduct a live session as part of his World Science U Master Class this Thursday, January 8th at 11 AM EST. 
There is still time to take part, even if you haven't registered for the course yet: Master Classes are short explorations you can work through at your leisure. So sign up now for "The Past and Future of Unification," and enjoy a rare opportunity to take part in Thursday's live session with Professor Dijkgraaf.
You can submit a text or video question directly to Professor Dijkgraaf right now. He'll be covering a wide range of ideas, focused on understanding the deep laws of nature; you can send your questions to AskWSU@worldscienceu.com. We are now also inviting you1 to send in your questions via video, or film a short question (30 seconds or less), upload it to YouTube and send us the link.
And keep an eye on your inbox: A new Master Class will premiere the week of January 19th.
Thanks,
The World Science U Team
1) By submitting a video you've agreed to our Terms of Use Policy. If you're submitting a video via Youtube, please see the their Age requirements on Google Accounts.
￼ 
Immerse yourself in the world of science.
￼
￼
￼
© 2015 Science Festival Foundation
475 Riverside Drive, Suite 950, New York, NY 10115
This email was sent to dwang953@gmail.com 
why did I get this?    unsubscribe from this list    update subscription preferences 
World Science U · 475 Riverside Dr · Ste 950 · New York, NY 10115 · USA 
￼</t>
  </si>
  <si>
    <t>Our Picks For 01/06/15</t>
  </si>
  <si>
    <t xml:space="preserve">
Tap the '+' to save an article and read later. 
￼ 
Ten for Today 
Interesting articles to check out now. 
20 podcasts you need to hear in 2015 
￼ 
5 min read • 1 day ago 
+ 
ew.com / EW staff “Did you listen to this week’s Serial?” That’s been the question on everyone’s lips the past three months. The podcast, which reexamined the 1999 murder case of a... read more 
The Real Story Behind Jeff Bezos's Fire Phone Debacle And What It Means For Amazon's Future 
￼ 
22 min read • 5 hours ago 
+ 
fastcompany.com / AUSTIN CARR Interviews with dozens of current and former employees reveal what went wrong and what it tells us about where Amazon is headed.Photo: Pari Dukovic"What the hell ... read more 
The Hidden Language Of The ~Tilde 
￼ 
8 min read • 23 hours ago 
+ 
buzzfeed.com / Joseph Bernstein The simple punctuation mark that speaks a thousand words.Last month in New York, Adam Sternbergh began his long cultural history of emojis by contrasting Face Wit... read more 
The Secret History of Women in the Senate 
￼ 
23 min read • 15 hours ago 
+ 
politico.com / LIZA MUNDY January/February 2015Kay Hagan just wanted to swim. It was late 2008, and the Democrat was newly arrived on Capitol Hill as North Carolina’s junior senator-elect.... read more 
Leap second: French time lords add one second to 2015 
￼ 
3 min read • 5 hours ago 
+ 
telegraph.co.uk / Software companies are bracing themsevles for glitches after the Paris Observatory announced it will add a leap second to 2015The year 2015 will be slightly longe... read more 
Porridge could be key to a long and healthy life, says Harvard University 
￼ 
2 min read • 1 day ago 
+ 
telegraph.co.uk / Sarah Knapton, Science Editor Eating porridge, brown rice or corn each day could protect the heart against disease, Harvard University has foundA small bowl of porridge each day could be the k... read more 
Meet the Women Who Guard China’s Millionaires 
￼ 
4 min read • 1 day ago 
+ 
vice.com / Joshua Frank Wearing a form-fitting black leather jacket with studded shoulders, leather pants, and two-inch-high platform boots, Li Wenjing looked more like a B-movie assassi... read more 
7 Ways to Stay Motivated and Accomplish Anything 
￼ 
3 min read • 1 day ago 
+ 
inc.com / Marla Tabaka PRODUCTIVITYMotivation comes--and it goes. Here's how to hold onto it, even when things get tough.Does the start of a New Year renew your energy and motivation to... read more 
January Hot Type: The Books You Need to Read This Month 
￼ 
2 min read • 4 days ago 
+ 
vanityfair.com / Elissa Schappell The deeply aggrieved narrator of first-time novelist Ben Metcalf’s eccentric, magnificent Southern Gothic metafiction unleashes bitter Faulknerian arias Against t... read more 
America’s long obsession with “Downton Abbey”: How the show became a satire of Britishness 
￼ 
4 min read • 1 day ago 
+ 
salon.com / Sonia Saraiya The series, now airing its fifth season, has turned into an American soap opera gussied up with a British accent“Downton Abbey” is not even trying anymore. Why sh... read more 
Follow Ten for Today to see updates on your Flipboard. 
READ THE MAGAZINE 
You have received this email because you signed up for an account on Flipboard with the email address: dwang953@gmail.com. If you would no longer like to receive these emails, you can safely unsubscribe below. 
Unsubscribe    |    Privacy Policy 
©2015 Flipboard, Inc. Made with love at 214 Homer Ave, Palo Alto, CA 94301 
￼ ￼ ￼ </t>
  </si>
  <si>
    <t>Is it too old for school if a person wants to attend university at age 40? - Quora</t>
  </si>
  <si>
    <t xml:space="preserve">Answer: My mother was an inveterate student. In 1941, she started at U. C. Berk. . . 
￼
Top Stories from Your Feed
Your Quora Digest
Is it too old for school if a person wants to attend university at age 40?
￼
Sed Chapman, Latitude 36 Attitude left 
106 votes
My mother was an inveterate student. In 1941, she started at U.C. Berkeley at the ripe old age of 16. Five years later she graduated with an MA in Education(?) to go along ... Read More » 
What are some things foreigners believe about England that the British know are laughably way off?
￼
Ernest W. Adams, Game Design Consultant, Author, and T... 
148 votes
That the British are reserved and dignified. This stereotype came from the very formal, mannered behavior of the upper classes of the late 18th century, and it got more for... Read More » 
What's the best way to sleep on a plane?
￼
Richard Guy
461 votes
￼
My flying has mostly been restricted to cattle class and I can offer the following advice to those in a similar position.
	•	If sleep is a priority, take the window seat. You w...
 Read More » 
When did President Obama start taking guns away, if he did at all?
￼
Jerry Mc Kenna, Amateur astronomer, avid birder. 
148 votes
He hasn't started, but that hasn't stopped people from saying so. This has been a constant theme since his election. It has helped the gun sellers make a huge profit. Sm... Read More » 
Who are some Republicans who Democrats would consider voting for?
￼
Murray Godfrey, U.S. History Professor 
260 votes
￼
Jon Huntsman.
... Read More » 
How did Mark Zuckerberg train himself to be a programming prodigy?
￼
Mike Hughes
2.7k votes
Just because Mark started Facebook doesn't mean he is a programming prodigy. Mark's major was Pyschology so he wasn't at Harvard as a CompSci prodigy. Back in 2004 building... Read More » 
How does London compare to New York City when it comes to quality of life?
￼
Matthew Levi, First of His Name 
682 votes
￼
How does quality of life compare? Some people like Mercer Rankings to answer that question -- but I prefer the more personalized approach.
I've lived in central London f... Read More » 
What is the remainder of 30^72^87 when divided by 11?
￼
David Joyce, always learning 
631 votes
Surely the question isn't a practical one, so the real question is
How do you determine what remainder you get when you divide ￼ by 11?
... Read More » 
Why did dinosaurs look so frightening, and why do living creatures today look so small and nice compared to dinosaurs?
￼
Ian York, Virologist, immunologist, biologist 
2.0k votes
￼
Three reasons. They look scary because they're unfamiliar; they look scary because they're not accurate reconstructions; and they look scary because they were, in fact, sc... Read More » 
Is it possible to minimise the cruelty in making foie gras?
￼
Jonas M Luster, trimethylxanthine addict 
600 votes
Let me tell you my personal "foie gras" story. It's a little different from the ones you might have heard.
In 2007 I worked part time at a place in Tahoe that sold foie gr... Read More » 
￼
Read More in Your Feed
This email was sent by Quora (650 Castro Street #450, Mountain View, CA 94041). Quora is the best answer to any question. Unsubscribe from this email.
￼ </t>
  </si>
  <si>
    <t>This is an automatically generated Delivery Status Notification
THIS IS A WARNING MESSAGE ONLY.
YOU DO NOT NEED TO RESEND YOUR MESSAGE.
Delivery to the following recipient has been delayed:
    delivery@info.alphabroder.com
Message will be retried for 2 more day(s)
Technical details of temporary failure: 
The recipient server did not accept our requests to connect. Learn more at http://support.google.com/mail/bin/answer.py?answer=7720 
[(0) info.alphabroder.com. [209.162.194.253]:25: socket error]
----- Original message -----
X-Google-DKIM-Signature: v=1; a=rsa-sha256; c=relaxed/relaxed;
       d=1e100.net; s=20130820;
       h=x-gm-message-state:to:from:date:message-id:subject:mime-version
        :content-type:content-transfer-encoding:content-disposition
        :precedence:auto-submitted;
       bh=+9DE4HXkPMox5De8xf70X5bhvWx21wutg0rCjUZOeBQ=;
       b=LZ/b6oFZ08PdX5uXQmqNq+vAmbmKaTnJ/NAgK5iGFNW3zwe2BId98FV5RXMP8CIRD/
        lsv0oB5bNkob5hAbw8TyGXRg9efkhQbfw+adRIGNLcHz8eYrmWz3tMzD0uO9s8Xm/6Oc
        WLLF1Z0iOQIG2XA4urGVncAo5CI3iHX0mAMtlf62kx0KoLLv8ewRuqwTL9uiWdR/C7q1
        I/ticW0PlBJr0aqpwvMIekDlLcgYNnId9fJR8d/xmwSRKnZZD0wuItSFeDhGx/XOrfW7
        zjRuvDTryM6O7s+MY25UlPIBf0u7B0mVV6VyuZuwhqdCcZtnYx+1JX57htXoFUXhEx6o
        a7kA==
X-Gm-Message-State: ALoCoQnCtE+x/wACeAZ5llJDLQRJ6kCk51nsVdzTvj2klxQtMM2gHHIqY1bmAmAOZeJmNpuILBDS
X-Received: by 10.224.14.148 with SMTP id g20mr72845109qaa.29.1420476593366;
       Mon, 05 Jan 2015 08:49:53 -0800 (PST)
To: delivery@info.alphabroder.com
From: "Daniel Wang" &lt;daniel.wang@mail.hsa.net&gt;
Date: Mon, 5 Jan 2015 08:49:53 -0800
Message-ID: &lt;CAOGQmsQRNyxJE9TH8Gu6G5YXoQwwZin7=H_=TNGBxWoDuXby2Q@mail.gmail.com&gt;
Subject: Out of Office Until Jan 26th Re: Registration Closes This Wednesday!
MIME-Version: 1.0
Content-Type: text/html; charset=UTF-8
Content-Transfer-Encoding: base64
Content-Disposition: inline
Precedence: bulk
X-Autoreply: yes
Auto-Submitted: auto-replied
----- End of message -----</t>
  </si>
  <si>
    <t>Event that spawned life on Earth was delayed due to volcanic iron, study finds</t>
  </si>
  <si>
    <t xml:space="preserve">￼
Event that spawned life on Earth was delayed due to volcanic iron, study finds | Mysterious cool stars show their age in their spin, study suggests | Massive alien planets might be home to ancient oceans, researchers say
Created for dwang953@gmail.com |  Web Version
￼
￼
JANUARY 6, 2015
￼
Your World of Science News
SIGN UP
|
FORWARD
|
ARCHIVE
|
ADVERTISE
Top Story
Sponsored By
￼
Event that spawned life on Earth was delayed due to volcanic iron, study finds 
Subsea volcanoes on early Earth littered the oceans with a level of iron that poisoned oxygen-producing cyanobacteria, staving off the Great Oxidation Event by about half a billion years, according to research published in Nature Geoscience. Scientists at the University of Tubingen exposed modern-day microbes to the levels of iron found in ancient sediments, which caused the cyanobacteria to reduce the volume of oxygen they produced by up to 70%. The results help to explain the long period of time between the first appearance of cyanobacteria about 3 billion years ago and the Great Oxidation Event that spawned life about 2.5 billion years ago. New Scientist (1/5)
Share: ￼￼￼￼￼ 
￼
Attend Adelphi University’s Graduate Open House
When it's time to turn your job into a career, choose Adelphi University. It matters. Our top-ranked master's and certificate programs will give you the skills, experience, and credentials you need to move ahead. Register today for Graduate Open House on January 14th at Adelphi.edu/ahead. Adelphi University. It Matters.
￼
Science in the News
Sponsored By
￼
Mysterious cool stars show their age in their spin, study suggests 
Astronomers at the Harvard-Smithsonian Center for Astrophysics have found a way to determine the age of small cool stars, which look the same for most of their lengthy life cycles, by looking at their rates of spin. Data from NASA's Kepler spacecraft showed that the stars periodically dimmed as planets passed in front of them, and scientists noted that as the stars age, they spin more slowly. They also noticed that bigger dark spots showed up on younger stars, according to findings published in Nature and presented at an American Astronomical Society meeting. Los Angeles Times (tiered subscription model)/Science Now blog (1/5)
Share: ￼￼￼￼￼ 
Massive alien planets might be home to ancient oceans, researchers say 
Super-Earth planets may be home to long-lived oceans, according to findings presented at an American Astronomical Society meeting. Researchers used computer models to show how planets up to five times more massive than Earth could harbor ancient oceans, potentially allowing the development of life. "When people consider whether a planet is in the habitable zone, they think about its distance from the star and its temperature. However, they should also think about oceans, and look at super-Earths to find a good sailing or surfing destination," said lead study author Laura Schaefer. Space.com (1/5)
Share: ￼￼￼￼￼ 
Greek palindrome inscribed on ancient amulet found in Cyprus 
A 1,500-year-old double-sided amulet with a palindromic inscription was discovered in Cyprus. One side depicts several images, including a mummy in a boat, while the other side has an inscription that reads the same backward and forward in Greek. It translates to the non-palindromic, "Iahweh is the bearer of the secret name, the lion of Re secure in his shrine." LiveScience.com (1/1)
Share: ￼￼￼￼￼ 
Researchers glean more information about deadly white-nose syndrome in bats 
White-nose syndrome forces infected bats to use more energy during hibernation, increases physiological imbalances and, in its more advanced stages, destroys bats' non-furry skin areas, such as wing membranes, muzzles and ears, according to research published in BMC Physiology. U.S. Geological Survey and University of Wisconsin scientists have created a model of the disease's progression. "The mechanisms detailed in this model will be critical for properly timed and effective disease mitigation strategies," said lead author Michelle Verant. Discovery (1/5)
Share: ￼￼￼￼￼ 
Genome of long-lived bowhead whale sequenced 
Scientists have sequenced the genome of the long-lived bowhead whale, which can live as long as 200 years in Arctic waters and is incredibly resistant to disease. "By identifying novel maintenance and repair mechanisms, we hope to learn what is the secret for living longer, healthier lives and may be able apply this knowledge to improve human health and preserve human life," said geneticist Joao Pedro de Magalhaes, leader of the study published in Cell Reports. Reuters (1/5)
Share: ￼￼￼￼￼ 
Research: Some blind study participants fooled by box-size illusion 
Blind test subjects who use echolocation to help them identify objects can be fooled by illusions just as those who can see are, research published in Psychological Science suggests. Researchers had participants pick up strings attached to differently sized boxes of the same weight, with sighted subjects falling victim to a size-weight illusion where the bigger boxes felt lighter to them. Blind participants who used echolocation were similarly fooled, but to those who didn't use echolocation, the boxes weighed the same. The New York Times (tiered subscription model) (1/5)
Share: ￼￼￼￼￼ 
Study finds biomarkers for liver injury in HIV-positive patients 
A study in the journal Hepatology found that higher levels of miRNA-122, miRNA-22 and miRNA-34a, are predictors of liver injury in HIV patients. Levels of the three circulating microRNAs were higher among patients with HIV and hepatitis C, and were correlated with liver injury. Healio (free registration) (1/5)
Share: ￼￼￼￼￼ 
￼
Get advice from author Guy Kawasaki.
Join OPEN Forum® today to download the exclusive Growth Guide, "The Art of Getting Customers" by entrepreneur, author, and brand evangelist Guy Kawasaki. Learn More.
￼
Funding Watch
University of Hawaii researcher receives federal grant for sepsis study 
Felix Ikuomola, a researcher from the University of Hawaii, has received more than $104,000 from the National Institutes of Health to study whether resources from Hawaii waters could be used to treat sepsis. The News &amp; Observer (Raleigh, N.C.)/The Associated Press (1/5)
Share: ￼￼￼￼￼ 
￼
Selling your business? Here are 7 things you should do now.
If you're considering selling your business, you should be doing everything you can to get the best possible price. In just 7 simple steps you can improve your chances of attracting buyers and getting big bucks for your business. Read the article and learn the 7 steps.
￼
Sigma Xi News
Sigma Xi on YouTube 
Subscribe to our YouTube channel today to enjoy some incredible science content from around the world.
Share: ￼￼￼￼￼ 
Connect with us on social media 
Are you active on Facebook, Twitter and LinkedIn? Sigma Xi is, too, and we would love to continue the conversation with you online. Look for us on your favorite platform and let us know your thoughts today.
Share: ￼￼￼￼￼ 
SmartQuote
￼
Art is either plagiarism or revolution."
-- Paul Gauguin,
French artist
Share: ￼￼￼￼￼ 
Learn more about Sigma Xi -&gt;
Sigma Xi | American Scientist | Become an Affiliate | Become a Member | Contact Us
Subscriber Tools
Please contact one of our specialists for advertising opportunities, editorial inquiries, job placements, or any other questions.
Editor:  Bryan McBournie
Advertising:  Joe Riddle
  P: 202.407.7857 ext. 228
SIGN UP
SHARE
ADVERTISE
SEND FEEDBACK
Update Profile | Change e-mail address | Unsubscribe | 
Archive | Web version (print friendly) 
Download the SmartBrief App  iTunes / Android 
￼  ￼ 
Mailing Address:
SmartBrief, Inc.®, 555 11th ST NW, Suite 600, Washington, DC 20004
© 1999-2015 SmartBrief, Inc.®
Privacy policy |  Legal Information 
  </t>
  </si>
  <si>
    <t>Jason Wang requests $12.00 - Ms. Webers gift</t>
  </si>
  <si>
    <t>￼ 
￼ 
Jason Wang requests $12.00
Ms. Webers gift
Complete Charge 
Team Venmo · https://venmo.com
95 Morton Street, New York, NY 10014 
￼</t>
  </si>
  <si>
    <t>Who says your holiday party has to happen during the holidays?</t>
  </si>
  <si>
    <t>To view in a browser, click here.
To ensure receipt of our e-mails, please add amfbowling@e.amf.com to your address book.
￼
￼
￼
￼
￼
￼
￼
￼
￼
￼
￼
￼
￼
￼
￼
￼
￼
￼
￼
AMF East Meadow Lanes 1840 Front St. (516) 794-1111
You received this message because you are a member of the AMF Pinsiders Club (you probably signed up online or in person at one of our fine bowling establishments). At AMF, we value our customers and we respect your privacy. If you'd prefer not to receive promotional email updates from us in the future, you may unsubscribe from our mailing list at any time (but you will be missing out on some pretty great deals, promos, and discounts...) 
&gt; I no longer wish to receive offer updates and other amazing emails from AMF. 
Unsubscribe Me Now 
&gt; I still want to receive the latest &amp; greatest from AMF-but I need to update some information first. 
Update your preference
© 2015 Bowlmor AMF. All rights reserved.
7313 Bell Creek Rd., Mechanicsville, VA 23111
￼</t>
  </si>
  <si>
    <t>Melissa Coleman &lt;mcoleman@post.harvard.edu&gt;</t>
  </si>
  <si>
    <t>[Currier-announce] January Mini Course - Insect Sex</t>
  </si>
  <si>
    <t>From the Instructor for this Mini Course, Jack Boyle.
"Insect Sex mini-course Blurb
I hope you'll join me for my January mini-course on Insect Sex.  No biology background is necessary.
We all got the “birds and bees” talk at some point in our childhoods, but it probably did not give enough attention to the love lives of actual bees.  We will cover the incredibly diverse, usually fascinating and occasionally horrifying sex lives of insects, from locating a member of the opposite sex, courtship, coitus and fertilization, all the way to egg laying or live birth, and parental care for the offspring that result.  Along the way, we will talk about why these many different behaviors are adaptive, and we will discuss theories about how they evolved in the first place.
The course runs January 12-23, on MWF, from 1-2.  The classroom will be the Museum of Comparative Zoology room 101.
If you have any questions, please contact the course instructor, Jack Boyle, at jboyle@oeb.harvard.edu
Please do register (it's free and unofficial, but lets me send you emails if the room changes or anything like that) at tinyurl.com/insectsex.  There are also a slew of other January mini-courses that you can check out here: 
"
_______________________________________________
Currier-announce mailing list
Currier-announce@lists.hcs.harvard.edu
https://lists.hcs.harvard.edu/mailman/listinfo/currier-announce</t>
  </si>
  <si>
    <t>Low fares from your home airport</t>
  </si>
  <si>
    <t>￼
￼ 
￼ 
Save on flights | View this email in a web browser 
￼
Download and book with the app today.
￼
￼
￼
￼
Packages
Hotels
Cars
Flights
Cruises
Things to Do
Deals
Rewards
Low Fares from Your Home Airport
Traveling soon? Don't miss these awesome deals on fares.
See Deals
￼
￼
Book on our app &amp; get
TRIPLE Expedia+ points
￼
￼
￼
￼
￼
￼ 
￼ Expedia Deal Finder
Want to get away but not sure where to go? Explore our very best deals at destinations all over the world. 
• Flights »
• Hotels »
• Vacation Packages »
• Cruises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MR-CM-FS-teid1.0-issu538-testX-langEN-versX-mcidM-segaX-segbX-segmX-key7001984416821-paid172355482)(MD: 20150106081325)(ETID: 983268)</t>
  </si>
  <si>
    <t>CVS/Pharmacy &lt;cvsadvisor@broadcast.rresults.com&gt;</t>
  </si>
  <si>
    <t>Sign up and become part of our Advisor panel</t>
  </si>
  <si>
    <t>￼
Dear CVS/pharmacy Customer, 
We would like to hear more of your opinions about products, services and advertising at CVS/pharmacy. If you would like to share your feedback with us by becoming part of our Advisor panel, please click on the link below. 
Once you join, you'll occasionally be invited to take internet surveys, which are fun to do and usually take about 10-15 minutes to complete. In appreciation of your participation in these future surveys we compensate you with Extra Bucks between the amounts of $5 and $15 if you complete the study. 
Please note your information is confidential and we will never sell or share this with anyone. 
To join the CVS/pharmacy Advisor's panel and complete the screener process please click the link below. You must have your ExtraCare card in hand before you start the process. 
https://cvs.opinioninsight.com/survey/html.pro?ID=2&amp;ks_src=6 
If you are experiencing any issues, please contact the CVS Helpdesk at cvshelpdesk@researchresults.com 
Thank you for your time. We look forward to hearing from you! 
****************************************************************************************************************************************** 
You have received this email from Research Results, Inc. on behalf of CVS/pharmacy. If you do not wish to receive any more e-mail correspondence regarding the CVS/pharmacy Advisor panel from Research Results, Inc., please click here so that we may handle your request.
Research Results Inc., 805 Main Street, Fitchburg, MA 01420</t>
  </si>
  <si>
    <t>Come See Us in Las Vegas!</t>
  </si>
  <si>
    <t xml:space="preserve">To ensure delivery, add onlinebanking@ealerts.bankofamerica.com to your address book.
Exclusively for: | DANIEL WANG
￼
￼
Online Banking Alert 
Your Credit Card or Loan Statement is Available 
Security Checkpoint: 
You last signed in to Online Banking on 01/05/2015.
Remember: Always look for your SiteKey® before entering your Passcode. 
To: 
DANIEL WANG
Account: 
VISA PLATINUM ending in 7936 
Date: 
01/04/2015 
Due Date: 
02/01/2015
Minimum Payment Due: 
$25.00
New Statement Balance: 
$357.56
The most recent statement for your account is now available. 
View your statement online
We will ask you to enter your Online ID and Passcode for your protection.
You'll find an accessible version of your document on the Find Documents tab in the Statements &amp; Documents section of Online Banking.
Be sure to pay your bill by the payment due date.
You can set up an alert to notify you 5 days before your payment is due to help avoid making late payments. Sign in to Online Banking and select Alerts to set up a credit card payment due alert.
Make Payment
We will ask you to enter your Online ID and Passcode for your protection. 
Want to confirm this email is from Bank of America? Sign in to Online Banking and go to Alerts. The Alerts History lists the Alerts sent to you in the past 60 days. 
Security Checkpoint: This email includes a Security Checkpoint. The information in this section lets you know this is an authentic communication from Bank of America. Remember to look for your SiteKey every time you sign in to Online Banking.
Email preferences
This is a service email from Bank of America. Please note that you may receive service email in accordance with your Bank of America service agreements, whether or not you elect to receive promotional email. 
Contact us about this email
Please do not reply to this email with sensitive information, such as an account number, PIN, password, or Online ID. The security and confidentiality of your personal information is important to us. If you have any questions, please either call the toll-free customer service phone number on your account statement or visit the Bank of America website to access the Contact Us page, so we can properly verify your identity. 
Privacy and security
Keeping your financial information secure is one of our most important responsibilities. For an explanation of how we manage customer information, please visit the Bank of America website to read our Privacy Policy. You can also learn how Bank of America keeps your personal information secure and how you can help protect yourself.
Bank of America Email, 8th Floor-NC1-002-08-25, 101 South Tryon St., Charlotte, NC 28255-0001 
Bank of America, N.A. Member FDIC. Equal Housing Lender￼
© 2015 Bank of America Corporation. All rights reserved.
This email was sent to: dwang953@gmail.com 
AR72768/DD6A66 
￼ </t>
  </si>
  <si>
    <t>TODAY (Tue): Resume &amp; Cover Letter Webinar (1-2pm), Online Chats (3-5pm), PLUS answers to some FAQs!</t>
  </si>
  <si>
    <t xml:space="preserve">Dear Daniel,
OCS is offering some remote services to help you prepare for the first Intern OCI deadline as well as other internship and program deadlines.  
RESUME &amp; COVER LETTER WEBINAR:
	•	Tue, January 6, 1pm - 2pm 
	•	From writing effective accomplishment statements to deciding what to include and what to leave out, this workshop discusses, step-by-step, how to build and improve your resume and cover letters. To participate, you need a computer with voice internet transmission capability (VoIP) or a computer and a phone. Gaining access to the webinar is a two-step process. 
	•	First, pre-register at https://attendee.gotowebinar.com/register/611986332172920065 by inputting your name and email. 
	•	Once pre-registered, you will receive (within seconds) a confirmation email. Second, click on the link included in the confirmation email to join the webinar. Please join at least 5 minutes before the workshop is scheduled to begin.
OCI ONLINE CHAT HOURS:  
	•	Tuesday, January 6th, 3-5pm Wednesday, January 7th, 5-9pm
	•	To ask a question during our online chat hours, request to chat with one of the following usernames:
	◦	Gmail: ocsrec@gmail.com 
	◦	AIM: ocsrec 
	•	We will accept your invitation and we should be able to chat instantly
SOME FAQS FROM THE LAST OCI CHAT: Below are some of the questions your classmates have recently asked...
	•	Why is the employer asking me to apply on their website in addition to Crimson Careers?  Some employers, whether for legal or tracking purposes, require students ALSO to complete applications through the organization's website.  If an online application is required, the employers web address will be given, and you MUST complete BOTH the online application at the company website and the Crimson Careers application to be considered for a campus interview.  
	•	How do I know if a cover letter is required on Crimson Careers?  When you click the "Apply" button on the right-hand side of a position description, all the required documents appear in the "Apply Box". Also see the OCI Applications section of the OCS website.
	•	What if my transcript has a missing grade because my professor has not finished grading? Employers are accustomed to seeing the occasional missing grade given the timing of internship hiring and the delay that sometimes occurs when students return from studying abroad. Remember that employers want to see your transcript because they care as much about the courses you've taken as the grades you've earned, so include the most up-to-date version of your document, even if it is missing grades. Calculate your GPA omitting the courses that do not yet have grades. Feel free to email the recruiter(s) an updated version of your transcript when it is complete.
	•	What if my transcript has an ABS (Harvard's version of an incomplete) because I had to postpone a final? In these cases, we instruct students to calculate their GPA without this course and indicate something resembling the following on their resume: "(omits one ABS course pending make-up exam in February)." All employers are emailed in advance notifying them that they might see resumes with this indication.  Plan to email the recruiter(s) an updated version of your transcript when it is complete.
RESOURCES AFTER HOURS:  We are here to help you, but we don't work all night!  You may find some of the following websites helpful if you get stuck over a weekend or after OCS closes at 5pm:
	•	WEDNESDAY:  Special Late Nite OCI Online Chats, 5-9pm
	•	OCI Website
	•	OCI Tutorial
	•	OCI Applications Webpage
	•	OCI Unofficial Transcript Webpage
	•	OCI FAQs Webpage
GOOD LUCK!
--  Best Regards,
The On-Campus Interview Program (OCI) Office 617-495-2598 / ocsrec@fas.harvard.edu   Office of Career Services, Harvard University, Faculty of Arts and Sciences 54 Dunster Street, Cambridge, MA 02138 Sign up for OCS email listservs / Subscribe to OCS Google calendars  ￼ ￼ ￼ ￼
￼ </t>
  </si>
  <si>
    <t>Clearance Savings Continue! Save 30-60% on Select Apparel, Outerwear &amp; More!</t>
  </si>
  <si>
    <t xml:space="preserve">While Supplies Last! 
Trouble viewing this email? Click here.
Never miss an email from DICK'S Sporting Goods, add DSG@email.dcsg.com to your address book. Here's how.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 Clearance prices have.93 and .97 endings. Product selection varies.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</si>
  <si>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U-Pack &lt;offers@upack.com&gt;</t>
  </si>
  <si>
    <t>U-Pack Moving Coupon</t>
  </si>
  <si>
    <t xml:space="preserve">￼
If you can't view this e-mail,
please click here to see
an online version.
Thank you for requesting a quote from U-Pack Moving®. Your quote number is 5116153654.
Does your move require flexibility or special handling? Call one of our friendly, knowledgeable moving coordinators at 800-491-2853. We'll gladly help!
When you call mention referral number PACK06 to save even more on your U-Pack Move!
￼
3801 Old Greenwood Road
Fort Smith, AR 72903
We practice permission marketing. If you want to remove yourself from receiving future messages, you can unsubscribe at any time. In any event, U-Pack Moving will never provide your e-mail address to third parties.
￼ </t>
  </si>
  <si>
    <t>4 jackets for everything winter</t>
  </si>
  <si>
    <t>￼
Plus, save 30% on regular price styles thru 1/6. Cardmembers save even more: 40% off regular price styles thru 1/6.
Can't see images? Click here.
￼
￼
￼
￼
￼
￼
￼
￼
￼
￼
￼
￼
￼
￼
￼
￼
￼
￼
2015
￼
￼
NEWYOU
￼
￼
￼
￼
￼
￼
￼
￼
￼
￼
￼
￼
￼
￼
￼
￼
￼
￼
￼
￼
￼
￼
￼
Where’s your nearest Gap Store?
￼
￼
FIND IT NOW &gt;
￼
￼
￼
￼
￼
￼
￼
￼
￼
￼
￼
￼
￼
Update Your Email Preferences
Questions? Feedback? 1.800.GAP.STYLE
PRIVACY POLICY | UNSUBSCRIBE
*30% off regular price styles: Offer valid January 1, 2015 at 12:01 am ET through January 6, 2015 at 11:59 pm ET on regular priced merchandise at Gap, GapBody, GapKids, babyGap stores and online in the U.S. only (including Puerto Rico). Offer not valid at Gap Outlet or Gap Factory. Not valid on international purchases. In-store discount applies to Gap branded products only and excludes products that are not solely Gap branded products. In store discount excludes leather jackets and cashmere products. Online at gap.com offer is not valid on the following Gap merchandise: Sale Styles, Jeans, Cords, Premium Pants, Leather and Suede Apparel and Accessories, Kids, Toddler &amp; Baby Sleepwear, Baby Organics Collection, Shoes, GapBody Underwear, First Favorites, Playtime First Fun, Cashmere, Gap x GQ, Junk Food™, Umbro™ and GapFit. In-store prices may vary and may differ from online prices. Offer not applicable to GiftCards, packaging, shipping &amp; handling charges, taxes, prior purchases or telephone orders placed to stores or customer service 1-800/888 numbers. For items offered at both multi- and single-unit prices (e.g., buy one for $5, five for $20), discount will be taken off of single unit ticket price. Not combinable with other offers or discounts in store or online except for Reward Cards, 10% GapCard Tuesdays, 10% GapCard Shopping Pass, and the initial acquisition discount when approved for a new GapCard. Offer is not transferable &amp; not valid for cash or cash equivalent. Offer is valid for multiple uses in stores and online. Discount taken at register in stores. Online &amp; In Stores: Use 2015 at checkout. 
**40% off regular price styles: Subject to credit approval. Offer valid January 1, 2015 at 12:01 am ET through January 6, 2015 at 11:59 pm ET on regular price merchandise at Gap, GapBody, GapKids, babyGap stores and online in the U.S. only (including Puerto Rico). Offer not valid at Gap Outlet or Gap Factory Store. Not valid on international purchases. In-store discount applies to Gap branded products only and excludes products that are not solely Gap branded products. In store discount excludes leather jackets and cashmere products. Online at gap.com offer is not valid on the following Gap merchandise: First Favorites, Playtime First Fun, Gap x GQ, Junk Food™, Umbro™. In-store prices may vary and may differ from online prices. GapCard, BananaCard or Old Navy Card must be used as pay type. Offer not applicable to GiftCards, packaging, shipping &amp; handling charges, taxes, prior purchases or telephone orders placed to stores or customer service 1-800/888 numbers. For items offered at both multi- and single-unit prices (e.g., buy one for $5, five for $20), discount will be taken off of single unit ticket price. Not combinable with other offers or discounts in store or online except for Reward Cards. Copies of offer card will not be accepted. Not responsible for lost or stolen offer cards. Offer is not transferable &amp; not valid for cash or cash equivalent. Offer is valid for multiple uses in stores and online. Discount taken at register in store. To redeem online enter promo code at checkout. 
Winter Sale: Offer valid starting on 12/22/2014 online and in stores at 12:01am EST on sale merchandise online and at Gap, GapBody, GapKids, and babyGap in the US only (including Puerto Rico). Not valid at Gap Outlet or Gap Factory. Offer valid while supplies last. Discount applies to merchandise only, not to GiftCards or applicable taxes. In-store prices may vary and differ from online prices. Prices as marked.
GapCash: Limit one GapCash coupon per transaction. Valid on eligible purchases of $50 or more at Gap, GapBody, GapKids or babyGap retail stores and at gap.com (U.S. only) between 1/29/2015 at 12:01am ET and 2/4/2015 at 11:59pm ET. Not valid elsewhere, including at Gap Outlet or Gap Factory or on purchases originating or shipped outside the U.S. GapCash cannot be used towards the purchase of gift cards, packaging, shipping and handling charges, taxes, prior purchases, catalog orders and telephone orders placed to stores or customer service 1-800/888 numbers, or to reduce Gap charge account balance. Coupon is good for one-time use only and must be surrendered at time of purchase. For purchases made online, GapCash is earned on the total dollar amount of customer’s eligible purchases made in a single transaction before any applicable discounts are applied and before tax is imposed. For purchases made at a retail store, GapCash is earned on the total dollar amount of customer’s eligible purchases made in a single transaction after all applicable discounts are applied and before tax is imposed. GapCash is not combinable with select discounts, offers, promotional codes, or coupons at Gap retail stores and on gap.com. GapCash cannot be combined with the Gap Inc. employee discount. The following Gap Cardholder offers are combinable with GapCash on purchases made in retail stores only: Reward Cards, first purchase discount, 10% Tuesday discount, and 10% Welcome Saving Pass. Gap is not responsible for lost or stolen coupons. GapCash not redeemed during the Redemption Period expires and is forfeited. No credits will be given. GapCash is issued for promotional purposes only. Not redeemable for cash or any cash equivalent. Void if copied, transferred, expired or where prohibited by law. See stores for complete Terms and Conditions or go to gap.com/gapcash. Valid in store and online.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Cannot be combined with other offers or discounts. No adjustments on previous purchases. Offer is non-transferable and subject to change without notice. Not valid on international shipments.
If you have any questions about our privacy policy, contact our customer service center via email at custserv@gap.com or call us at 1-800-GAP-STYLE (1-800-427-7895) option 4. You may also contact us by postal mail at gap.com Customer Services, 100 Gap Online Drive, Grove City, OH 43123-8605.
© 2015 Gap Inc.
￼ ￼ ￼ ￼ ￼ ￼ ￼ ￼ ￼ ￼ ￼ ￼ ￼</t>
  </si>
  <si>
    <t>[Springboard] kickstarter year end web experience</t>
  </si>
  <si>
    <t>https://www.kickstarter.com/year/2014
they do this every year and i just think it is so nicely polished and well-designed...i also love the side to side motion (instead of up and down scrolling, which i think is overdone in web design)
__________________
Samuel R Peinado
A.B. Candidate in History and Science 
Harvard College Class of 2015
www.sampeinado.co
973.900.4188
_______________________________________________
Designers mailing list
Designers@lists.hcs.harvard.edu
https://lists.hcs.harvard.edu/mailman/listinfo/designers</t>
  </si>
  <si>
    <t>Your Daily Deal: 2 for $80 Calvin Klein Dress Shirts</t>
  </si>
  <si>
    <t>[HCES-open] Access to MIT Career Services due 1/8</t>
  </si>
  <si>
    <t>For everybody looking for jobs, deadline for this is 1/8!!
MIT OCI for SEAS Students
Partnership between the Office of Career Services at Harvard University and  the Massachusetts Institute of Technology 
Undergraduate students enrolled in the School of Engineering and Applied Sciences at Harvard have the option of interviewing with employers participating in the On Campus Interviewing programs at BOTH Harvard and MIT. Exercising this option gives SEAS students access to a wider array of employers, supplementing the employer visits scheduled on Harvard’s campus. Harvard students may also attend employer information sessions at MIT, but may not attend MIT’s Fall Career Fair.  Eligibility: All students must be enrolled in a degree program through the School of Engineering and Applied Sciences. Juniors seeking internships and seniors seeking full-time positions will be eligible to participate in this program, as well as graduating graduate students. Students who already registered this past fall need not register again for spring.  Process: Once the registration process is completed, Harvard SEAS students will have an account in MIT’s system and can begin reviewing job descriptions and applying to those of interest. Interviews will be held on the MIT campus. NOTE: Once in the MIT system, students may only apply to the scientific, engineering, or technical employers who are not interviewing at Harvard. If an employer is visiting both Harvard and MIT, students may not apply to the same opportunity twice – you may only apply via Harvard’s Crimson Careers. These guidelines will be strictly enforced.  Timeline: Resume Submission deadlines begin in mid January for BOTH full-time and internship interviews at MIT. Interviews will be scheduled from February—March.  Contact information: To apply for the opportunity to interview with employers at MIT, send an email message to ocsrecep@fas.harvard.edu. Please indicate “MIT Interviews” in the subject of your email. In the body of the email message, please include: 
	•	First Name
	•	Last Name
	•	Email 
	•	Class Year (choose from: Junior or Senior)
	•	Degree (Bachelor, Master, PhD)
	•	Concentration (choose from: Applied Mathematics, Computer Science, or specify track within Engineering Sciences)
The deadline to submit your request for inclusion in the MIT Interviewing program is 4pm, Thursday, January 8, 2015. All students requesting access to MIT’s system will receive a confirmation in mid-January with login instructions.  The list of companies scheduled to interview this semester at MIT will be available once you are approved to access the MIT system.
Anthony J. Arcieri Director of Undergraduate Career Advising and Programming 617-496-4531 / arcieri@fas.harvard.edu / LinkedIn / Twitter  Office of Career Services, Harvard University, Faculty of Arts and Sciences 54 Dunster Street, Cambridge, MA 02138 ￼￼￼￼
_______________________________________________
Hces-open mailing list
Hces-open@lists.hcs.harvard.edu
https://lists.hcs.harvard.edu/mailman/listinfo/hces-open</t>
  </si>
  <si>
    <t>Jamie Rosenblum &lt;member@linkedin.com&gt;</t>
  </si>
  <si>
    <t xml:space="preserve">  
￼
￼
Hi Daniel,
I'd like to connect with you on LinkedIn.
Jamie Rosenblum
Student at Muhlenberg College
Accept
View Profile
You are receiving Invitation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</si>
  <si>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SpaceX Recruiting Team &lt;notification@jobvite.com&gt;</t>
  </si>
  <si>
    <t>Your application for Internship/Co-Op Summer 2015 / Business Operations (Los Angeles) at SpaceX</t>
  </si>
  <si>
    <t>Hi Daniel,  Thank you for your interest in a career at SpaceX. We have received your application for Internship/Co-Op Summer 2015 / Business Operations (Los Angeles).   What happens now? One of our recruiters will take a close look at your qualifications to see if you would be a good fit for this, or any other open positions at SpaceX. If so, we’ll be sure to contact you.   If you have not done so already, we highly encourage you to visit www.spacex.com to learn more about our company. The site contains great information on our history, culture and mission. You can also register for our newsletter and find links to some exciting videos.   Sincerely, The SpaceX Recruiting Team  </t>
  </si>
  <si>
    <t>notification@jobvite.com</t>
  </si>
  <si>
    <t> Dear Daniel,  Because SpaceX is a Federal contractor, we are obligated to request that all candidates fill out and submit the attached form for our records. The data collected in this form will not be considered in the hiring process or thereafter. Any information that you do provide will be recorded and maintained in a confidential file.  https://hire.jobvite.com/l?z0ZFdMgwo  Best regards,  The SpaceX Recruiting Team </t>
  </si>
  <si>
    <t>Legacy Accounting &lt;Accounting@Legacy92.com&gt;</t>
  </si>
  <si>
    <t>The Harvard Shop - Account Statement, Cust#7378</t>
  </si>
  <si>
    <t>Dear Valued Customer:  Your statement is attached. Items on this statement may or may not be due at this time. Please remit payment in accordance with your terms.  If there are past due invoices on your account, copies of those invoices are attached to this email. We kindly ask that payment for these past due invoices be processed immediately to avoid future delays in receiving product.  If payment has already been made, we thank you!  ----- IMPORTANT ANNOUNCEMENTS -----
GO PAPERLESS! Legacy believes in doing our part to operate a more environmentally conscious business. In our effort to “GO GREEN”, we are asking that you join us in reducing the amount of paper invoices we mail out.   Please provide an email address, contact name, and phone number to receive invoices electronically. You may reply directly to this email with your contact information.   
ARE WE RECEIVING YOUR PAYMENTS!  In October 2011, Legacy moved from 14 Barnhart Drive to 300 Fame Avenue (Hanover, PA 17331).  Some customers are still sending payments to our old address. The USPS forwarding period has expired, so please double check that you are mailing your payments to the correct address:   LEGACY  300 FAME AVENUE HANOVER, PA 17331  ------------------------------------------------------------------------  If you have any questions or concerns regarding this information, please respond to this e-mail or contact the Accounting Department at (800) 627-3244, option #2.   Thank you for your business. We appreciate it very much!  Sincerely,  Your Legacy Team  Phone: (800) 627-3244  Fax: (717) 630-0827</t>
  </si>
  <si>
    <t>INTERN OCI: This Week's OCI Deadline Includes Procter &amp; Gamble, Microsoft, Credit Suisse, BCG, and more!</t>
  </si>
  <si>
    <t xml:space="preserve">Dear Daniel,
Wednesday will be the first application deadline for internship On-Campus Interview Program (OCI) opportunities.  
Although this first OCI deadline is largely financial services firms, don't miss some of the other exciting opportunites in this week's deadline including Procter &amp; Gamble and Microsoft. In addition, stay tuned for future application deadlines which include opportunities at Bloomingdale's, PepsiCo, Square Inc, and more.
And remember that OCI should be just one part of your internship search.  Check the OCS Google Calendars for great programs throughout the semester across 18 different interest areas! 
EMPLOYER DEADLINES THIS WEEK: Wednesday, January 7th, 11:59pm in Crimson Careers
For the first OCI deadline we recommend using the advanced search option in Crimson Careers and searching by "Position Type = On-Campus Interview (OCI) - Internships" and "Job End Date/Resume deadline = 2015-01-07" to focus specifically on opportunities in the first OCI deadline. Read position descriptions carefully in Crimson Careers to tailor your application materials as much as possible to the specific opportunity...
CONSUMER PRODUCTS:
	•	Procter &amp; Gamble
TECH / DATA:
	•	Microsoft
	•	Bridgewater Associates, LP
LEADERSHIP DEVELOPMENT PROGRAMS:
	•	TASER International
CONSULTING:
	•	Analysis Group
	•	Boston Consulting Group
	•	Cornerstone Research
	•	Dean &amp; Company
	•	Innosight
FINANCE:
	•	Accel Partners
	•	Apollo 
	•	Bain Capital - Sankaty Advisors
	•	Bank of America Merrill Lynch
	•	Barclays
	•	Bessemer Venture Partners
	•	Blackstone Group
	•	Bridgewater Associates, LP
	•	Centerview Partners
	•	Citi
	•	Credit Suisse
	•	Deutsche Bank
	•	Evercore Partners
	•	Goldman Sachs
	•	Harvard Management Company
	•	Insight Venture Partners
	•	J.P. Morgan
	•	Lazard
	•	Moelis &amp; Company
	•	Morgan Stanley
	•	Peter J. Solomon Company
	•	Raine Group
	•	Sanford C. Bernstein
	•	Starwood Capital Group
DON'T WAIT UNTIL THE LAST MINUTE:
	•	Remember, the OCI application process in Crimson Careers itself takes time, even after you've finalized your resumes and cover letters. 
	•	Some employers require that students ALSO complete applications through the organization's website.  If an online application is required, the employers web address will be given, and you MUST complete BOTH the online application at the company website and the Crimson Careers application to be considered for an on campus interview. Employers may include additional instructions on their website applications, and you should consider both applications due by the deadline listed in Crimson Careers.
REMEMBER TO FOLLOW INSTRUCTIONS:
	•	To upload your unofficial transcript properly, review the instructions on our Unofficial Transcript webpage.
	•	Review uploaded materials in the "Documents" tab by clicking "view" or the pdf symbol to ensure that your formatting remained entact. 
RESOURCES AFTER 5PM:  We are here to help you, but we don't work all night!  You may find some of the following websites helpful if you get stuck over the weekend or after OCS closes at 5pm:
	•	OCI Website
	•	OCI Online Tutorial
	•	OCI Applications Webpage
	•	OCI Unofficial Transcript Webpage
	•	OCI FAQs Webpage
GOOD LUCK!
--  Best Regards,
The On-Campus Interview Program (OCI) Office 617-495-2598 / ocsrec@fas.harvard.edu   Office of Career Services, Harvard University, Faculty of Arts and Sciences 54 Dunster Street, Cambridge, MA 02138 Subscribe to OCS Google calendars  ￼ ￼ ￼ ￼
￼ </t>
  </si>
  <si>
    <t>Re: The Count - closing the stores</t>
  </si>
  <si>
    <t>Okay, sounds good! Just checking! Thanks,
Sandy 
-- 
Sandy Liang
Operations Manager, The Harvard Shop
Harvard Student Agencies, Inc.
67 Mt. Auburn Street, Cambridge, MA 02138 
Office: (617)-496-5451
Cell: (857)-234-7893
hsa.net | letsgo.com | theharvardshop.com
Thank you for supporting a student-run business! 
On Jan 5, 2015, at 3:18 PM, Ali Bayar &lt;ali.bayar@mail.hsa.net&gt; wrote:
Hey guys,
They all have to be closed per the auditors request. 
Ali
On Monday, January 5, 2015, Daniel Wang &lt;daniel.wang@mail.hsa.net&gt; wrote:
Hi all, 
I think all outlets need to be closed together since no sales can be made throughout the entire process. 
On Mon, Jan 5, 2015 at 9:26 AM, Sarah Miller &lt;sarah.miller@mail.hsa.net&gt; wrote:
I'm not sure that this possible Sandy. I can check with Lorraine and Jim but if my understanding of how the count works is that we can't move any inventory once we start counting as we need to  keep the numbers as correct as possible. Especially because after the initial counts of each store and basement, we will need to recount certain items in the locations. 
On Sun, Jan 4, 2015 at 12:26 AM, Sandy Liang &lt;sandy.liang@mail.hsa.net&gt; wrote:
Hi Daniel, Ali, and Sarah,
I hope this email finds you well. I wanted to double check with you guys. During the Count, do we absolutely have to close all three stores down? It is possible to completely stock Mt. Auburn and count Mt. Auburn for last? 
Thank you,
Sandy 
-- 
Sandy Liang
Operations Manager, The Harvard Shop
Harvard Student Agencies, Inc.
67 Mt. Auburn Street, Cambridge, MA 02138 
Office: (617)-496-5451
Cell: (857)-234-7893
hsa.net | letsgo.com | theharvardshop.com
Thank you for supporting a student-run business! 
-- 
Sarah Miller
Retail Manager, The Harvard Shop
Harvard Student Agencies, Inc.
67 Mt. Auburn Street, Cambridge MA 02138
Phone: 617.495.9294
Cell:     978.399.4066
theharvardshop.com | www.hsa.net | www.letsgo.com
-- 
Daniel Wang
Stock Operations Manager
Harvard Student Agencies, Inc.
67 Mount Auburn Street, Cambridge, MA 02138
Office: 617.496.1395
Cell: 516.587.1266
hsa.net | letsgo.com | theharvardshop.com
-- 
Ali Nuri Bayar 
Managing Director, The Harvard Shop
Harvard Student Agencies, Inc.
67 Mt. Auburn Street, Cambridge, MA 02138 </t>
  </si>
  <si>
    <t>Win a Maggiano's Wedding Reception!</t>
  </si>
  <si>
    <t>￼
Maggiano's Little Italy - Blissfully Engaged? Tell Us Your Bliss List!
Trouble viewing? Click here.
￼
Contact your local Maggiano's 
Update Your Profile      
￼
￼
￼
￼
￼
￼
￼
￼
￼
￼
￼
￼
￼
￼
￼
￼
 877-885-6371   
￼
￼
￼
￼
￼
￼
￼
Contact your local Maggiano's   
Forward to a Friend  |   
Visit Us Online  |   
Online Reservations  |   
View Our Menu  |   
Banquets 
Facebook  |   
Twitter  |   
Gift Cards  |   
Find A Location  |   
Update Your Information 
This email was sent because you joined our email club in one of our restaurants, online or at one of our events. Your email address will not be shared with anyone. You can take your name out of the email club at any time by clicking the unsubscribe link on this email and you will be removed from our list immediately. Unsubscribe
Maggiano's Little Italy 6820 LBJ Freeway Dallas, TX, 75240</t>
  </si>
  <si>
    <t>"Teitelbaum, Lisa" &lt;Lisa.Teitelbaum@mlb.com&gt;</t>
  </si>
  <si>
    <t>RE: Red Sox Licensing Application</t>
  </si>
  <si>
    <t>Please find attached a list of FAQ’s and a Prospective Licensee Information Form for your review.  If you have any questions after you have reviewed the information, please feel free to contact me.
Thank you for your interest in Major League Baseball.
Lisa
Lisa Teitelbaum
Major League Baseball - Licensing Department
245 Park Avenue, 30th Floor, New York, NY 10167
212-931-7440
From: Daniel Wang [mailto:daniel.wang@mail.hsa.net]  Sent: Monday, December 29, 2014 9:10 AM To: Teitelbaum, Lisa Subject: Red Sox Licensing Application
To Whom It May Concern: 
My name is Daniel Wang and I am the managing director of Boston Apparel Company, an online store featuring Boston-themed apparel. We would love to include more Boston Red Sox apparel on our website, and I was wondering what the proper process would be to obtain a license. In addition to submitting designs for review, would we need to submit an application to become a licensed vendor of Red Sox apparel? If so, I would appreciate it if you could send me the application forms. 
Thank you in advance for your time. Happy holidays! 
Best,
Daniel 
-- 
Daniel Wang
Stock Operations Manager Harvard Student Agencies, Inc. 67 Mount Auburn Street, Cambridge, MA 02138  Office: 617.496.1395 Cell: 516.587.1266 hsa.net | letsgo.com | theharvardshop.com
￼</t>
  </si>
  <si>
    <t>Gina Kim &lt;hyunjikim@college.harvard.edu&gt;</t>
  </si>
  <si>
    <t>[HKA] Call for Submissions [Due 1/8] -- Harvard College Law Review</t>
  </si>
  <si>
    <t>Hey KA,
Just wanted to let you all know about an exciting opportunity to have your writing published in the Harvard College Law Review!  The Harvard College Law Review, a publication of the Harvard College Law Society (HCLS), is currently seeking submissions for its spring publication. The Review aims to educate undergraduate students interested in pursuing law after college by exposing them to legal ideas now. It has a very wide audience that is eager to participate in world-class discussions of legal issues and to learn from the resources that the publication offers.  The Review solicits research articles and opinion pieces from Harvard students, as well as from undergraduate students from other institutions.
The submission process is relatively painless. Included below are the requirements for submission:
1.      An essay, article, or research paper related to the field of law that was written during one's undergraduate career. Submissions should be in size-12 Times New Roman, double-spaced, in .doc format, with Chicago style citations and a Works Cited section if applicable. All submissions must be greater than 5 pages, but no more than 30 pages.
2.   	Name
3.   	Email Address
4.   	Phone number
5.   	Undergraduate college/university
6.   	Year of graduation 
7.   	Article Title
8.   	Short abstract (~200 words)
9.   	The paper's context - when and why was the paper written?
These items must be emailed to HarvardCollegeLawReview@gmail.com by January 8th at 11:59 PM for consideration by our board of editors.
Thank you very much.  Please feel free to respond with any questions, and forward to other interested groups.
We look forward to reading your submissions.
Best,
HCLR
_______________________________________________
KA-Open mailing list
KA-Open@lists.hcs.harvard.edu
https://lists.hcs.harvard.edu/mailman/listinfo/ka-open</t>
  </si>
  <si>
    <t>alphabroder's Big Deal | Gildan G182</t>
  </si>
  <si>
    <t>24 for $24!</t>
  </si>
  <si>
    <t>￼
￼
￼
￼
￼
￼
￼
￼
￼
￼
Don't forget about our other great specials!
￼
￼
Forward this email
￼
This email was sent to daniel.wang@mail.hsa.net by sales@palomarprinting.com |   
Update Profile/Email Address | Rapid removal with SafeUnsubscribe™ | Privacy Policy.
￼
Palomar Printing | 774 West Boylston Street | Worcester | MA | 01606
￼</t>
  </si>
  <si>
    <t>See Bobbi's connections, experience, and more</t>
  </si>
  <si>
    <t xml:space="preserve">  
￼
Bobbi has accepted your invitation
Bobbi Rucker
--
View profile
Send a message
Connected? Now take the next step.
Easily stay in touch with your connections
Get the Connected App
You are receiving Accepted invitations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</si>
  <si>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Anglo-Saxon coins buried for 900 years found on U.K. farmland</t>
  </si>
  <si>
    <t xml:space="preserve">￼
Anglo-Saxon coins buried for 900 years found on U.K. farmland | Tomb of previously unknown queen found in Egypt | Inflatable heat shields being developed for NASA spacecraft
Created for dwang953@gmail.com |  Web Version
￼
￼
JANUARY 5, 2015
￼
Your World of Science News
SIGN UP
|
FORWARD
|
ARCHIVE
|
ADVERTISE
Top Story
Sponsored By
￼
Anglo-Saxon coins buried for 900 years found on U.K. farmland 
A trove of near-mint-condition silver Anglo-Saxon coins buried for more than 900 years has been unearthed from farmland in Buckinghamshire, England. "This is one of the largest hoards of Anglo-Saxon coins ever found in Britain. When they have been properly identified and dated, we may be able to guess why such a great treasure was buried," said a Bucks County Museum spokesman. If a coroner rules the $1.52 million coins are treasure under the Treasure Act, a museum will be able to purchase them, with the proceeds going to the farm owner and the Weekend Wanderers Detecting Club member who found the coins with a metal detector. The Independent (London) (tiered subscription model) (1/2)
Share: ￼￼￼￼￼ 
￼
Attend Adelphi University’s Graduate Open House
When it's time to turn your job into a career, choose Adelphi University. It matters. Our top-ranked master's and certificate programs will give you the skills, experience, and credentials you need to move ahead. Register today for Graduate Open House on January 14th at Adelphi.edu/ahead. Adelphi University. It Matters.
￼
Science in the News
Tomb of previously unknown queen found in Egypt 
The tomb of a previously unknown Fifth Dynasty queen has been found by archaeologists in Egypt in the funeral complex of Pharaoh Neferefre, who ruled 4,500 years ago. Archaeologists also found writings that identify her as Khentakawess III as well as reliefs on the tomb's inner walls that say she is "the mother of the king" and "the wife of the king." BBC (1/5), Fox News Latino/Agencia EFE (Spain) (1/4)
Share: ￼￼￼￼￼ 
Inflatable heat shields being developed for NASA spacecraft 
NASA is developing inflatable technology to act as a heat shield to help slow spacecraft onto the surface of Mars. "When you first tell people you're going to do an ... inflatable spacecraft, they have in their minds something really floppy like a jellyfish and it's really not that way. ... This is a technology that I think is ready to use, whether it's for humans in 20 years on Mars or whether it's a large robotic mission sooner than that," said Neil Cheatwood of NASA's Langley Research Center. The Associated Press (1/3)
Share: ￼￼￼￼￼ 
Researchers use special heating chamber to learn about Venus 
Scientists in Germany are using a super-hot heating chamber to help them learn more about the surface of Venus, which in mass and size is similar to Earth, but has surface temperatures that can melt lead. Researchers at the DLR Institute for Planetary Research in Berlin, using data collected about rocks on Venus, cooked basalt, anorthosite and hematite in a heating chamber that matched Venus' scorching temperatures. The results suggest that Venus once had continents and oceans, researchers say. New Scientist (1/2)
Share: ￼￼￼￼￼ 
U.K. researchers develop body suit lie detector 
A suit that senses full body motions may be a better lie detector than a polygraph machine, according to British researchers. The suit had a 70% success rate at determining whether someone was telling the truth, researchers said. Scientists say the suit works on the premise that liars tend to fidget more than those telling the truth, so the suit contains 17 sensors that pick up movement up to 120 times per second in 23 joints. The Telegraph (London) (tiered subscription model) (1/4)
Share: ￼￼￼￼￼ 
Study: Fat cells produce antimicrobials to fight infections 
Fat cells just beneath human skin may be the body's first line of defense against bacterial infection and may also fight infections by producing antimicrobial compounds, according to a study published in Science. Researchers exposed mice to a staph bacteria resistant to antibiotics through a cut and found that the fat cells just under the wound site would thicken and produce cathelicidin, an antimicrobial compound, suggesting that the fat cells sensed the bacteria's presence and reacted accordingly. "That was totally unexpected. It was not known that [fat cells] could produce antimicrobials," said Richard Gallo of the University of California at San Diego and co-author of the study. LiveScience.com (1/2)
Share: ￼￼￼￼￼ 
Study: Random errors during stem cell division are primary cause of many cancers 
Random errors in DNA replication as stem cells divide are the prime culprits behind many cancer types, according to a study in the journal Science. Johns Hopkins University researchers compared the frequency of stem cell divisions of 31 tissue types against the person's lifetime risk of developing cancer in that tissue, and found that the correlation was at least 0.8 out of a possible 1.  Overall, they determined that 65% of the variation in the risk of different cancer types can be attributed to how frequently stem cells make copies of themselves. Los Angeles Times (tiered subscription model)/Science Now blog (1/2)
Share: ￼￼￼￼￼ 
￼
How Much Do You Really Need to Make? The Answer May Shock You
Rather than focus on what you can afford to pull out of the business to cover your living expenses, you need to focus on how much you need to earn at your business in order to afford the lifestyle you want to have. This is where the Personal Earnings Goal, or PEG, comes into play. Learn how to calculate your PEG and find out how much you really need to make.
￼
Funding Watch
Sponsored By
￼
Wyo. considers grant proposals for wild-horse studies 
The Wyoming Department of Agriculture is considering more than 10 proposals vying for a portion of $250,000 earmarked to study the state's wild horses. The projects range from monitoring the horses' interactions with the range to ways to control their population. "We want actual data on the ground that can help the state and [U.S. Bureau of Land Management] with the management of wild horses," said department official Chris Wichmann. Star-Tribune (Casper, Wyo.) (tiered subscription model) (1/4)
Share: ￼￼￼￼￼ 
N.J. autism study continues with $550,000 grant 
The Centers for Disease Control and Prevention has awarded Rutgers University a $550,000 grant that will allow research into autism spectrum disorders and other developmental disabilities in New Jersey to continue. According to the CDC, the state's rate of autism exceeds the U.S. average. NorthJersey.com (Woodland Park, N.J.) (free registration)/The Record (1/2)
Share: ￼￼￼￼￼ 
￼
Get advice from author Guy Kawasaki.
Join OPEN Forum® today to download the exclusive Growth Guide, "The Art of Getting Customers" by entrepreneur, author, and brand evangelist Guy Kawasaki. Learn More.
￼
Sigma Xi News
Subscribe to American Scientist magazine 
￼
Are you taking advantage of everything Sigma Xi, The Scientific Research Society has to offer? American Scientist is the premier interdisciplinary magazine for science and research. Act now and receive a one-year subscription for only $30. Subscribe today.
Share: ￼￼￼￼￼ 
Membership in Sigma Xi is an honor worth sharing 
Take a look at our website today and learn more about the honor of membership in Sigma Xi.
Share: ￼￼￼￼￼ 
SmartQuote
￼
Let us not look back in anger, nor forward in fear, but around in awareness."
-- James Thurber,
American writer
Share: ￼￼￼￼￼ 
Learn more about Sigma Xi -&gt;
Sigma Xi | American Scientist | Become an Affiliate | Become a Member | Contact Us
Subscriber Tools
Please contact one of our specialists for advertising opportunities, editorial inquiries, job placements, or any other questions.
Editor:  Bryan McBournie
Advertising:  Joe Riddle
  P: 202.407.7857 ext. 228
SIGN UP
SHARE
ADVERTISE
SEND FEEDBACK
Update Profile | Change e-mail address | Unsubscribe | 
Archive | Web version (print friendly) 
Download the SmartBrief App  iTunes / Android 
￼  ￼ 
Mailing Address:
SmartBrief, Inc.®, 555 11th ST NW, Suite 600, Washington, DC 20004
© 1999-2015 SmartBrief, Inc.®
Privacy policy |  Legal Information 
  </t>
  </si>
  <si>
    <t>Registration Closes This Wednesday!</t>
  </si>
  <si>
    <t>Awesome flight deals</t>
  </si>
  <si>
    <t>￼
￼ 
Low fares to top destinations | View this email in a web browser 
￼
Download and book with the app today.
￼
￼
￼
￼
Packages
Hotels
Cars
Flights
Cruises
Things to Do
Deals
Rewards
￼
Last-Minute Deals
See Deals
￼
Need a breather from the daily grind? With these awesome low fares, you can get away at a moment's notice and still save. 
See Deals
￼
Book on our app &amp; get
TRIPLE Expedia+ points
￼
￼
￼
￼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MR-CM-LMD-teid1.0-issu214-testX-langEN-versX-mcidM-segaX-segbX-segmX-key7001966940486-paid172355482)(MD: 20150105095840)(ETID: 982796)</t>
  </si>
  <si>
    <t>Jan. 22: pianist ANGELA HEWITT</t>
  </si>
  <si>
    <t xml:space="preserve">Email not displaying correctly? View it in your browser. 
￼
Learning From Performers, New England Conservatory, Celebrity Series of Boston, Harvard College Piano Society, and the Music Department present
a master class with pianist ANGELA HEWITT
￼
Named “Artist of the Year” at the 2006 Gramophone Awards and hailed as “the pre-eminent Bach pianist of our time” by The Guardian, Angela Hewitt will lead a master class featuring student pianists enrolled in the Harvard University/New England Conservatory joint degree program in music performance.
Thursday, January 22, 2015 at 7 PM
John Knowles Paine Concert Hall
Music Building, Harvard University
Admission free (tickets/RSVPs not required); seating is first-come, first-served, subject to venue capacity.
More information
Map
Angela Hewitt will perform in concert with mezzo-soprano Ann Sofie von Otter at New England Conservatory’s Jordan Hall on Friday, January 23 at 8 PM presented by Celebrity Series of Boston. For more information and tickets, call 617.482.6661 or visit 
the Celebrity Series website.
  ￼
￼
￼
You are receiving this email because you opted in at our website or previously asked to be put on a mailing list.
Unsubscribe dwang953@gmail.com from this list | Forward to a friend | Update your profile 
Our mailing address is:
Harvard University
74 Mt. Auburn St
Cambridge, MA 02138
Add us to your address book
Copyright (C) 2015 Harvard University All rights reserved.
￼ </t>
  </si>
  <si>
    <t>Needs to be ordered today</t>
  </si>
  <si>
    <t>Red H mugs
bottle opener key chains
magnets
crest hats (all colors)
best seller crest t's (all colors)
best seller crest hoodies 
appliques
fleece crews
women's red harvard t shirts (need them for the book store)
Harvard barrel pen
Steel water bottles
camelbacks
red shot glasses
youth t's (all colors/sizes)
Beer Steins
magnet clip (SKU 3778)
I'm sure that there will be more, but these are what the stock workers are looking for. Please take care of ordering today and let me know when it has been completed. 
Thank you,
-- 
Sarah Miller
Retail Manager, The Harvard Shop
Harvard Student Agencies, Inc.
67 Mt. Auburn Street, Cambridge MA 02138
Phone: 617.495.9294
Cell:     978.399.4066
theharvardshop.com | www.hsa.net | www.letsgo.com</t>
  </si>
  <si>
    <t>Re: {THS FY15} Fwd: Video draft</t>
  </si>
  <si>
    <t>Looks great!
On Sun, Jan 4, 2015 at 6:02 PM, Sandy Liang &lt;sandy.liang@mail.hsa.net&gt; wrote:
Hi Everyone, 
Check out the case study Vend did on us! I think it looks really awesome! 
Thanks,
Sandy 
---------- Forwarded message ----------
From: Simon Pound &lt;simon@vendhq.com&gt;
Date: Sun, Jan 4, 2015 at 5:35 PM
Subject: Video draft
To: Sandy Liang &lt;sandy.liang@mail.hsa.net&gt;
Hi Sandy,
Happy New Year!
Thank you so much for having us to visit, we loved meeting you all and had such a great time.
Here is a draft of the video for you - a couple of points up front:
1. The opening title and closing title are just place holders for now.
We are thinking that these might say :
(Opening) POS for clever retailers. Vend &amp; The Harvard Shop.
(Closing) Manage many stores and multi-channel, simply.
What do you think! Are you guys happy with this? The team here thought you guys came across as really sharp operators that seemed really fun to work with -which was the hope!
We covered all the best of the footage and tried to get it in under the magic 1.45 minute mark.
Check it out here:
https://www.dropbox.com/s/2lgsedd14gtfcob/Boston%20Harvard%20Shop_WIP3.mp4?dl=0
Best!
Simon
-- 
￼
Simon Pound
Head of Brand &amp; Communications
+64 21 376 863 
www.vendhq.com  |  #retailsuccess  |   ￼ Watch the video
Twitter
LinkedIn
￼
http://bit.ly/vend-nrf-2015
-- 
Sandy Liang
Operations Manager, The Harvard Shop
Harvard Student Agencies, Inc.
67 Mt. Auburn Street, Cambridge, MA 02138 
Office: (617)-496-5451
Cell: (857)-234-7893
hsa.net | letsgo.com | theharvardshop.com
Thank you for supporting a student-run business! 
-- 
You received this message because you are subscribed to the Google Groups "THS FY15" group.
To unsubscribe from this group and stop receiving emails from it, send an email to thsfy15+unsubscribe@googlegroups.com.
To post to this group, send email to thsfy15@googlegroups.com.
For more options, visit https://groups.google.com/d/optout.
-- 
Sarah Miller
Retail Manager, The Harvard Shop
Harvard Student Agencies, Inc.
67 Mt. Auburn Street, Cambridge MA 02138
Phone: 617.495.9294
Cell:     978.399.4066
theharvardshop.com | www.hsa.net | www.letsgo.com
-- 
You received this message because you are subscribed to the Google Groups "THS FY15" group.
To unsubscribe from this group and stop receiving emails from it, send an email to thsfy15+unsubscribe@googlegroups.com.
To post to this group, send email to thsfy15@googlegroups.com.
For more options, visit https://groups.google.com/d/optout.</t>
  </si>
  <si>
    <t>Dear Daniel,
Thank you for your note. We have a trademark licensing program. You can find details here:
http://web.mit.edu/tlo/www/industry/trademark.html
Please send an application, samples, and a  $100.00 application fee. If approved, you can then take a license from us. Licenses are on the page also, so please read them through carefully and let me know if you have any questions.
Please let me know if you have any questions.
Cheers,
Peter Bebergal
Use of Name Officer
Massachusetts Institute of Technology 
255 Main Street
Building NE18-501
Cambridge, MA 02142
Phone:  (617) 253-6966; Fax: (617) 258-6790
Email: bebergal@mit.edu
From: Daniel Wang [mailto:daniel.wang@mail.hsa.net]  Sent: Saturday, December 27, 2014 1:20 AM To: mitmerch@mit.edu Subject: MIT License Application
To Whom It May Concern: 
My name is Daniel Wang and I am the managing director of Boston Apparel Company, an online store featuring Boston-themed apparel. We would love to include more MIT apparel on our website, and I was wondering what the proper process would be to obtain a license. In addition to submitting designs for review, would we need to submit an application to become a licensed vendor of MIT apparel? If so, I would appreciate it if you could send me the application forms. 
Thank you in advance for your time. Happy holidays! 
Best,
Daniel 
-- 
Daniel Wang
Stock Operations Manager Harvard Student Agencies, Inc. 67 Mount Auburn Street, Cambridge, MA 02138  Office: 617.496.1395 Cell: 516.587.1266 hsa.net | letsgo.com | theharvardshop.com</t>
  </si>
  <si>
    <t>$25 off: Put Your Best Foot Forward</t>
  </si>
  <si>
    <t xml:space="preserve">
Time for Workout Wear for Less!
Click here to view in your browser.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January 7, 2015 at 11:59PM PST. Cannot be combined with any other offer. Cannot be applied to the purchase of gift certificates. Applies only to participating brands. Not valid on previously purchased items. Free Shipping offer does not apply to shipments outside the US. See website for all terms &amp; conditions.
This email was sent by: Shoebuy.com
101 Arch Street, 16th Floor, Boston, MA 02110 USA 
Phone (888) 200-8414  Email service@shoebuy.com
￼ </t>
  </si>
  <si>
    <t>68% ends tonight! + See how to feature your best photo!</t>
  </si>
  <si>
    <t xml:space="preserve"> 
Save 68%! Only $30 for a $96 photo book! Problem viewing? Click here 
￼
￼
￼
￼
￼
￼
￼
￼
￼
ENDS TONIGHT! USE CODE: HELLO2015 | OFFER ENDS JAN. 5TH 
￼
￼
￼
￼
￼
￼
￼
￼
￼
￼
GET STARTED NOW! 
GET INSPIRED 
CONTACT US 
UNSUBSCRIBE 
PRESS ROOM 
￼
￼
￼
© 2002 - 2015 MyPublisher, Inc. All rights reserved. | 8 Westchester Plaza, Elmsford, NY 10523 
To view full Terms and Conditions of this offer, click here 
￼ </t>
  </si>
  <si>
    <t>Daily Deals Are Back! Today: $199.98 Suit Separates (Coat &amp; Pants).</t>
  </si>
  <si>
    <t xml:space="preserve">If you would rather not receive Daily Deal emails, click here to unsubscribe.
￼
￼
￼
￼
￼
￼
￼
￼
￼
￼
￼
￼
￼
￼
￼
YOU HAVE 
140 points as of 12/28/2014.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</si>
  <si>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Andy Tran &lt;invitations-noreply@linkedin.com&gt;</t>
  </si>
  <si>
    <t>Andy Tran's invitation is waiting for your response</t>
  </si>
  <si>
    <t xml:space="preserve">  
￼
Andy Tran invited you to connect 6 days ago.
How would you like to respond?
Accept invite
Ignore
￼
Andy Tran
Researcher at Harvard Medical School
View profile ￼
Other recent invitations
￼
Aurora Vivik, Solutions Manual And Testbank Manager at Book Up Solutions LLC
Accept ￼
￼
Chris Smiles, at Waypoint Residential
Accept ￼
￼
Fanney Zhu, Student at Harvard University
Accept ￼
+44
View all pending invites ￼
You are receiving invitation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</si>
  <si>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Authorize.Net Auto-Receipt &lt;emailreceipts@authorize.net&gt;</t>
  </si>
  <si>
    <t>Suspicious Transaction 6810363742</t>
  </si>
  <si>
    <t>Your Payment Gateway ID is: 666187
Dear The Harvard Shop, Inc.:
Transaction 6810363742 triggered the following Fraud Detection Suite filter(s):
  Suspicious Transaction Filter
According to the action(s) you have configured for the filter(s) listed above, this transaction has been held for your review prior to being sent for authorization.
You have 5 days to manually review and approve or decline this transaction. To review this transaction, click Fraud Detection Suite in the Merchant Interface main menu. In the Pending Transaction Reports section, click on the number next to Pending Review. If no action is taken in the next 5 days, this transaction will expire.
Please contact Customer Support at support@authorize.net or 877-447-3938 with any questions regarding this email. 
Thank you for using the Fraud Detection Suite.
Authorize.Net
*** You received this email because you chose to be a Suspicious Transaction Emails recipient. You may change your email options by logging into the Merchant Interface. Click on Settings in the Main Menu, and select Manage Contacts from the General section. To edit a contact, click the Edit link next to the contact that you would like to edit. Under Email Types, select or deselect the Email types you would like to receive. Click Submit to save any changes. Please do not reply to this email.</t>
  </si>
  <si>
    <t>Suspicious Transaction 6810360807</t>
  </si>
  <si>
    <t>Your Payment Gateway ID is: 666187
Dear The Harvard Shop, Inc.:
Transaction 6810360807 triggered the following Fraud Detection Suite filter(s):
  Suspicious Transaction Filter
According to the action(s) you have configured for the filter(s) listed above, this transaction has been held for your review prior to being sent for authorization.
You have 5 days to manually review and approve or decline this transaction. To review this transaction, click Fraud Detection Suite in the Merchant Interface main menu. In the Pending Transaction Reports section, click on the number next to Pending Review. If no action is taken in the next 5 days, this transaction will expire.
Please contact Customer Support at support@authorize.net or 877-447-3938 with any questions regarding this email. 
Thank you for using the Fraud Detection Suite.
Authorize.Net
*** You received this email because you chose to be a Suspicious Transaction Emails recipient. You may change your email options by logging into the Merchant Interface. Click on Settings in the Main Menu, and select Manage Contacts from the General section. To edit a contact, click the Edit link next to the contact that you would like to edit. Under Email Types, select or deselect the Email types you would like to receive. Click Submit to save any changes. Please do not reply to this email.</t>
  </si>
  <si>
    <t>Suspicious Transaction 6810340860</t>
  </si>
  <si>
    <t>Your Payment Gateway ID is: 666187
Dear The Harvard Shop, Inc.:
Transaction 6810340860 triggered the following Fraud Detection Suite filter(s):
  Suspicious Transaction Filter
According to the action(s) you have configured for the filter(s) listed above, this transaction has been held for your review prior to being sent for authorization.
You have 5 days to manually review and approve or decline this transaction. To review this transaction, click Fraud Detection Suite in the Merchant Interface main menu. In the Pending Transaction Reports section, click on the number next to Pending Review. If no action is taken in the next 5 days, this transaction will expire.
Please contact Customer Support at support@authorize.net or 877-447-3938 with any questions regarding this email. 
Thank you for using the Fraud Detection Suite.
Authorize.Net
*** You received this email because you chose to be a Suspicious Transaction Emails recipient. You may change your email options by logging into the Merchant Interface. Click on Settings in the Main Menu, and select Manage Contacts from the General section. To edit a contact, click the Edit link next to the contact that you would like to edit. Under Email Types, select or deselect the Email types you would like to receive. Click Submit to save any changes. Please do not reply to this email.</t>
  </si>
  <si>
    <t>Suspicious Transaction 6810337449</t>
  </si>
  <si>
    <t>Your Payment Gateway ID is: 666187
Dear The Harvard Shop, Inc.:
Transaction 6810337449 triggered the following Fraud Detection Suite filter(s):
  Suspicious Transaction Filter
According to the action(s) you have configured for the filter(s) listed above, this transaction has been held for your review prior to being sent for authorization.
You have 5 days to manually review and approve or decline this transaction. To review this transaction, click Fraud Detection Suite in the Merchant Interface main menu. In the Pending Transaction Reports section, click on the number next to Pending Review. If no action is taken in the next 5 days, this transaction will expire.
Please contact Customer Support at support@authorize.net or 877-447-3938 with any questions regarding this email. 
Thank you for using the Fraud Detection Suite.
Authorize.Net
*** You received this email because you chose to be a Suspicious Transaction Emails recipient. You may change your email options by logging into the Merchant Interface. Click on Settings in the Main Menu, and select Manage Contacts from the General section. To edit a contact, click the Edit link next to the contact that you would like to edit. Under Email Types, select or deselect the Email types you would like to receive. Click Submit to save any changes. Please do not reply to this email.</t>
  </si>
  <si>
    <t>Suspicious Transaction 6810320294</t>
  </si>
  <si>
    <t>Your Payment Gateway ID is: 666187
Dear The Harvard Shop, Inc.:
Transaction 6810320294 triggered the following Fraud Detection Suite filter(s):
  Suspicious Transaction Filter
According to the action(s) you have configured for the filter(s) listed above, this transaction has been held for your review prior to being sent for authorization.
You have 5 days to manually review and approve or decline this transaction. To review this transaction, click Fraud Detection Suite in the Merchant Interface main menu. In the Pending Transaction Reports section, click on the number next to Pending Review. If no action is taken in the next 5 days, this transaction will expire.
Please contact Customer Support at support@authorize.net or 877-447-3938 with any questions regarding this email. 
Thank you for using the Fraud Detection Suite.
Authorize.Net
*** You received this email because you chose to be a Suspicious Transaction Emails recipient. You may change your email options by logging into the Merchant Interface. Click on Settings in the Main Menu, and select Manage Contacts from the General section. To edit a contact, click the Edit link next to the contact that you would like to edit. Under Email Types, select or deselect the Email types you would like to receive. Click Submit to save any changes. Please do not reply to this email.</t>
  </si>
  <si>
    <t>[Currier-announce] Pre-Med Announcement: Please Read if you will be applying to Medical School in 2015</t>
  </si>
  <si>
    <t>Hi all,
  Happy New Year!  
The process of applying to medical school in 2015 starts now.  If you are planning to apply this summer there are a few things you need to do.
1. Add your name to the 2015-2016 premed applicant list: https://docs.google.com/spreadsheets/d/1Ry_53TvFEx_pAd85TFEeF752_DCjH8cDF7U4qZOzNNU/edit?usp=sharing
2. Go to the premed section of the Currier House Website.
 - Read the step-by-step guide
 - Download / begin completing the Personal Information Form for 2015-2016
(please make sure you are filling out the most recent version of this form, it has just been updated)
3. The Personal Information Form is due by 2/20/14, you will be paired with a premed tutor once you have emailed your form (along with your resume) to melissa.coleman@gmail.com.
If you have any questions please email currierpremed@gmail.com
 - Melissa
_______________________________________________
Currier-announce mailing list
Currier-announce@lists.hcs.harvard.edu
https://lists.hcs.harvard.edu/mailman/listinfo/currier-announce</t>
  </si>
  <si>
    <t>￼ 
New answer to "Logic Puzzles: I walk into a restaurant for lunch and my check comes to π dollars. The restaurant will only accept cash for the exact amount -- nothing more, nothing less. What are my options?" 
￼￼
Len Lattanzi, People say I'm argumentative, but I d...
Leave $3.15 and warn them that destruction of US currency is a felony.
18 U.S. Code § 331 - Mutilation, diminution, and falsification of coins
Barring that use Euler's identity when ordering an additional dessert.
To see the question with all answers, visit:
http://www.quora.com/Logic-Puzzles/I-walk-into-a-restaurant-for-lunch-and-my-check-comes-to-π-dollars-The-restaurant-will-only-accept-cash-for-the-exact-amount-nothing-more-nothing-less-What-are-my-options/answer/Len-Lattanzi
Thanks,
The Quora Team￼ 
We sent you this email because you are following this question. To stop following it,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</si>
  <si>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Re: Video draft</t>
  </si>
  <si>
    <t>This is terrific!  You guys are awesome on camera!!
On Sun, Jan 4, 2015 at 6:02 PM, Sandy Liang &lt;sandy.liang@mail.hsa.net&gt; wrote:
Hi Everyone, 
Check out the case study Vend did on us! I think it looks really awesome! 
Thanks,
Sandy 
---------- Forwarded message ----------
From: Simon Pound &lt;simon@vendhq.com&gt;
Date: Sun, Jan 4, 2015 at 5:35 PM
Subject: Video draft
To: Sandy Liang &lt;sandy.liang@mail.hsa.net&gt;
Hi Sandy,
Happy New Year!
Thank you so much for having us to visit, we loved meeting you all and had such a great time.
Here is a draft of the video for you - a couple of points up front:
1. The opening title and closing title are just place holders for now.
We are thinking that these might say :
(Opening) POS for clever retailers. Vend &amp; The Harvard Shop.
(Closing) Manage many stores and multi-channel, simply.
What do you think! Are you guys happy with this? The team here thought you guys came across as really sharp operators that seemed really fun to work with -which was the hope!
We covered all the best of the footage and tried to get it in under the magic 1.45 minute mark.
Check it out here:
https://www.dropbox.com/s/2lgsedd14gtfcob/Boston%20Harvard%20Shop_WIP3.mp4?dl=0
Best!
Simon
-- 
￼
Simon Pound
Head of Brand &amp; Communications
+64 21 376 863 
www.vendhq.com  |  #retailsuccess  |   ￼ Watch the video
Twitter
LinkedIn
￼
http://bit.ly/vend-nrf-2015
-- 
Sandy Liang
Operations Manager, The Harvard Shop
Harvard Student Agencies, Inc.
67 Mt. Auburn Street, Cambridge, MA 02138 
Office: (617)-496-5451
Cell: (857)-234-7893
hsa.net | letsgo.com | theharvardshop.com
Thank you for supporting a student-run business! 
-- 
Jim McKellar
CEO/General Manager
Harvard Student Agencies, Inc.
67 Mount Auburn Street, Cambridge, MA 02138
Office: 617-495-9639
Cell: 781-572-5299
hsa.net | letsgo.com | theharvardshop.com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https://groups.google.com/a/mail.hsa.net/d/msgid/ths-fy16/CADxW3K0F%2BuCUtAbPbKyTDNMqbiQT3MCn0P9MgzaqO63%2BZeqWMA%40mail.gmail.com.</t>
  </si>
  <si>
    <t>{THS FY15} Fwd: Video draft</t>
  </si>
  <si>
    <t>Hi Everyone, 
Check out the case study Vend did on us! I think it looks really awesome! 
Thanks,
Sandy 
---------- Forwarded message ----------
From: Simon Pound &lt;simon@vendhq.com&gt;
Date: Sun, Jan 4, 2015 at 5:35 PM
Subject: Video draft
To: Sandy Liang &lt;sandy.liang@mail.hsa.net&gt;
Hi Sandy,
Happy New Year!
Thank you so much for having us to visit, we loved meeting you all and had such a great time.
Here is a draft of the video for you - a couple of points up front:
1. The opening title and closing title are just place holders for now.
We are thinking that these might say :
(Opening) POS for clever retailers. Vend &amp; The Harvard Shop.
(Closing) Manage many stores and multi-channel, simply.
What do you think! Are you guys happy with this? The team here thought you guys came across as really sharp operators that seemed really fun to work with -which was the hope!
We covered all the best of the footage and tried to get it in under the magic 1.45 minute mark.
Check it out here:
https://www.dropbox.com/s/2lgsedd14gtfcob/Boston%20Harvard%20Shop_WIP3.mp4?dl=0
Best!
Simon
-- 
￼
Simon Pound
Head of Brand &amp; Communications
+64 21 376 863 
www.vendhq.com  |  #retailsuccess  |   ￼ Watch the video
Twitter
LinkedIn
￼
http://bit.ly/vend-nrf-2015
-- 
Sandy Liang
Operations Manager, The Harvard Shop
Harvard Student Agencies, Inc.
67 Mt. Auburn Street, Cambridge, MA 02138 
Office: (617)-496-5451
Cell: (857)-234-7893
hsa.net | letsgo.com | theharvardshop.com
Thank you for supporting a student-run business! 
-- 
You received this message because you are subscribed to the Google Groups "THS FY15" group.
To unsubscribe from this group and stop receiving emails from it, send an email to thsfy15+unsubscribe@googlegroups.com.
To post to this group, send email to thsfy15@googlegroups.com.
For more options, visit https://groups.google.com/d/optout.</t>
  </si>
  <si>
    <t>Fwd: Video draft</t>
  </si>
  <si>
    <t>Hi Everyone, 
Check out the case study Vend did on us! I think it looks really awesome! 
Thanks,
Sandy 
---------- Forwarded message ----------
From: Simon Pound &lt;simon@vendhq.com&gt;
Date: Sun, Jan 4, 2015 at 5:35 PM
Subject: Video draft
To: Sandy Liang &lt;sandy.liang@mail.hsa.net&gt;
Hi Sandy,
Happy New Year!
Thank you so much for having us to visit, we loved meeting you all and had such a great time.
Here is a draft of the video for you - a couple of points up front:
1. The opening title and closing title are just place holders for now.
We are thinking that these might say :
(Opening) POS for clever retailers. Vend &amp; The Harvard Shop.
(Closing) Manage many stores and multi-channel, simply.
What do you think! Are you guys happy with this? The team here thought you guys came across as really sharp operators that seemed really fun to work with -which was the hope!
We covered all the best of the footage and tried to get it in under the magic 1.45 minute mark.
Check it out here:
https://www.dropbox.com/s/2lgsedd14gtfcob/Boston%20Harvard%20Shop_WIP3.mp4?dl=0
Best!
Simon
-- 
￼
Simon Pound
Head of Brand &amp; Communications
+64 21 376 863 
www.vendhq.com  |  #retailsuccess  |   ￼ Watch the video
Twitter
LinkedIn
￼
http://bit.ly/vend-nrf-2015
-- 
Sandy Liang
Operations Manager, The Harvard Shop
Harvard Student Agencies, Inc.
67 Mt. Auburn Street, Cambridge, MA 02138 
Office: (617)-496-5451
Cell: (857)-234-7893
hsa.net | letsgo.com | theharvardshop.com
Thank you for supporting a student-run business!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https://groups.google.com/a/mail.hsa.net/d/msgid/ths-fy16/CA%2BR-kj%3DfKyqKFPR3XrMRgsPU37Qg8qyRui7n7G8ZhuUgEYa36A%40mail.gmail.com.</t>
  </si>
  <si>
    <t>Jimmy Lin followed you on Quora</t>
  </si>
  <si>
    <t>￼ 
Jimmy Lin followed you on Quora 
￼
Jimmy Lin
Answered How strong do you think the effect of western sanctions is?
￼
Thanks,
The Quora Team￼ 
To control which emails we send you, visit: Email Settings 
This email was sent by Quora (650 Castro Street #450, Mountain View, CA 94041). Quora is the best answer to any question. To disable this email from Quora, visit the following link: Unsubscribe.</t>
  </si>
  <si>
    <t>Job Opportunity at Bessemer Venture Partners</t>
  </si>
  <si>
    <t>Hi all,
Happy New Year!
As I'm sure some of you are still figuring out your summer plans, I want to pass along information about a potential internship opportunity, on behalf of a former HSAer, Emily Lu. The deadline to apply is this Wednesday. You can see the remaining details below.
Best!
Patrick
_____________________________________________
Bessemer Venture Partners Summer Analyst
Application Deadline
Bessemer Venture Partners&lt;http://www.bvp.com&gt;, one of the world’s oldest and leading venture capital firms, is looking for a summer analyst to join our investment team in New York.
Deadline: Wednesday, January 7th, 2015 @ 11:59pm
Summer Analyst
New York
If you have a passion for identifying and working with the technologies and companies that will change the world, then you may be right for Bessemer Venture Partners’ Summer Analyst Program.
This year, Bessemer will select up to two Summer Analysts to join the company’s New York office. This is one of the only programs in venture capital open to candidates at the undergraduate level, and the only one that gives Summer Analysts the autonomy to determine the areas of innovation they explore.
The primary responsibility of a summer analyst is to interact with over a hundred CEOs in an effort to identify startups and later stage companies that are disrupting entire industries: from consumer internet and e-commerce, to mobile and cloud computing, to healthcare and cleantech. Summer Analysts also work closely with the firm’s partners to conduct due diligence on the investment opportunities they discover and help to develop new investment roadmaps.
Summer Analysts will develop an eye for identifying the most exciting sectors and business opportunities in the innovation economy, a deep understanding of business models, and an extensive network of entrepreneur and VC colleagues. Past Bessemer Summer Analysts have gone on to found their own businesses, work at premier venture capital and private equity firms like Bessemer and Blackstone, and attend top-tier business schools like HBS, Wharton and Stanford GSB.
We are looking for candidates with top-tier analytical skills, demonstrated leadership ability, and a strong passion for technology and entrepreneurship.
---
About Bessemer Venture Partners
Bessemer Venture Partners is the oldest venture capital firm in the United States, carrying on a 100-year tradition of investing in entrepreneurs building innovative, high-growth companies. Bessemer has been an early investor in dozens of startups that have gone on to fundamentally change industries, including companies like Pinterest, Skype, LinkedIn, Yelp, VeriSign, and Gartner Group. The firm has over $4B under management, and has offices in New York, Menlo Park, Cambridge, Israel, and India.</t>
  </si>
  <si>
    <t>YAY FOR SALE! up to 75% off + another savings treat</t>
  </si>
  <si>
    <t>￼
So many ways to save RIGHT NOW.
Can't see images? Click here.
￼
￼
￼
￼
￼
￼
￼
￼
￼
￼
￼
￼
￼
￼
￼
￼
￼
￼
extra 30%* off sale styles
￼
￼
￼
￼
￼
￼
￼
￼
￼
￼
￼
￼
￼
￼
￼
￼
￼
￼
￼
￼
￼
￼
2015
￼
￼
NEWYOU
￼
￼
￼
￼
￼
￼
￼
￼
Where’s your nearest Gap Store?
￼
￼
FIND IT NOW &gt;
￼
￼
￼
￼
￼
￼
￼
￼
￼
￼
￼
￼
￼
Update Your Email Preferences
Questions? Feedback? 1.800.GAP.STYLE
PRIVACY POLICY | UNSUBSCRIBE
*Extra 30% off sale styles: Offer valid on sale styles. Offer is valid on 1/4/2015 from 12:01am EST to 11:59pm EST online and at Gap, GapBody, GapKids and babyGap stores only in the US (including Puerto Rico). Not valid at Gap Outlet, Gap Factory or on international purchases. In-store prices may vary and may differ from online prices. Offer not applicable to regular price styles, GiftCards, packaging, shipping &amp; handling charges, taxes, prior purchases or telephone orders placed to stores or customer service 1-800/888 numbers. Not combinable with other offers or discounts in store or online except GapCash. Offer is not transferable &amp; not valid for cash or cash equivalent. In stores, discount is taken at register. To redeem online, enter promo code at checkout. 
Winter Sale: Offer valid starting on 12/22/2014 online and in stores at 12:01am EST on sale merchandise online and at Gap, GapBody, GapKids, and babyGap in the US only (including Puerto Rico). Not valid at Gap Outlet or Gap Factory. Offer valid while supplies last. Discount applies to merchandise only, not to GiftCards or applicable taxes. In-store prices may vary and differ from online prices. Prices as marked. 
*30% off regular price styles: Offer valid January 1, 2015 at 12:01 am ET through January 6, 2015 at 11:59 pm ET on regular priced merchandise at Gap, GapBody, GapKids, babyGap stores and online in the U.S. only (including Puerto Rico). Offer not valid at Gap Outlet or Gap Factory. Not valid on international purchases. In-store discount applies to Gap branded products only and excludes products that are not solely Gap branded products. In store discount excludes leather jackets and cashmere products. Online at gap.com offer is not valid on the following Gap merchandise: Sale Styles, Jeans, Cords, Premium Pants, Leather and Suede Apparel and Accessories, Kids, Toddler &amp; Baby Sleepwear, Baby Organics Collection, Shoes, GapBody Underwear, First Favorites, Playtime First Fun, Cashmere, Gap x GQ, Junk Food™, Umbro™ and GapFit. In-store prices may vary and may differ from online prices. Offer not applicable to GiftCards, packaging, shipping &amp; handling charges, taxes, prior purchases or telephone orders placed to stores or customer service 1-800/888 numbers. For items offered at both multi- and single-unit prices (e.g., buy one for $5, five for $20), discount will be taken off of single unit ticket price. Not combinable with other offers or discounts in store or online except for Reward Cards, 10% GapCard Tuesdays, 10% GapCard Shopping Pass, and the initial acquisition discount when approved for a new GapCard. Offer is not transferable &amp; not valid for cash or cash equivalent. Offer is valid for multiple uses in stores and online. Discount taken at register in stores. Online &amp; In Stores: Use 2015 at checkout. 
**40% off regular price styles: Subject to credit approval. Offer valid January 1, 2015 at 12:01 am ET through January 6, 2015 at 11:59 pm ET on regular price merchandise at Gap, GapBody, GapKids, babyGap stores and online in the U.S. only (including Puerto Rico). Offer not valid at Gap Outlet or Gap Factory Store. Not valid on international purchases. In-store discount applies to Gap branded products only and excludes products that are not solely Gap branded products. In store discount excludes leather jackets and cashmere products. Online at gap.com offer is not valid on the following Gap merchandise: First Favorites, Playtime First Fun, Gap x GQ, Junk Food™, Umbro™. In-store prices may vary and may differ from online prices. GapCard, BananaCard or Old Navy Card must be used as pay type. Offer not applicable to GiftCards, packaging, shipping &amp; handling charges, taxes, prior purchases or telephone orders placed to stores or customer service 1-800/888 numbers. For items offered at both multi- and single-unit prices (e.g., buy one for $5, five for $20), discount will be taken off of single unit ticket price. Not combinable with other offers or discounts in store or online except for Reward Cards. Copies of offer card will not be accepted. Not responsible for lost or stolen offer cards. Offer is not transferable &amp; not valid for cash or cash equivalent. Offer is valid for multiple uses in stores and online. Discount taken at register in store. To redeem online enter promo code at checkout. 
$15 off GapFit pants: Offer valid on select regular price styles from 1/1/2015 at 12:00am EST through 1/7/2015 at 11:59pm EST online and at participating Gap and GapBody stores in the US only (including Puerto Rico). Not valid at Gap Factory or Gap Outlet. Discount applies to merchandise only, not to GiftCards, packaging, applicable taxes. Discount applies to Gap branded products ONLY, excludes products that are not solely Gap branded products. Prices as marked online. Online prices may vary from in-store prices. For items offered at both multi and single unit prices (e.g., buy one for $5, five for $20), discount will only be taken off single item at regular price. Cannot be combined with other offers or discounts except for the following in stores only: Reward Cards, 10% GapCard Tuesdays, 10% GapCard Shopping Pass, and the initial acquisition discount when approved for a new GapCard. Discount taken at register in stores &amp; at checkout online. Offer is non-transferable and not valid for cash or cash equivalent. No adjustments on previous purchases. Offer subject to change without notice.
GapCash: Limit one GapCash coupon per transaction. Valid on eligible purchases of $50 or more at Gap, GapBody, GapKids or babyGap retail stores and at gap.com (U.S. only) between 1/29/2015 at 12:01am ET and 2/4/2015 at 11:59pm ET. Not valid elsewhere, including at Gap Outlet or Gap Factory or on purchases originating or shipped outside the U.S. GapCash cannot be used towards the purchase of gift cards, packaging, shipping and handling charges, taxes, prior purchases, catalog orders and telephone orders placed to stores or customer service 1-800/888 numbers, or to reduce Gap charge account balance. Coupon is good for one-time use only and must be surrendered at time of purchase. For purchases made online, GapCash is earned on the total dollar amount of customer’s eligible purchases made in a single transaction before any applicable discounts are applied and before tax is imposed. For purchases made at a retail store, GapCash is earned on the total dollar amount of customer’s eligible purchases made in a single transaction after all applicable discounts are applied and before tax is imposed. GapCash is not combinable with select discounts, offers, promotional codes, or coupons at Gap retail stores and on gap.com. GapCash cannot be combined with the Gap Inc. employee discount. The following Gap Cardholder offers are combinable with GapCash on purchases made in retail stores only: Reward Cards, first purchase discount, 10% Tuesday discount, and 10% Welcome Saving Pass. Gap is not responsible for lost or stolen coupons. GapCash not redeemed during the Redemption Period expires and is forfeited. No credits will be given. GapCash is issued for promotional purposes only. Not redeemable for cash or any cash equivalent. Void if copied, transferred, expired or where prohibited by law. See stores for complete Terms and Conditions or go to gap.com/gapcash. Valid in store and online.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Cannot be combined with other offers or discounts. No adjustments on previous purchases. Offer is non-transferable and subject to change without notice. Not valid on international shipments.
If you have any questions about our privacy policy, contact our customer service center via email at custserv@gap.com or call us at 1-800-GAP-STYLE (1-800-427-7895) option 4. You may also contact us by postal mail at gap.com Customer Services, 100 Gap Online Drive, Grove City, OH 43123-8605.
© 2015 Gap Inc.
￼ ￼ ￼ ￼ ￼ ￼ ￼ ￼ ￼ ￼ ￼ ￼ ￼</t>
  </si>
  <si>
    <t>We've got your textbooks + a look back on 2014</t>
  </si>
  <si>
    <t xml:space="preserve">Get a strong start on 2015.   |  Can't see images?  |  Unsubscribe
￼
￼
￼
Chegg: a look back on 2014
￼
￼
￼
￼
￼
￼
￼
￼
Let's get social. Join the conversation. ￼
￼
5 doable New Year's resolutions for procrastinators
Resolutions can be hard to make and keep, but here are some that might actually last you through the new year.
Read more » 
Working overtime: Chegg employees give back
Chegg employees give a whole new meaning to “happy hour.” Check out some photos of our team giving back!
Read more » 
￼
￼
￼
Chegg—The Student Hub℠ 
￼
￼
￼
*Free shipping offer excludes tax and shipping. Expires on 1/9/15. Not to be combined with any other offer. Terms of offer are subject to change. Coupon will be applied at checkout. 
daniel.wang@hsa.net signed up for Chegg emails. Unsubscribe from this list | Update preferences 
Chegg Inc. · 3990 Freedom Circle · Santa Clara, CA 95054
￼     ￼ 
￼ ￼ </t>
  </si>
  <si>
    <t>Use it or lose it. Extra 30% off ends today</t>
  </si>
  <si>
    <t xml:space="preserve">Get it while you still can. Bonobos.com
View this e-mail online • Forward
￼
New     Pants     Shirts     Tailored 
￼
￼
￼
￼
     1-877-294-7737      
HELP      
RETURNS      
This email was sent to dwang953@gmail.com
by Bonobos Inc. 45 W. 25th Street 5th Floor | New York | NY | 10010 
To ensure delivery to your inbox, please add ninjas@email.bonobos.com to your address book and safe-sender list.
Shop Now. If you no longer want to receive emails from us, you can unsubscribe. 
Offer valid through 1/4/14 at 11:59pm PT on sale items only. Cannot be combined with other offers or promotions.
￼ </t>
  </si>
  <si>
    <t xml:space="preserve">￼
Sign In
You spent the same as this time last month »
Link an investment to track your holdings »
You have 1 unread notification »
Your net worth stayed flat this week »
Your Spending vs. Last Month »
￼
You spent $0 this week, bringing this month's spending to the same as this time last month. Your cash flow is $0 so far this year.
A 2014 Market Recap »
￼
Market Digest – Week Ending 1/2 A sell-off late on New Year’s Eve left stocks down for the week. Once again, international stocks lagged. Oil prices continued to decline. For 2014 as...
Personal Capital
726 Main Street, Redwood City, CA 94063
Sign In
This email was sent to dwang953@gmail.com. Too much email? Change your email preferences or unsubscribe from weekly updates.
￼ </t>
  </si>
  <si>
    <t>Last Day! FREE Shipping | EXTRA 50% off Clearance | Buy 1 Get 1 FREE</t>
  </si>
  <si>
    <t xml:space="preserve">Like 2014, these amazing deals must come to an end. 
￼
￼
￼
￼
￼
￼
￼
￼
￼
￼
￼
￼
￼
￼
YOU HAVE 
140 points as of 12/28/2014. 
500 POINTS = $50 REWARD.
￼
￼
￼
￼
￼
YOUR NEAREST STORE: 141 OLD COUNTRY RD, CARLE PLACE, 516.877.2794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EXTRA 50% OFF CLEARANCE: Select styles only. While supplies last. Cannot be combined with other promotions. Offer valid until 1/4/2015. 
BUY ONE GET ONE FREE: BOGO excludes Exceptional Value items, clearance, custom, shoes, accessories (except ties) and MW Outlet. Buy one item at its regular retail price and get a second like item of equal or lesser value for free. If the purchased item is returned, you must either return the free item or purchase the free item at current retail price. Offer ends 1/4/2015. 
FREE GROUND SHIPPING: All orders purchased on the website are eligible for free ground shipping. Excludes international orders and gift center purchases. Orders placed by 3PM Eastern Standard Time are processed the same day assuming credit validation and availability of inventory. Orders placed after 3PM EST on Fridays, weekends, and holidays begin processing the next business day. Offer ends 1/4/2015. 
*Mobile Club: By providing your mobile number, you agree to receive up to 4 messages a month, which may be autodialed, at the phone number you submitted. You understand that you are not required to consent to the Men's Wearhouse's Mobile Club to purchase goods or services from Men's Wearhouse. Message &amp; data rates may apply from your carrier. For info, including these terms and conditions, text HELP to 66960. Text STOP to 66960 to opt out at any time. Men's Wearhouse operates multiple mobile programs. Opting in or out of one SMS program will not opt you in or out of any other communications or SMS programs. For more details, see Mobile Terms. 
Unsubscribe or Change Your Email Preferences
  |  
Privacy Policy
© 2015 The Men's Wearhouse. All rights reserved.
Men's Wearhouse | 6380 Rogerdale Road  |  Houston, Texas 77072     
￼
￼
￼
￼ </t>
  </si>
  <si>
    <t>Melissa Struck &lt;struckmelissa@gmail.com&gt;</t>
  </si>
  <si>
    <t>FINAL REMINDER (CLASS OF 2017): Distinguished Teacher Nominations Due Tomorrow</t>
  </si>
  <si>
    <t>Happy New Year!
This is the FINAL reminder to honor worthy teachers for our 2015 Distinguished Teacher Awards. The deadline is tomorrow, January 5, and the nominations will be shared with the selection committee this week. If you want to submit a nomination but need an extra day, please alert Judy Esterquest (Esterquest@gmail.com) so that she can keep her eye out for your nomination.
You may not know if one of your teachers is the “best” on Long Island, but we want to honor teachers who helped you — by teaching important lessons, by listening, even by driving you nuts about your “potential.” Good teachers need to hear that their efforts make a difference. Their administrators need to hear good things about strong teachers whose demands sometimes cause controversy. Local communities need to hear who helps students succeed:
• One English teacher was nominated by the first student that high school had ever sent to Harvard: the student described the teacher pounding on him to do more and dream more (and how frustrating that was) but also how this teacher motivated many students to begin to see great literature as riveting, timeless stories.
• A science teacher from a school that has sent many students to great schools was commended for building a community of students of different ages, helping them help each other — and learn more science in the process.
• A 7th-grade math teacher took one student aside all year long to convince her that math was so much more than times tables, while a history teacher not only pushed students to “dive deeper” in their analysis, but became a role model for the quality and range of his public service. So think …which teacher, on your journey to Harvard, inspired you?
• Every teacher you nominate will receive a letter from us, copied to his or her Superintendent of Schools, offering congratulations for making a difference.
• Approximately one dozen teachers will be given awards at our annual awards ceremony in spring 2015.
• Two teachers will receive scholarships for a “Harvard experience” — a short course at the GSE or a planned visit with faculty, library archives, symposia
Only current Harvard students who attended Long Island schools can nominate teachers for this award. You may nominate up to 3 LI teachers (7th-12th grade) – providing for each nomination the first/last name, the school, subjects, and a few sentences that are as specific as possible, giving us a sense of
• What this teacher did and how that made a difference for you, and/or
• Lessons this teacher taught that you still find valuable, and/or
• How this teacher makes a larger difference than others you’ve had, and/or
• What this teacher does for other students
We select teachers based on what you write. Although multiple nominations (in a given year and over time) add weight, we also select teachers from schools that send few students to Harvard, especially when student nominations include specific reasons for enthusiasm. We try to achieve diversity across Nassau/Suffolk and across different disciplines. If you have time to write only one nomination well, then please nominate one teacher this year and the others on your list next year. Of course, you also may want to nominate three this year, with more care paid to one so that you can offer more detail on a second next year and a third in your senior year.
Please email your nominations to Esterquest@gmail.com in the text of the email or as a Word document. Thank you for your help, and we look forward to reading your nominations.
Best,
Melissa</t>
  </si>
  <si>
    <t>68% off ends Monday! Make a book of your 2014 for only $30!</t>
  </si>
  <si>
    <t xml:space="preserve"> 
Save 68%! Only $30 for a $96 photo book! Problem viewing? Click here 
￼
￼
￼
￼
￼
￼
￼
￼
￼
ENDS TOMORROW! USE CODE: HELLO2015 | OFFER ENDS JAN. 5TH 
￼
￼
￼
￼
￼
￼
￼
￼
￼
￼
GET STARTED NOW! 
GET INSPIRED 
CONTACT US 
UNSUBSCRIBE 
PRESS ROOM 
￼
￼
￼
© 2002 - 2015 MyPublisher, Inc. All rights reserved. | 8 Westchester Plaza, Elmsford, NY 10523 
To view full Terms and Conditions of this offer, click here 
￼ </t>
  </si>
  <si>
    <t>Latest deals for the greatest YOU</t>
  </si>
  <si>
    <t>￼
Plus, get a start on your taxes with the latest TurboTax® software. 
View:  Web   |  Español
FREE Shipping on orders $35 and up* 
￼
￼
￼
￼
￼
￼
￼
￼
￼
￼
￼
￼
￼
￼
￼
UPGRADE TO THE LATEST TECH 
￼
￼
￼
￼
￼
￼
￼
￼
￼
MOST-VIEWED ITEMS ON BESTBUY.COM®
￼
￼
￼
Jawbone - UP Wristband (Large) - Onyx
￼
Read reviews ›
￼
￼
Wiremold - In-Wall Speaker Cable Kit
￼
Read reviews ›
￼
￼
Hisense - 55" Class (54-5/8" Diag.) - LED...
￼
Read reviews ›
￼
￼
Sony - PlayStation 4 500GB Four Games One Pick Bundle...
￼
Read reviews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H&amp;R DELUXE SOFTWARE SAVINGS OFFER:
*Coupon valid 1/4/2014-2/14/2015. Not valid on H&amp;R Block Basic Titles (SKUs:1050016882, 1050016888 and 9724144). Limit 1 per customer. Markdown taken from regular prices before taxes and shipping, cannot be combined with other offers. Excludes Marketplace items, special order, subscription, clearance, open-box, refurbished and pre-owned items. 
LAPTOP PRICING OFFER:
*SKU: 8610161 is $199.00. 
SMARTPHONE TRADE-IN OFFER:
*Not all products are eligible for trade-in. Not available in all locations. Trade-in value may vary. Condition, documentation and accessories may affect value. Payment is by Best Buy gift card. You are responsible for removing any data from your product before providing the product for evaluation. You will be required to agree to the terms &amp; conditions. Best Buy reserves the right to refuse any trade in or to limit quantities for any reason. See a Customer Specialist or www.BestBuy.com/TradeIn for details. Offer may not be combinable w/ other credits, discounts &amp; offers Carriers, coverage and products may vary by store. Available in New Jersey. Same price new and upgrade unless otherwise noted. Best Buy may require an existing line of service to receive a new 2-year plan. Carrier requirements may include select plan subscriptions, additional data add-ons, credit approval, usage fees, taxes, surcharges and termination fees. 4G/4G LTE not available in all markets. See a Mobile Phone Specialist or BestBuy.com/Mobile for details. If you return your mobile phone, for any reason, your gift card will be forfeited; however, if you exchange your mobile phone for another valid mobile phone, your gift card will remain valid. Offer may not be combinable w/ other credits, discounts &amp; offers. 
BLENDER AND JUICER SAVINGS OFFERS:
*Markdowns taken from regular prices. Excludes Marketplace items, special order, clearance, open-box, refurbished and pre-owned items. 
PRICE MATCH GUARANTEE:
*Our Price Match Guarantee does not cover: The online prices of retailers not listed; Contract mobile phones sold by any online retailer; Products shipped from or sold by third-party sellers (Marketplace sellers) on websites; Competitors' service prices, Best Buy For Business transactions, and BestBuy.com Marketplace items; Any financing offers, bundle offers, free items, pricing errors, mail-in offers, coupon offers, items that are advertised as limited quantity, out of stock items, clearance items, open-box items, refurbished items, pre-owned items, deal of the day, daily deals, special hour sale event items, credit card offers, gift card offers, rent/lease to own items, and items for sale Thanksgiving Day through the Monday after Thanksgiving, whether offered by Best Buy or a competitor.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</si>
  <si>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You really hit the nail on the head! During our last meeting, the board discussed how we wanted the HCS discuss mailing list to be a more vibrant area of productive exchange between HCS members. I'm not sure if your subscribed to the wics-chatter mailing list, but a lot of the themes that you brought up are demonstrated by the conversations there, and it's definitely something that were hoping to emulate for the near future.
Relevant articles regarding the future of intellectual property in the tech industry, active discussion about the wide-scale surveillance technology, or even tips for upcoming programmers as their beginning to learn or prepare for technical interviews - these are all things that we'd love to see on the HCS Discuss mailing list from all of our users. The board will definitely be working to make it more open in that respect, but I hope that all of our members can participate on this mission!
On Fri, Jan 2, 2015 at 5:27 AM, Joshua Kroll &lt;kroll@cs.princeton.edu&gt; wrote:
Not to be harsh - I definitely think there should be more productive
discussion about HCS like this. And my experience is that such
discussion is even more productive and useful when everyone can see it
and contribute, which is why this list exists (and why it's different
from the -announce list).
The discussion can and should be about more than just HCS, too. We
live in a fascinating time, since we're seeing a rapid shift not only
in what is possible with technology but in where and how widely that
technology is deployed. And so there is no end to the interesting
topics that one might bring up and discuss. Malavika brings up a very
good one: the relationship between technology, public policy, and the
law, which is often less understanding than it could be. Berkman is
definitely one of the best places in the world to be thinking about
those issues. And with so many smart people around and on this mailing
list, it seems like we should have vibrant discussions, even
arguments, instead of a litany of event advertisements. That vibrancy
is why I remained subscribed to the main HCS lists even when I
graduated.
For example, we could talk about the perennial debate around the use
of technology for wide-scale (or even targeted/by the Dean's office)
surveillance. Or we could talk about my current favorite tech policy
topic, whether the development and deployment of high tech systems for
important real-world applications is leading to unfairness against
individuals or groups, and who is checking for this? To whom is
Silicon Valley accountable?
On Thu, Jan 1, 2015 at 8:49 PM, Jarele Soyinka
&lt;jsoyinka@college.harvard.edu&gt; wrote:
&gt; Very good point, sorry all! We'll keep the conversation on HCS discuss, and
&gt; pms for the rest of the discussion.
&gt;
&gt; Thanks Joshua!
&gt;
&gt; On Thu, Jan 1, 2015 at 5:38 PM, Joshua Kroll &lt;kroll@cs.princeton.edu&gt; wrote:
&gt;&gt;
&gt;&gt; Instead of having this discussion on the (large) hcs-announce list, I
&gt;&gt; think it would be productive to move it to the purpose-constructed
&gt;&gt; (and smaller) hcs-discuss list, so that people's semantic model of
&gt;&gt; what the lists are for better matches what they are actually used for,
&gt;&gt; and so you do not spend down your attention budget and just get people
&gt;&gt; to ignore your e-mails. That said, it's a productive discussion and
&gt;&gt; precisely the sort of discussion that should/could be had usefully in
&gt;&gt; a public forum such as a mailing list.
&gt;&gt;
&gt;&gt; On Thu, Jan 1, 2015 at 8:32 PM, Jarele Soyinka
&gt;&gt; &lt;jsoyinka@college.harvard.edu&gt; wrote:
&gt;&gt; &gt; I can definitely understand the frustration! And it seems like a great
&gt;&gt; &gt; area
&gt;&gt; &gt; of potential integration for the future. I'll be sure to rely on your
&gt;&gt; &gt; feedback during implementation!
&gt;&gt; &gt;
&gt;&gt; &gt; Side note: For the poor souls who received my gifs in text form. Sleepy
&gt;&gt; &gt; Cat
&gt;&gt; &gt; in Jar.gif: http://i.imgur.com/6W4Je51.gif &amp; Sleepy Cat Snake.gif:
&gt;&gt; &gt; http://i.imgur.com/JRznZSu.gifv
&gt;&gt; &gt;
&gt;&gt; &gt; On Thu, Jan 1, 2015 at 5:15 PM, Malavika Jayaram
&gt;&gt; &gt; &lt;mjayaram@cyber.law.harvard.edu&gt; wrote:
&gt;&gt; &gt;&gt;
&gt;&gt; &gt;&gt; Awesome. It’s a pet peeve of mine that (some) lawyers can make bad tech
&gt;&gt; &gt;&gt; policy and law that is techno-illiterate, and (some) techies can ignore
&gt;&gt; &gt;&gt; non-technical variables while designing systems that have legal
&gt;&gt; &gt;&gt; implications. I’d love to see more community-building in the space
&gt;&gt; &gt;&gt; between
&gt;&gt; &gt;&gt; the two disciplines, and indeed between others. If you do implement
&gt;&gt; &gt;&gt; some
&gt;&gt; &gt;&gt; variation of my idea, feel free to reach out if I can help road-test it
&gt;&gt; &gt;&gt; in
&gt;&gt; &gt;&gt; any way.
&gt;&gt; &gt;&gt;
&gt;&gt; &gt;&gt; Side note: I get bounced and have to wait for moderator approval before
&gt;&gt; &gt;&gt; I
&gt;&gt; &gt;&gt; can post to your lists, but nothing came in the way of sleepy cats
&gt;&gt; &gt;&gt; being
&gt;&gt; &gt;&gt; transported across the ether.
&gt;&gt; &gt;&gt;
&gt;&gt; &gt;&gt;
&gt;&gt; &gt;&gt;
&gt;&gt; &gt;&gt; On 2 Jan 2015, at 06:22, Jarele Soyinka &lt;jsoyinka@college.harvard.edu&gt;
&gt;&gt; &gt;&gt; wrote:
&gt;&gt; &gt;&gt;
&gt;&gt; &gt;&gt; Thanks for your input! I love this idea, because it seems so intuitive,
&gt;&gt; &gt;&gt; yet it wouldn't have been something I'd come up with on my own. People
&gt;&gt; &gt;&gt; on
&gt;&gt; &gt;&gt; our board generally have a decent amount of experience with computer
&gt;&gt; &gt;&gt; science, so an idea like this wouldn't normally be pitched at our
&gt;&gt; &gt;&gt; meetings
&gt;&gt; &gt;&gt; either; it's exciting to see the fruits of reaching out to our
&gt;&gt; &gt;&gt; community as
&gt;&gt; &gt;&gt; a whole pay off so quickly! Also keep in mind (not just you, but
&gt;&gt; &gt;&gt; everyone
&gt;&gt; &gt;&gt; who wants to be involved with HCS) our organization's target audience
&gt;&gt; &gt;&gt; isn't
&gt;&gt; &gt;&gt; just CS die hards who wrote their first piece of code before they could
&gt;&gt; &gt;&gt; tie
&gt;&gt; &gt;&gt; their own shoes, but really anyone with goals in computer science.
&gt;&gt; &gt;&gt;
&gt;&gt; &gt;&gt; Tangential monologue aside, I'll be looking forward to implementing
&gt;&gt; &gt;&gt; this
&gt;&gt; &gt;&gt; idea as soon as possible. Though it may take a bit more time than
&gt;&gt; &gt;&gt; desired,
&gt;&gt; &gt;&gt; due to events that are already being planned in the status quo. If you
&gt;&gt; &gt;&gt; have
&gt;&gt; &gt;&gt; any specifics or other ideas you'd like to contribute, they'd be
&gt;&gt; &gt;&gt; greatly
&gt;&gt; &gt;&gt; valued!
&gt;&gt; &gt;&gt;
&gt;&gt; &gt;&gt; Side Note: I'd be very disappointed if the Sleepy Cat in Water Jar and
&gt;&gt; &gt;&gt; Sleepy Cat Snake files didn't load when you received my email.
&gt;&gt; &gt;&gt;
&gt;&gt; &gt;&gt; On Thu, Jan 1, 2015 at 4:26 PM, Malavika Jayaram
&gt;&gt; &gt;&gt; &lt;mjayaram@cyber.law.harvard.edu&gt; wrote:
&gt;&gt; &gt;&gt;&gt;
&gt;&gt; &gt;&gt;&gt; A suggestion from a non-CS person over at the Berkman Center: if you
&gt;&gt; &gt;&gt;&gt; could agree on a way to communicate the technical level of a talk,
&gt;&gt; &gt;&gt;&gt; that
&gt;&gt; &gt;&gt;&gt; would be super helpful for the wider universe that the talks are of
&gt;&gt; &gt;&gt;&gt; interest
&gt;&gt; &gt;&gt;&gt; to. I say this with all the requisite disclaimers: yes, I realise we
&gt;&gt; &gt;&gt;&gt; are not
&gt;&gt; &gt;&gt;&gt; your primary audience, yes, it can be annoying logistically, not all
&gt;&gt; &gt;&gt;&gt; talks
&gt;&gt; &gt;&gt;&gt; can be easily classified, not all non-CS people are the same, etc etc.
&gt;&gt; &gt;&gt;&gt; But
&gt;&gt; &gt;&gt;&gt; if you could colour-code (a sort of traffic light system) or offer
&gt;&gt; &gt;&gt;&gt; some
&gt;&gt; &gt;&gt;&gt; other easy tag or signifier to indicate the likely positioning of a
&gt;&gt; &gt;&gt;&gt; talk
&gt;&gt; &gt;&gt;&gt; along the spectrum from 'fairly accessible even to a dreaded newbie’
&gt;&gt; &gt;&gt;&gt; to
&gt;&gt; &gt;&gt;&gt; 'inscrutable without a postdoc in the field, don’t bother', it would
&gt;&gt; &gt;&gt;&gt; really
&gt;&gt; &gt;&gt;&gt; help those of us interested in straddling disciplines that are related
&gt;&gt; &gt;&gt;&gt; to
&gt;&gt; &gt;&gt;&gt; our own but not actually ours. For example, I’m a lawyer by training,
&gt;&gt; &gt;&gt;&gt; working on privacy, identity, surveillance and other cyberspace-y
&gt;&gt; &gt;&gt;&gt; issues
&gt;&gt; &gt;&gt;&gt; that could benefit from more technical knowledge, and I recognise that
&gt;&gt; &gt;&gt;&gt; some
&gt;&gt; &gt;&gt;&gt; talks on differential privacy may be easier to grasp than others. The
&gt;&gt; &gt;&gt;&gt; sooner
&gt;&gt; &gt;&gt;&gt; the geeks of various stripes straddle disciplinary boundaries, the
&gt;&gt; &gt;&gt;&gt; better.
&gt;&gt; &gt;&gt;&gt;
&gt;&gt; &gt;&gt;&gt; Just an idea.
&gt;&gt; &gt;&gt;&gt;
&gt;&gt; &gt;&gt;&gt; Malavika
&gt;&gt; &gt;&gt;&gt; http://cyber.law.harvard.edu/people/mjayaram
&gt;&gt; &gt;&gt;&gt;
&gt;&gt; &gt;&gt;&gt;
&gt;&gt; &gt;&gt;&gt; On 1 Jan 2015, at 04:41, Jarele Soyinka &lt;jsoyinka@college.harvard.edu&gt;
&gt;&gt; &gt;&gt;&gt; wrote:
&gt;&gt; &gt;&gt;&gt;
&gt;&gt; &gt;&gt;&gt; Hey All!
&gt;&gt; &gt;&gt;&gt;
&gt;&gt; &gt;&gt;&gt; Hope your vacations have been treating you all well!
&gt;&gt; &gt;&gt;&gt;
&gt;&gt; &gt;&gt;&gt; As the organization has transitioned into the new HCS Board for 2015,
&gt;&gt; &gt;&gt;&gt; we've got a lot of new and exciting events already in the works for
&gt;&gt; &gt;&gt;&gt; you all.
&gt;&gt; &gt;&gt;&gt; Still, to make sure that we avoid some of the slips of the past, we
&gt;&gt; &gt;&gt;&gt; feel
&gt;&gt; &gt;&gt;&gt; that it's incredibly important that we get feedback from our most
&gt;&gt; &gt;&gt;&gt; valuable
&gt;&gt; &gt;&gt;&gt; opinions (wink wink that's you all)!
&gt;&gt; &gt;&gt;&gt;
&gt;&gt; &gt;&gt;&gt; So tell us how you felt about our tech talks of the past. I know a lot
&gt;&gt; &gt;&gt;&gt; of
&gt;&gt; &gt;&gt;&gt; people found the Facebook Technical Interview Workshop rather
&gt;&gt; &gt;&gt;&gt; interesting,
&gt;&gt; &gt;&gt;&gt; so tell us what you liked about it, and ways that we could improve. We
&gt;&gt; &gt;&gt;&gt; appreciate negative feedback too; there's no doubt that some of the
&gt;&gt; &gt;&gt;&gt; past
&gt;&gt; &gt;&gt;&gt; tech talks had people like:
&gt;&gt; &gt;&gt;&gt;
&gt;&gt; &gt;&gt;&gt; &lt;Sleepy Cat Snake copy.gif&gt;
&gt;&gt; &gt;&gt;&gt; &lt;Sleepy Cat in Water Jar.gif&gt;
&gt;&gt; &gt;&gt;&gt; So tell us why they sucked, and how you'd want to make them better.
&gt;&gt; &gt;&gt;&gt; And
&gt;&gt; &gt;&gt;&gt; if any of you have companies that'd you want to have visit Harvard, or
&gt;&gt; &gt;&gt;&gt; different types of events you'd like to try out, don't hesitate in
&gt;&gt; &gt;&gt;&gt; sharing
&gt;&gt; &gt;&gt;&gt; your ideas. The board has already talked about having an event where
&gt;&gt; &gt;&gt;&gt; multiple companies come at once to give demonstrations, but the most
&gt;&gt; &gt;&gt;&gt; important voice in all this belongs to you (that's right you, over
&gt;&gt; &gt;&gt;&gt; there,
&gt;&gt; &gt;&gt;&gt; with the clothes and the face). So feel free to email me privately,
&gt;&gt; &gt;&gt;&gt; reply to
&gt;&gt; &gt;&gt;&gt; this email, or start a new thread on hcs-discuss.
&gt;&gt; &gt;&gt;&gt;
&gt;&gt; &gt;&gt;&gt; So be prepared for an exciting year for the Harvard Computer Society;
&gt;&gt; &gt;&gt;&gt; there was a lot of stuff discussed at our most recent board meeting,
&gt;&gt; &gt;&gt;&gt; top
&gt;&gt; &gt;&gt;&gt; secret stuff that I could get assassinated for mentioning, but at the
&gt;&gt; &gt;&gt;&gt; very
&gt;&gt; &gt;&gt;&gt; least I can tell you that there was a Smash Bros. 4 live
&gt;&gt; &gt;&gt;&gt; demonstration, and
&gt;&gt; &gt;&gt;&gt; we did discuss the merits of the Pokemon theme song. If that doesn't
&gt;&gt; &gt;&gt;&gt; convince that this year will be awesome, you are most likely Stalin.
&gt;&gt; &gt;&gt;&gt;
&gt;&gt; &gt;&gt;&gt; Have a great New Year!
&gt;&gt; &gt;&gt;&gt;
&gt;&gt; &gt;&gt;&gt; Best,
&gt;&gt; &gt;&gt;&gt; HCS Board
&gt;&gt; &gt;&gt;&gt; _______________________________________________
&gt;&gt; &gt;&gt;&gt; HCS-Announce mailing list
&gt;&gt; &gt;&gt;&gt; HCS-Announce@lists.hcs.harvard.edu
&gt;&gt; &gt;&gt;&gt; https://lists.hcs.harvard.edu/mailman/listinfo/hcs-announce
&gt;&gt; &gt;&gt;&gt;
&gt;&gt; &gt;&gt;&gt;
&gt;&gt; &gt;&gt;
&gt;&gt; &gt;&gt;
&gt;&gt; &gt;
&gt;&gt; &gt;
&gt;&gt; &gt; _______________________________________________
&gt;&gt; &gt; hcs-discuss mailing list
&gt;&gt; &gt; hcs-discuss@lists.hcs.harvard.edu
&gt;&gt; &gt; https://lists.hcs.harvard.edu/mailman/listinfo/hcs-discuss
&gt;&gt; &gt;
&gt;
&gt;
_______________________________________________
hcs-discuss mailing list
hcs-discuss@lists.hcs.harvard.edu
https://lists.hcs.harvard.edu/mailman/listinfo/hcs-discuss</t>
  </si>
  <si>
    <t>Shipwire &lt;info@shipwire.com&gt;</t>
  </si>
  <si>
    <t>5 Major benefits of order fulfillment</t>
  </si>
  <si>
    <t>￼
1 888 SHIPWIRE
Focus on selling, not shipping
As your business grows, your responsibilities will, too. Logistics are manageable in the beginning, but does the plan you have in place scale?
￼
Five ways your company can benefit from outsourcing product fulfillment.
Get it here
￼
For questions about this email, please contact customercare@shipwire.com or call 1-888-SHIPWIRE.
￼   ￼   ￼   ￼
￼
This email was sent to daniel.wang@hsa.net. Change your mailing preferences.
Shipwire, 435 Indio Way, Sunnyvale, CA 94085 ©2004 - 2014 Shipwire, Inc. - All Rights Reserved. This e-mail message was sent from a notification-only address that cannot accept incoming e-mail. Please do not reply to this message.
￼
If you no longer wish to receive these emails, click on the following link: Unsubscribe </t>
  </si>
  <si>
    <t>Resolution Sale! $25 off $75</t>
  </si>
  <si>
    <t xml:space="preserve">
Look and Feel Your Best
Click here to view in your browser.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January 7, 2015 at 11:59PM PST. Cannot be combined with any other offer. Cannot be applied to the purchase of gift certificates. Applies only to participating brands. Not valid on previously purchased items. Free Shipping offer does not apply to shipments outside the US. See website for all terms &amp; conditions.
This email was sent by: Shoebuy.com
101 Arch Street, 16th Floor, Boston, MA 02110 USA 
Phone (888) 200-8414  Email service@shoebuy.com
￼ </t>
  </si>
  <si>
    <t>New idea: freebies per customer on a sliding scale</t>
  </si>
  <si>
    <t>Hi Everyone,
Happy New Year! I hope everyone is doing well. I have been in talks with L&amp;L and they gave a suggestion that I think is very feasible, but I wanted to hear your opinions. 
L&amp;L suggested that to increase basket sizes, we offer freebies at different levels. For example, if a customer spends $50 and over, they get a free keychain or pen, magnet, etc. If a customer spends $100 and over, they get a free t-shirt. If a customer spends over $150, they get a free hat; $200, a free sweatshirt. Apparently, they use a freebie incentive system with other companies like Bloomingdales (of course to a bigger scale), but I think it can work with us too. 
If everyone is in agreement, I would like to test this out immediately to see if there are any problems. According to them, it works best with Chinese signage and making it apparent that it's exclusive to the L&amp;L company. What does everyone think of this?
Thank you,
Sandy 
-- 
Sandy Liang
Operations Manager, The Harvard Shop
Harvard Student Agencies, Inc.
67 Mt. Auburn Street, Cambridge, MA 02138 
Office: (617)-496-5451
Cell: (857)-234-7893
hsa.net | letsgo.com | theharvardshop.com
Thank you for supporting a student-run business! </t>
  </si>
  <si>
    <t>The Harvard Shop Web O... (Google Docs) &lt;k+MTA2MjkzODIzNTAwMzI2NjM2ODg0-MTExMTc0NTAxMTY1ODkxMDE3ODcy@docs.google.com&gt;</t>
  </si>
  <si>
    <t>THS OOS Log - Harvard Fleece Crew S / Crimson</t>
  </si>
  <si>
    <t>The Harvard Shop Web Orders added a comment to THS OOS Log
￼
The Harvard Shop Web Orders
Harvard Fleece Crew 
Harvard Fleece Crew S / Crimson
You received this email because you are subscribed to all discussions on THS OOS Log.Change what Google Docs sends you.You can reply to this email to reply to the discussion.
￼
￼</t>
  </si>
  <si>
    <t>Fwd: Stock Tracking Back On</t>
  </si>
  <si>
    <t>Hey Daniel,
Just wondering if you know what Ben means by this? I have no idea. 
Thanks!
Anmol 
---------- Forwarded message ----------
From: Ben Newcomer &lt;bnewcomer@harvard.com&gt;
Date: Saturday, January 3, 2015
Subject: Stock Tracking Back On
To: anmol.gupta@mail.hsa.net
Cc: Rachel Schneck &lt;weborders@harvard.com&gt;
Hi Anmol,
Just a note that I turned stock tracking back on, so someone there should re-check inventory for the items to be sure they're all accurate.
(I'm not sure if anyone else should be cc'd on this, but I don't believe I have any other current email addresses.)
Best regards,
Ben
--
Ben Newcomer
Harvard Book Store
1256 Massachusetts Avenue
Cambridge, MA 02138
(617) 661-1424 x7
www.harvard.com
-- 
Anmol Gupta
Harvard Shop Web Fulfillment Manager
Harvard Student Agencies, Inc.
67 Mt. Auburn Street, Cambridge, MA 02138
Office: 617.496.1395
Cell: 631.278.9899
hsa.net | theharvardshop.com</t>
  </si>
  <si>
    <t>Victoria Lin &lt;tory.lin@gmail.com&gt;</t>
  </si>
  <si>
    <t>Re: Meow.</t>
  </si>
  <si>
    <t>hiii &lt;3 &lt;3 i tried to send you a message with photos last night but it was too big for the ship's subpar wifi to handle :P just sending you this short one for now to let you know i'm thinking of you and that i'll send you a full reply/update when i manage to get wifi to work :)) hope you have a great day!! i love you hehe
Sent from my iPhone
On Jan 2, 2015, at 1:57 AM, Daniel Wang &lt;dwang953@gmail.com&gt; wrote:
hi again :) i'm in bed now and i really wish you were here :/ were you in san juan today? I think one of my friends was exactly where you were because i remember that church that you're standing in front of. i feel like i haven't really been doing much at home, although it's been nice just hanging out with my family especially since my brother is leaving soon. I met up with some old music friends for dinner and it was really nice to know that we're all still playing violin in orchestra... idk it was kind of nice to know that we all still kept it a part of our lives. i've been sleeping really late and eating a lot too.. so it's bascailly like i've been on a cruise too haha. i need to wake up early tomorrow to drop my brother off at the train station, and then i need to drive home by myself. I've been practicing driving more, although tomorrow will be the first time driving completely alone. I feel like i should be more productive ,although i might save that until after my brother leaves haha. oh my mom got the new 2015 honda accord! she got it in a wine red color, it's actually really nice :) my family has been driving toyota cars for a really long time now, so it's kinda of different. it has all of these new tech features like cameras and syncing with phones, and my mom is super confused haha. anyways, i really really miss you, i keep having dreams about you :P although  i keep forgetting them :( i hope you're having fun!!! if you can, i'd love to see your photos :) sweet dreams &lt;3
On Thu, Jan 1, 2015 at 11:07 PM, Daniel Wang &lt;dwang953@gmail.com&gt; wrote:
Meow! Sjakfjakajfks our house lost Internet for a few hours :/ but I'll send you a longer email when I go to sleep tonight :) ahhh so nice to see you :) you look amazing :p send me some more pictures hehe.
I'lol send you another email later :)
&lt;33
Sent from my iPhone
On Jan 1, 2015, at 3:27 PM, Victoria Lin &lt;tory.lin@gmail.com&gt; wrote:
:D tell your brother that he's moving to the bestest state hehehehe and what kind of car did your mom get?
today was really good! we took a tour of san juan and it was sooo nice &lt;emoji_u1f60a.png&gt; here are some pics hehe
&lt;image1.jpeg&gt;
&lt;image2.jpeg&gt;
obligatory mistress shot with jfk
&lt;image3.jpeg&gt;
&lt;image4.jpeg&gt;
this one is from st. thomas yesterday when i went scuba diving
&lt;image1.jpeg&gt;
mini golf cat :D
&lt;image2.jpeg&gt;
i think this was some random street in nassau??
&lt;image3.jpeg&gt;
artsy~~~ also in nassau!
&lt;image1.jpeg&gt;
after new year's party last night
&lt;image1.jpeg&gt;
and... bonus selfie with obama HUEHUEHUEHUE
i feel like i'm getting fat from the good food but it's so yummy heheheh~~ i miss you sosososo much and i can't wait to see you again!! lemme know how you're doing back in the exotic land of east meadow hehe
Sent from my iPhone
On Jan 1, 2015, at 1:15 PM, Daniel Wang &lt;dwang953@gmail.com&gt; wrote:
Meow!! Ahhhh yay have fun exploring hehehehe :) email me some pictures, it looks so nice over there!! My brother is moving to California soon so he's been packing all his stuff and my mom is picking up her new car today!! :D how's everything else been?
Sent from my iPhone
On Jan 1, 2015, at 9:27 AM, Victoria Lin &lt;tory.lin@gmail.com&gt; wrote:
meow hehe i'm hoping for another wonderful year with you! i'm exploring puerto rico today and i also signed up for a tour of the cruise ship engine room and bridge and stuff bc I was like hehe this is something my beagle would like!! I'm not allowed to take photos technically but I will try to sneak some for you &lt;emoji_u1f60a.png&gt;&lt;emoji_u1f60a.png&gt; I have service in Puerto Rico so I will be snapping you regularly hehehehe
Sent from my iPhone
On Jan 1, 2015, at 1:15 AM, Daniel Wang &lt;dwang953@gmail.com&gt; wrote:
Happy new year :) I'm so so happy to have you and asdfghjkl I miss you so much right now. Tell your parents happy new year for me too! I hope you're enjoying the warm weather and the food and exploring the ship hehe. &lt;3
Sent from my iPhone
On Dec 31, 2014, at 7:05 PM, Victoria Lin &lt;tory.lin@gmail.com&gt; wrote:
&lt;3 I have service today hehehe &lt;emoji_u1f60a.png&gt; I miss you too! lots and lots and lots
&lt;image1.jpeg&gt;
please accept this photo of me attacking my cheesecake hehehehe
Sent from my iPhone
On Dec 31, 2014, at 1:18 AM, Daniel Wang &lt;dwang953@gmail.com&gt; wrote:
I miss you and i love you. I hope you're having fun :) 
-- 
Daniel Wang 
dwang953@gmail.com
1 (516) 587-1266
-- 
Daniel Wang 
dwang953@gmail.com
1 (516) 587-1266</t>
  </si>
  <si>
    <t>Re: Smith Center Store Low Stock</t>
  </si>
  <si>
    <t>Also need:
	•	Harvard Crest Pin (SKU: 883)
	•	Wine Bottle Keychain (SKU: 10348)
On Fri, Jan 2, 2015 at 3:59 PM, THS Sales Associate &lt;thssa@mail.hsa.net&gt; wrote:
We also need more 
	•	Fleece Zip Hoody Red SKU: 2576
	•	Vintage Crew Sweatshirt Sweatshirt Gray SKU: 3168
On Fri, Jan 2, 2015 at 1:13 PM, THS Sales Associate &lt;thssa@mail.hsa.net&gt; wrote:
Happy New Year everyone,
Another customer asked for the Future Freshman shirt in size small. Please bring this shirt in sizes small, medium and large, the children's Hello Kitty t-shirt in sizes small, medium, large and extra-large (SKU: 10009, 10010, 10011, and 10302) and some black and white postcards (SKU: 1142). 
Thanks,
Margaret
On Wed, Dec 31, 2014 at 12:40 PM, THS Sales Associate &lt;thssa@mail.hsa.net&gt; wrote:
We also need black and white postcards (SKU: 1142). Please bring the ash future freshman shirt in size small, another customer just asked about it. 
On Wed, Dec 31, 2014 at 12:19 PM, THS Sales Associate &lt;thssa@mail.hsa.net&gt; wrote:
Can the Smith Center get some more children's future freshman ash t-shirts in a size small? (SKU 656). 
Thanks,
Margaret
On Wed, Dec 31, 2014 at 10:43 AM, THS Sales Associate &lt;thssa@mail.hsa.net&gt; wrote:
Hi,
Robert from stock was here and I told him we needed more watercolor postcards but apparently we got restocked in that yesterday and I just found them in the stockroom. I forgot to mention we needed the magnet clips (SKU: 3778).
On Tue, Dec 30, 2014 at 10:53 AM, THS Sales Associate &lt;thssa@mail.hsa.net&gt; wrote:
So sorry, stock was just here and I forgot to mention that we're running low on magnets (especially the 3D ones and the clips) and the watercolor postcards (those sell really well).
On Mon, Dec 29, 2014 at 10:11 AM, THS Sales Associate &lt;thssa@mail.hsa.net&gt; wrote:
Also red shot glasses - 40328
On Mon, Dec 29, 2014 at 9:26 AM, THS Sales Associate &lt;thssa@mail.hsa.net&gt; wrote:
Hi Alban,
The Smith Center store need restocking of the following:
Round pin - 895
Pewter magnetic clip - 3778
3D magnet - 1513
Barrel pen - 611
Shield pin - 882
Also, does anyone know if we can get more of those Love Pop-Up cards? Customers keep asking if they can buy them but I don't want to sell the displays.
On Mon, Dec 29, 2014 at 4:18 AM, Dominique Sanders &lt;dominique.sanders@mail.hsa.net&gt; wrote:
Hi Margaret,
   Thanks for the detailed report!
-Nicki
On Sun, Dec 28, 2014 at 1:02 PM, Margaret Robotham &lt;margaret.robotham@mail.harvard.edu&gt; wrote:
Hi Matt,
The Smith Center store is very low or completely out of the following merchandise (the number after the dash is the SKU number). Please let know how to go about getting a delivery of the items.
	1.	Harvard bistro mug/ Harvard crest - 859 
	2.	Collegiate bowl/Crimson - 4317 
	3.	Pint glass - 2035 
	4.	Steel water bottle/crimson - 4996 
	5.	Camelbak bottle/red - 2717 
	6.	T-shirt hat bundle - 03557 
	7.	Black umbrella - 4352 
	8.	Red umbrella - 1438 
	9.	Windflow umbrella - 10015 
	10.	Striped scarf - 10279 
	11.	Lanyard - 847 
	12.	"H" pin - 1065 
	13.	1636 Pin - 895 
	14.	Shield Pin - 882 
	15.	Whiskey glass - 838 
	16.	Shot glass etch - 00776 
	17.	Harvard Vineyard Vines Classic Tote/Navy - 10262 
	18.	Harvard Vineyard Vines Classic Tote/Crimson- 3959 
	19.	Size large hardheaded t-shirt charcoal - 10075 
	20.	Size large youth Hello Kitty t-shirt - 10011 
	21.	Size large plaid flannel PJ - 4939 
	22.	Size large fleece zip hoody gray - 2581 
	23.	Size large fleece zip hoody red- 2577 
	24.	Size medium vintage crew sweatshirt gray - 3168 
	25.	Sizes small and medium Women's Harvard crest tee/red - 3140 &amp; 3141 
	26.	Sizes small and medium Hello Kitty t-shirts missy - 10006 &amp; 1007
We're lacking a lot of sizes of everything (basically, any size small throw our way). Perhaps some of these are seasonal items that won't be restocked. Either way, let me know if something needs to go off the shelves or won't be restocked. I'll send another follow-up email with more sizes but this initial email should give you an idea. 
Thanks for all your help.
Best,
Margaret Robotham
SM | Health Policy &amp; Management, Expected 2016
Harvard School of Public Health
BA | Political Science, 2012
Barnard College, Columbia University 
Margaret's LinkedIn Profile</t>
  </si>
  <si>
    <t>Victor Skenderi &lt;vskenderi@college.harvard.edu&gt;</t>
  </si>
  <si>
    <t>[Springboard] Cool Design Related Video</t>
  </si>
  <si>
    <t>Pretty cool short video that I thought some of you other springboard members may enjoy: http://vimeo.com/110539959. Check it out if you have a few minutes.
--Victor
_______________________________________________
Designers mailing list
Designers@lists.hcs.harvard.edu
https://lists.hcs.harvard.edu/mailman/listinfo/designers</t>
  </si>
  <si>
    <t>Parting Thoughts</t>
  </si>
  <si>
    <t>Hey all,
First: If you were officially registered in my section and my advisee (which was most of you), then you should see that all of your pset/quiz/project grades have been inputted to the CS50 Gradebook, and as David just mentioned, final grades have now been determined and submitted. Please email me if you have any grade-related questions!
Second: I was really proud of what I saw in the final projects. You guys all put so much effort into these projects, and it shows! Congrats!
And now... you've finished! You've survived CS50 for better or for worse, and I hope that you feel like you have moved up a category--from "those less comfortable" to those "somewhere in between" or from those "somewhere in between" to "those more comfortable" during these last 12 weeks, and I hope that I have been a guide in helping you make that progress.
Once of the great things about computer science, for those of you who will be continuing in the field, is the flexibility with which it enables people to learn. For instance, though I took CS50 nearly a decade ago (gulp), I have taken what I learned in that class and applied it to learn several new languages since then...including some that a few of you used in your final projects, and even taken those skills into an entirely new discipline--law--where believe it or not, they are actually applicable a fair amount of the time! And since each computer language is a world unto itself, opening doors to new possibilities, the knowledge you have acquired in CS50 thus serves as the foundation to limitless enterprise. The hard part is over though... I promise. Challenges will come up, but once you have the basics under your belt... the rest of it is merely a matter of syntax (and perhaps a little refresher now and again.) 
I also just wanted to thank all of you for making this semester a really great one. You were all always eager to learn, friendly, enthusiastic, and--though sometimes shy (I was the same way most of the time as a student)--often times presented excellent questions that showed a keen curiosity. I hope that over the course of the semester I at the very least met (and hopefully exceeded) your expectations for what you needed me to do for you. I know I didn't always have the answers... but hopefully I was able to point you in the right direction to find them. And now, hopefully, you can inspire others with your knowledge.
Good luck finishing up the rest of your school year (if applicable), and don't be a stranger! 
Your humble former TF,
Doug</t>
  </si>
  <si>
    <t>David Malan via iSites &lt;icommons-bounces@harvard.edu&gt;</t>
  </si>
  <si>
    <t>[ COMPSCI 50 (Letter Grade) ] The End</t>
  </si>
  <si>
    <t>Dear all,
You are now officially alumni of CS50 (and no longer less comfortable if you once were!). Final grades have been submitted to the Registrar and should soon be available via my.harvard.edu. Heartfelt thanks to CS50's whole team.
If you yourself would like to join us on staff next fall, do let us know! CS50 recruits in three waves, the first of whose deadlines is Sun 1/25. See https://cs50.harvard.edu/apply for details.
It's been a pleasure having everyone in the class. 
All the best--
djm
http://youtu.be/v5OC-x_anA8</t>
  </si>
  <si>
    <t>We also need more 
	•	Fleece Zip Hoody Red SKU: 2576
	•	Vintage Crew Sweatshirt Sweatshirt Gray SKU: 3168
On Fri, Jan 2, 2015 at 1:13 PM, THS Sales Associate &lt;thssa@mail.hsa.net&gt; wrote:
Happy New Year everyone,
Another customer asked for the Future Freshman shirt in size small. Please bring this shirt in sizes small, medium and large, the children's Hello Kitty t-shirt in sizes small, medium, large and extra-large (SKU: 10009, 10010, 10011, and 10302) and some black and white postcards (SKU: 1142). 
Thanks,
Margaret
On Wed, Dec 31, 2014 at 12:40 PM, THS Sales Associate &lt;thssa@mail.hsa.net&gt; wrote:
We also need black and white postcards (SKU: 1142). Please bring the ash future freshman shirt in size small, another customer just asked about it. 
On Wed, Dec 31, 2014 at 12:19 PM, THS Sales Associate &lt;thssa@mail.hsa.net&gt; wrote:
Can the Smith Center get some more children's future freshman ash t-shirts in a size small? (SKU 656). 
Thanks,
Margaret
On Wed, Dec 31, 2014 at 10:43 AM, THS Sales Associate &lt;thssa@mail.hsa.net&gt; wrote:
Hi,
Robert from stock was here and I told him we needed more watercolor postcards but apparently we got restocked in that yesterday and I just found them in the stockroom. I forgot to mention we needed the magnet clips (SKU: 3778).
On Tue, Dec 30, 2014 at 10:53 AM, THS Sales Associate &lt;thssa@mail.hsa.net&gt; wrote:
So sorry, stock was just here and I forgot to mention that we're running low on magnets (especially the 3D ones and the clips) and the watercolor postcards (those sell really well).
On Mon, Dec 29, 2014 at 10:11 AM, THS Sales Associate &lt;thssa@mail.hsa.net&gt; wrote:
Also red shot glasses - 40328
On Mon, Dec 29, 2014 at 9:26 AM, THS Sales Associate &lt;thssa@mail.hsa.net&gt; wrote:
Hi Alban,
The Smith Center store need restocking of the following:
Round pin - 895
Pewter magnetic clip - 3778
3D magnet - 1513
Barrel pen - 611
Shield pin - 882
Also, does anyone know if we can get more of those Love Pop-Up cards? Customers keep asking if they can buy them but I don't want to sell the displays.
On Mon, Dec 29, 2014 at 4:18 AM, Dominique Sanders &lt;dominique.sanders@mail.hsa.net&gt; wrote:
Hi Margaret,
   Thanks for the detailed report!
-Nicki
On Sun, Dec 28, 2014 at 1:02 PM, Margaret Robotham &lt;margaret.robotham@mail.harvard.edu&gt; wrote:
Hi Matt,
The Smith Center store is very low or completely out of the following merchandise (the number after the dash is the SKU number). Please let know how to go about getting a delivery of the items.
	1.	Harvard bistro mug/ Harvard crest - 859 
	2.	Collegiate bowl/Crimson - 4317 
	3.	Pint glass - 2035 
	4.	Steel water bottle/crimson - 4996 
	5.	Camelbak bottle/red - 2717 
	6.	T-shirt hat bundle - 03557 
	7.	Black umbrella - 4352 
	8.	Red umbrella - 1438 
	9.	Windflow umbrella - 10015 
	10.	Striped scarf - 10279 
	11.	Lanyard - 847 
	12.	"H" pin - 1065 
	13.	1636 Pin - 895 
	14.	Shield Pin - 882 
	15.	Whiskey glass - 838 
	16.	Shot glass etch - 00776 
	17.	Harvard Vineyard Vines Classic Tote/Navy - 10262 
	18.	Harvard Vineyard Vines Classic Tote/Crimson- 3959 
	19.	Size large hardheaded t-shirt charcoal - 10075 
	20.	Size large youth Hello Kitty t-shirt - 10011 
	21.	Size large plaid flannel PJ - 4939 
	22.	Size large fleece zip hoody gray - 2581 
	23.	Size large fleece zip hoody red- 2577 
	24.	Size medium vintage crew sweatshirt gray - 3168 
	25.	Sizes small and medium Women's Harvard crest tee/red - 3140 &amp; 3141 
	26.	Sizes small and medium Hello Kitty t-shirts missy - 10006 &amp; 1007
We're lacking a lot of sizes of everything (basically, any size small throw our way). Perhaps some of these are seasonal items that won't be restocked. Either way, let me know if something needs to go off the shelves or won't be restocked. I'll send another follow-up email with more sizes but this initial email should give you an idea. 
Thanks for all your help.
Best,
Margaret Robotham
SM | Health Policy &amp; Management, Expected 2016
Harvard School of Public Health
BA | Political Science, 2012
Barnard College, Columbia University 
Margaret's LinkedIn Profile</t>
  </si>
  <si>
    <t>INTERN OCI: Jan Online Chat Hours Begin TODAY (Jan 2, 1-3pm) and MORE!</t>
  </si>
  <si>
    <t xml:space="preserve">Dear Daniel,
Happy New Year! Below are some of the resources you can take advantage of in January even if you are away from campus.
APPLICATION PREP: One of the key steps is to READ POSITION DESCRIPTIONS CAREFULLY on Crimson Careers in order to highlight in your application how you fit with the organization's specific needs. In addition see the following sections of the OCS Website:
	•	Resumes &amp; Cover Letters
	•	Unofficial Transcripts
	•	OCI Applications
Crimson Careers Note for Sophomores: For the first OCI deadline we recommend using the advanced search option in Crimson Careers and searching by "Position Type = On-Campus Interview (OCI) - Internships" and "Job End Date/Resume deadline = 2015-01-07" to specifically focus on opportunities in the first OCI deadline. PLEASE NOTE: If you do an advanced search by "Preferred Class Level = Sophomore" you will see only those employers who have actively selected sophomores - other opportunities may "prefer" only juniors but will accept applications from all class levels.  It is up to you whether you want to apply to "reach" opportunities that might prefer Juniors.  To help you evaluate your odds, we have indicated which employers interviewed sophomores last year on the Schedule of Internship Interviews taking place during Wintersession (pdf). 
ONLINE CHAT HOURS: OCI will be hosting Online Chat Hours several times throughout winterbreak beginning TODAY: Friday, January 2nd, 1-3pm so you can keep in touch with us as you prepare for the opportunities in the first OCI Deadline on January 7th. See the OCI Google Calendar for additional dates, times, and instructions.
To ask a question during our chat hours, request to chat with one of the following usernames.        Gmail: ocsrec@gmail.com        AIM: ocsrec  We will accept your invitation and we should be able to chat instantly.
RESUME AND COVER LETTER REVIEWATHON: The first Resume and Cover Letter Reviewathon will take place on Tuesday, January 6th.  Sign-ups for these 10 minute phone appointments are now available via Crimson Careers on a first come, first served basis.
Is your document Reviewathon-ready? Be sure to use the following resources to draft your resume or cover letter to get the most out of your 10 minute review:
	•	OCS Resume Templates
	•	OCS Resume &amp; Cover Letter publication (pdf) 
	•	OCS Resume Online Workshop (9 minutes)
	•	OCS's *free* access to Vault Guides for sector-specific advice (PIN protected)
In addition, there will be a second Reviewathon on Tuesday, January 13th.  Sign-ups for those phone appointments will begin at 12:00am on January 9th.  See the OCI Google Calendar for additional instructions, dates, and times.
OCS DAILY DROP-INS: Regular drop-in hours, Monday - Friday, 1:00-4:00pm resume MONDAY and continue throughout January break and Wintersession. If you're not on campus but would like a drop in by phone or skype please see the instructions under Undergraduate Drop-In Advising.
SECTOR RESEARCH: Employers often say that most Harvard students are extremely talented and capable of doing the job they're hiring for. What sets a candidate apart is their demonstrated interest in and knowledge about the organization, the work that they do, and the broader career field. Do your background research to strengthen your cover letters and application materials using some of the resources below:
	•	OCS Resources and Tips
	•	Vault (PIN protected)
Note that all of these resources and more can be accessed from the OCS Internships Webpage.
--  Best Regards,
The On-Campus Interview Program (OCI) Office 617-495-2598 / ocsrec@fas.harvard.edu   Office of Career Services, Harvard University, Faculty of Arts and Sciences 54 Dunster Street, Cambridge, MA 02138 Sign up for OCS email listservs / Subscribe to OCS Google calendars  ￼ ￼ ￼ ￼
￼ </t>
  </si>
  <si>
    <t>Happy New Year everyone,
Another customer asked for the Future Freshman shirt in size small. Please bring this shirt in sizes small, medium and large, the children's Hello Kitty t-shirt in sizes small, medium, large and extra-large (SKU: 10009, 10010, 10011, and 10302) and some black and white postcards (SKU: 1142). 
Thanks,
Margaret
On Wed, Dec 31, 2014 at 12:40 PM, THS Sales Associate &lt;thssa@mail.hsa.net&gt; wrote:
We also need black and white postcards (SKU: 1142). Please bring the ash future freshman shirt in size small, another customer just asked about it. 
On Wed, Dec 31, 2014 at 12:19 PM, THS Sales Associate &lt;thssa@mail.hsa.net&gt; wrote:
Can the Smith Center get some more children's future freshman ash t-shirts in a size small? (SKU 656). 
Thanks,
Margaret
On Wed, Dec 31, 2014 at 10:43 AM, THS Sales Associate &lt;thssa@mail.hsa.net&gt; wrote:
Hi,
Robert from stock was here and I told him we needed more watercolor postcards but apparently we got restocked in that yesterday and I just found them in the stockroom. I forgot to mention we needed the magnet clips (SKU: 3778).
On Tue, Dec 30, 2014 at 10:53 AM, THS Sales Associate &lt;thssa@mail.hsa.net&gt; wrote:
So sorry, stock was just here and I forgot to mention that we're running low on magnets (especially the 3D ones and the clips) and the watercolor postcards (those sell really well).
On Mon, Dec 29, 2014 at 10:11 AM, THS Sales Associate &lt;thssa@mail.hsa.net&gt; wrote:
Also red shot glasses - 40328
On Mon, Dec 29, 2014 at 9:26 AM, THS Sales Associate &lt;thssa@mail.hsa.net&gt; wrote:
Hi Alban,
The Smith Center store need restocking of the following:
Round pin - 895
Pewter magnetic clip - 3778
3D magnet - 1513
Barrel pen - 611
Shield pin - 882
Also, does anyone know if we can get more of those Love Pop-Up cards? Customers keep asking if they can buy them but I don't want to sell the displays.
On Mon, Dec 29, 2014 at 4:18 AM, Dominique Sanders &lt;dominique.sanders@mail.hsa.net&gt; wrote:
Hi Margaret,
   Thanks for the detailed report!
-Nicki
On Sun, Dec 28, 2014 at 1:02 PM, Margaret Robotham &lt;margaret.robotham@mail.harvard.edu&gt; wrote:
Hi Matt,
The Smith Center store is very low or completely out of the following merchandise (the number after the dash is the SKU number). Please let know how to go about getting a delivery of the items.
	1.	Harvard bistro mug/ Harvard crest - 859 
	2.	Collegiate bowl/Crimson - 4317 
	3.	Pint glass - 2035 
	4.	Steel water bottle/crimson - 4996 
	5.	Camelbak bottle/red - 2717 
	6.	T-shirt hat bundle - 03557 
	7.	Black umbrella - 4352 
	8.	Red umbrella - 1438 
	9.	Windflow umbrella - 10015 
	10.	Striped scarf - 10279 
	11.	Lanyard - 847 
	12.	"H" pin - 1065 
	13.	1636 Pin - 895 
	14.	Shield Pin - 882 
	15.	Whiskey glass - 838 
	16.	Shot glass etch - 00776 
	17.	Harvard Vineyard Vines Classic Tote/Navy - 10262 
	18.	Harvard Vineyard Vines Classic Tote/Crimson- 3959 
	19.	Size large hardheaded t-shirt charcoal - 10075 
	20.	Size large youth Hello Kitty t-shirt - 10011 
	21.	Size large plaid flannel PJ - 4939 
	22.	Size large fleece zip hoody gray - 2581 
	23.	Size large fleece zip hoody red- 2577 
	24.	Size medium vintage crew sweatshirt gray - 3168 
	25.	Sizes small and medium Women's Harvard crest tee/red - 3140 &amp; 3141 
	26.	Sizes small and medium Hello Kitty t-shirts missy - 10006 &amp; 1007
We're lacking a lot of sizes of everything (basically, any size small throw our way). Perhaps some of these are seasonal items that won't be restocked. Either way, let me know if something needs to go off the shelves or won't be restocked. I'll send another follow-up email with more sizes but this initial email should give you an idea. 
Thanks for all your help.
Best,
Margaret Robotham
SM | Health Policy &amp; Management, Expected 2016
Harvard School of Public Health
BA | Political Science, 2012
Barnard College, Columbia University 
Margaret's LinkedIn Profile</t>
  </si>
  <si>
    <t>Your full order has shipped!</t>
  </si>
  <si>
    <t>￼
View this email in a browser 
￼
￼
￼
￼
FOR THE HOME
WOMEN 
MEN
KIDS
BABY 
CLEARANCE
Your Shipment Is On Its Way
Hi, Daniel!
Order #1917890251 has shipped. Thanks for shopping with us!
Shipping
(1 items) to:
Daniel Wang
155 clearmeadow dr East Meadow NY 11554
5165871266
Carrier: FedEx 
Tracking #: 61299995672225294213 
TRACK THIS SHIPMENT
It may take up to 48 hours for tracking link to be active
￼
Levi's 511 Slim Jeans - Men
Color: RIGID DRAG, Size: 30X30, Qty: 1
￼
Receipt #0001231141322500829403172
Need help? No problem.
Frequently Asked Questions
Hassle-Free Returns
Shipping Notifications
Which mail carriers are used?
Get more information
Customer Service
CONTACT US
Here are some great items you might like:
￼
￼
￼
KOHL'S CHARGE
￼
OUR COMMUNITY
￼
CUSTOMER SERVICE
￼
TODAY'S AD
￼
FIND A STORE
￼
￼
￼
￼
￼
￼
￼
￼
￼
￼
￼
￼
￼
￼
￼
Security &amp; Privacy Policy
￼
Hassle-Free Returns Policy 
￼
￼
￼
￼
￼
￼
￼
￼
￼
￼
￼
￼
￼
￼
￼
￼
￼
￼
￼
￼
￼ 
For other inquiries, email us at myaccount.help@kohls.com, or write us at Kohl's Department Stores, Attention: Customer Service, N54 W13600 Woodale Drive, Menomonee Falls, WI 53051.
Find a Kohl's near you!</t>
  </si>
  <si>
    <t>Re: [URGENT] - Stock Issues</t>
  </si>
  <si>
    <t>Hi Stephen,
I saw that you had reached out to Jess about some of the stock levels. I wanted to let you know that Alban is out of the office until Monday 1/5. So please just run the numbers and order what is low, if you can place orders today, I will be in next week to be able to let you know what has come in and what can be received. 
Thank you,
On Wed, Dec 31, 2014 at 1:04 PM, Jessica Li &lt;jessica.li@mail.hsa.net&gt; wrote:
Stephen sent me this FYI. Still haven't heard from the other two.
---------- Forwarded message ----------
From: Stephen Xi &lt;stephen.xi@mail.hsa.net&gt;
Date: Tue, Dec 30, 2014 at 11:33 PM
Subject: Re: [URGENT] - Stock Issues
To: Jessica Li &lt;jessica.li@mail.hsa.net&gt;
Hey Jess,
I will be checking stock levels regularly and have a list of products that I will be ordering over the next few days. I haven't heard anything from the stock workers so I'll shoot Alban an email to make sure we're communicating regularly. Please let me know if there are any other concerns. Hope your break is going well! 
Thanks,
Stephen 
--
Stephen Xi 
Procurement Manager 
Harvard Student Agencies, Inc. 
67 Mount Auburn Street, Cambridge, MA 02138 
Office: 617.496.1395 
Cell: 214.907.4757 
hsa.net | letsgo.com | theharvardshop.com 
On Mon, Dec 29, 2014 at 11:56 AM, Jessica Li &lt;jessica.li@mail.hsa.net&gt; wrote:
Hi guys,
Sorry to send another email on top of Sandy's, but I wanted to make sure we have adequate staffing for stock and fulfillment workers workers. It seems as though product is not moving from the basement to the stores, and we can't have shortages with tour groups coming in. Please read through specific actionable items below and reply all with an update on your responsibilities.
Matt: We need regular stock runs, products being received, tagged and moved into the stores on a daily basis. 
Stephen: The stock workers should be letting you know if there are any products that have not been received in the basement. If possible, you should also be checking stock levels weekly to stay on top of the ordering. 
Anmol: Fulfillment workers should let you and Stephen know if there is a particular product that keeps selling out online. From there, we can either order or hide the product as necessary. We also need the schedule to be up on ShiftPlanning!
Above all, the three of you should be communicating at all times! Sarah will be back in the office on the 5th, so things should be smoother then but let's make sure we get this sorted out ASAP.
Thanks!
Jess
-- 
Jessica Li
ACT Prep Manager
Harvard Student Agencies, Inc.
67 Mt. Auburn Street, Cambridge, MA 02138
Cell: 781.475.7859
tutoring.hsa.net | www.hsa.net
-- 
Jessica Li
ACT Prep Manager
Harvard Student Agencies, Inc.
67 Mt. Auburn Street, Cambridge, MA 02138
Cell: 781.475.7859
tutoring.hsa.net | www.hsa.net
-- 
Sarah Miller
Retail Manager, The Harvard Shop
Harvard Student Agencies, Inc.
67 Mt. Auburn Street, Cambridge MA 02138
Phone: 617.495.9294
Cell:     978.399.4066
theharvardshop.com | www.hsa.net | www.letsgo.com</t>
  </si>
  <si>
    <t xml:space="preserve">If you are unable to see the message below, click here to view.
￼
￼
We have new matches for your saved search, "My Internships on Chegg." 
Log in to view all of your matches. 
Top Engineering Internships For You Near Cambridge, MA 
￼ 
Student Intern Plant Operations\Facilities (Per Diem) 
Boston, MA 
￼ 
You might also be interested in
these opportunities: 
￼ 
Entry Level Quality Assurance 
Virtual 
￼ 
Entry Level Business Analyst 
Virtual 
￼ 
"Buisness analyst" or BA or "Quality analyst" or QA 
Virtual 
￼ 
Intern 
Virtual 
￼ 
Autodesk Campus Marketing Rep 
Virtual 
We also have Engineering
internships in these
locations:
￼
New York, NY
￼
Los Angeles, CA
￼
Boston, MA
￼
Chicago, IL
￼
￼ 
Is your resume complete?
Employers are searching
for students now.
￼
￼
Good luck, 
Internships.com and Chegg 
This email was sent to dwang953@gmail.com. 
Want to stop or change the frequency of your alerts? Click to log in and update your Saved Search preferences. 
We're on Facebook and Twitter giving you the latest tips, news &amp; Internships.
Privacy Policy and Terms &amp; Conditions 
My Internships is powered by Internships.com, a service provided by:
© 2015 Chegg Inc, 3990 Freedom Circle, Santa Clara, CA 95054 
￼ </t>
  </si>
  <si>
    <t>put these on (they're up to 75% off!)</t>
  </si>
  <si>
    <t>￼
Plus, save 30% on regular price styles thru 1/6. Cardmembers save even more: 40% off regular price styles thru 1/6.
Can't see images? Click here.
￼
￼
￼
￼
￼
￼
￼
￼
￼
￼
￼
￼
￼
￼
￼
￼
￼
￼
2015
￼
￼
NEWYOU
￼
￼
￼
￼
￼
￼
￼
￼
￼
￼
￼
￼
￼
￼
￼
￼
￼
￼
￼
￼
Where’s your nearest Gap Store?
￼
￼
FIND IT NOW &gt;
￼
￼
￼
￼
￼
￼
￼
￼
￼
￼
￼
￼
￼
Update Your Email Preferences
Questions? Feedback? 1.800.GAP.STYLE
PRIVACY POLICY | UNSUBSCRIBE
*30% off regular price styles: Offer valid January 1, 2015 at 12:01 am ET through January 6, 2015 at 11:59 pm ET on regular priced merchandise at Gap, GapBody, GapKids, babyGap stores and online in the U.S. only (including Puerto Rico). Offer not valid at Gap Outlet or Gap Factory. Not valid on international purchases. In-store discount applies to Gap branded products only and excludes products that are not solely Gap branded products. In store discount excludes leather jackets and cashmere products. Online at gap.com offer is not valid on the following Gap merchandise: Sale Styles, Jeans, Cords, Premium Pants, Leather and Suede Apparel and Accessories, Kids, Toddler &amp; Baby Sleepwear, Baby Organics Collection, Shoes, GapBody Underwear, First Favorites, Playtime First Fun, Cashmere, Gap x GQ, Junk Food™, Umbro™ and GapFit. In-store prices may vary and may differ from online prices. Offer not applicable to GiftCards, packaging, shipping &amp; handling charges, taxes, prior purchases or telephone orders placed to stores or customer service 1-800/888 numbers. For items offered at both multi- and single-unit prices (e.g., buy one for $5, five for $20), discount will be taken off of single unit ticket price. Not combinable with other offers or discounts in store or online except for Reward Cards, 10% GapCard Tuesdays, 10% GapCard Shopping Pass, and the initial acquisition discount when approved for a new GapCard. Offer is not transferable &amp; not valid for cash or cash equivalent. Offer is valid for multiple uses in stores and online. Discount taken at register in stores. Online &amp; In Stores: Use 2015 at checkout. 
**40% off regular price styles: Subject to credit approval. Offer valid January 1, 2015 at 12:01 am ET through January 6, 2015 at 11:59 pm ET on regular price merchandise at Gap, GapBody, GapKids, babyGap stores and online in the U.S. only (including Puerto Rico). Offer not valid at Gap Outlet or Gap Factory Store. Not valid on international purchases. In-store discount applies to Gap branded products only and excludes products that are not solely Gap branded products. In store discount excludes leather jackets and cashmere products. Online at gap.com offer is not valid on the following Gap merchandise: First Favorites, Playtime First Fun, Gap x GQ, Junk Food™, Umbro™. In-store prices may vary and may differ from online prices. GapCard, BananaCard or Old Navy Card must be used as pay type. Offer not applicable to GiftCards, packaging, shipping &amp; handling charges, taxes, prior purchases or telephone orders placed to stores or customer service 1-800/888 numbers. For items offered at both multi- and single-unit prices (e.g., buy one for $5, five for $20), discount will be taken off of single unit ticket price. Not combinable with other offers or discounts in store or online except for Reward Cards. Copies of offer card will not be accepted. Not responsible for lost or stolen offer cards. Offer is not transferable &amp; not valid for cash or cash equivalent. Offer is valid for multiple uses in stores and online. Discount taken at register in store. To redeem online enter promo code at checkout. 
Winter Sale: Offer valid starting on 12/22/2014 online and in stores at 12:01am EST on sale merchandise online and at Gap, GapBody, GapKids, and babyGap in the US only (including Puerto Rico). Not valid at Gap Outlet or Gap Factory. Offer valid while supplies last. Discount applies to merchandise only, not to GiftCards or applicable taxes. In-store prices may vary and differ from online prices. Prices as marked.
GapCash: Limit one GapCash coupon per transaction. Valid on eligible purchases of $50 or more at Gap, GapBody, GapKids or babyGap retail stores and at gap.com (U.S. only) between 1/29/2015 at 12:01am ET and 2/4/2015 at 11:59pm ET. Not valid elsewhere, including at Gap Outlet or Gap Factory or on purchases originating or shipped outside the U.S. GapCash cannot be used towards the purchase of gift cards, packaging, shipping and handling charges, taxes, prior purchases, catalog orders and telephone orders placed to stores or customer service 1-800/888 numbers, or to reduce Gap charge account balance. Coupon is good for one-time use only and must be surrendered at time of purchase. For purchases made online, GapCash is earned on the total dollar amount of customer’s eligible purchases made in a single transaction before any applicable discounts are applied and before tax is imposed. For purchases made at a retail store, GapCash is earned on the total dollar amount of customer’s eligible purchases made in a single transaction after all applicable discounts are applied and before tax is imposed. GapCash is not combinable with select discounts, offers, promotional codes, or coupons at Gap retail stores and on gap.com. GapCash cannot be combined with the Gap Inc. employee discount. The following Gap Cardholder offers are combinable with GapCash on purchases made in retail stores only: Reward Cards, first purchase discount, 10% Tuesday discount, and 10% Welcome Saving Pass. Gap is not responsible for lost or stolen coupons. GapCash not redeemed during the Redemption Period expires and is forfeited. No credits will be given. GapCash is issued for promotional purposes only. Not redeemable for cash or any cash equivalent. Void if copied, transferred, expired or where prohibited by law. See stores for complete Terms and Conditions or go to gap.com/gapcash. Valid in store and online.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Cannot be combined with other offers or discounts. No adjustments on previous purchases. Offer is non-transferable and subject to change without notice. Not valid on international shipments.
If you have any questions about our privacy policy, contact our customer service center via email at custserv@gap.com or call us at 1-800-GAP-STYLE (1-800-427-7895) option 4. You may also contact us by postal mail at gap.com Customer Services, 100 Gap Online Drive, Grove City, OH 43123-8605.
© 2015 Gap Inc.
￼ ￼ ￼ ￼ ￼ ￼ ￼ ￼ ￼ ￼ ￼ ￼ ￼</t>
  </si>
  <si>
    <t>Sigh... time to get back to the Grind</t>
  </si>
  <si>
    <t xml:space="preserve">Also get an extra 30% off sale. Bonobos.com
View this e-mail online • Forward
￼
New     Pants     Shirts     Tailored 
Get an extra 30% off Winter Sale. Use code ANTLERS
SHOP SALE → 
￼
￼
￼
￼
     1-877-294-7737      
HELP      
RETURNS      
This email was sent to dwang953@gmail.com
by Bonobos Inc. 45 W. 25th Street 5th Floor | New York | NY | 10010 
To ensure delivery to your inbox, please add ninjas@email.bonobos.com to your address book and safe-sender list.
Shop Now. If you no longer want to receive emails from us, you can unsubscribe. 
Offer valid through 1/4/14 at 11:59pm PT on sale items only. Cannot be combined with other offers or promotions.
￼ </t>
  </si>
  <si>
    <t>Last Chance to Win $5,000 In Our Jingle Bowl Sweepstakes!</t>
  </si>
  <si>
    <t>To view in a browser, click here.
To ensure receipt of our e-mails, please add amfbowling@e.amf.com to your address book.
￼
￼
￼
￼
￼
￼
￼
￼
￼
￼
￼
￼
￼
￼
￼
￼
￼
￼
￼
AMF East Meadow Lanes 1840 Front St. (516) 794-1111
Terms and conditions apply. Visit amf.com/jinglebowl-terms for more details. 
You received this message because you are a member of the AMF Pinsiders Club (you probably signed up online or in person at one of our fine bowling establishments). At AMF, we value our customers and we respect your privacy. If you'd prefer not to receive promotional email updates from us in the future, you may unsubscribe from our mailing list at any time (but you will be missing out on some pretty great deals, promos, and discounts...) 
&gt; I no longer wish to receive offer updates and other amazing emails from AMF. 
Unsubscribe Me Now 
&gt; I still want to receive the latest &amp; greatest from AMF-but I need to update some information first. 
Update your preference
© 2015 Bowlmor AMF. All rights reserved.
7313 Bell Creek Rd., Mechanicsville, VA 23111
￼</t>
  </si>
  <si>
    <t>Buy One Get One FREE Ends Sunday.</t>
  </si>
  <si>
    <t xml:space="preserve">Build your 2015 wardrobe now!
￼
￼
￼
￼
￼
￼
￼
￼
￼
￼
￼
￼
￼
￼
￼
￼
￼
￼
￼
￼
￼
￼
￼
￼
￼
￼
￼
￼
￼
￼
￼
￼
YOU HAVE 
140 points as of 12/28/2014. 
500 POINTS = $50 REWARD.
￼
￼
￼
￼
￼
YOUR NEAREST STORE: 141 OLD COUNTRY RD, CARLE PLACE, 516.877.2794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EXTRA 50% OFF CLEARANCE: Select styles only. While supplies last. Cannot be combined with other promotions. Offer valid until 1/4/2015. 
BUY ONE GET ONE FREE: BOGO excludes Exceptional Value items, clearance, custom, shoes, accessories (except ties) and MW Outlet. Buy one item at its regular retail price and get a second like item of equal or lesser value for free. If the purchased item is returned, you must either return the free item or purchase the free item at current retail price. Offer ends 1/4/2015. 
FREE GROUND SHIPPING: All orders purchased on the website are eligible for free ground shipping. Excludes international orders and gift center purchases. Orders placed by 3PM Eastern Standard Time are processed the same day assuming credit validation and availability of inventory. Orders placed after 3PM EST on Fridays, weekends, and holidays begin processing the next business day. Offer ends 1/4/2015. 
*Mobile Club: By providing your mobile number, you agree to receive up to 4 messages a month, which may be autodialed, at the phone number you submitted. You understand that you are not required to consent to the Men's Wearhouse's Mobile Club to purchase goods or services from Men's Wearhouse. Message &amp; data rates may apply from your carrier. For info, including these terms and conditions, text HELP to 66960. Text STOP to 66960 to opt out at any time. Men's Wearhouse operates multiple mobile programs. Opting in or out of one SMS program will not opt you in or out of any other communications or SMS programs. For more details, see Mobile Terms. 
Unsubscribe or Change Your Email Preferences
  |  
Privacy Policy
© 2015 The Men's Wearhouse. All rights reserved.
Men's Wearhouse | 6380 Rogerdale Road  |  Houston, Texas 77072     
￼
￼
￼
￼ </t>
  </si>
  <si>
    <t>Weekly Roundup: Law School Found in Violation of Title IX, Researchers Sue Med School, and more</t>
  </si>
  <si>
    <t xml:space="preserve">The Harvard Crimson 
DAILY NEWSLETTER 
JANUARY 2, 2015
￼
￼
	•	NEWS OPINION MAGAZINE SPORTS ARTS MEDIA FLYBY ADMISSIONS 
￼
Law School Found in Violation of Title IX after Years-Long Probe 
In its investigation into the Law School’s Title IX compliance, the Department of Education's Office for Civil Rights found that the Law School “failed to comply with Title IX's requirements for prompt and equitable response” to complaints of alleged sexual harassment and sexual assault. 
Researchers Sue Brigham, Med School for Alleged Misconduct Investigation 
The researchers claimed that an investigation into their findings on stem cells is damaging to them and should be aimed at their collaborator. 
The Top 10 Stories 
￼
As faculty members debated changes to their health benefit plans and administrators pushed through a proposal to create the College's first honor code, 2014 saw a flurry of change and controversy on Harvard's campus. The planned reenactment of a satanic "black mass" drew criticism from both the University president and outside observers; as Harvard faced two federal probes into its compliance with Title IX, administrators unveiled plans to overhaul their approach to addressing the increasingly national issue of sexual assault on campus. With an eye toward the new year, The Crimson takes a look at 2014's biggest stories. 
Video: Top 10 Stories That Shaped 2014 
2014 was a year of change and controversy as Harvard affiliates reacted to events on campus and across the nation. In this feature, Crimson Multimedia uses photo and video to recap the 10 biggest stories of 2014. 
Wheaton, Longtime Athletic Dept. Administrator, To Depart 
Tim Wheaton, a former head coach of the women’s soccer team, will leave in January to become Colby College’s new athletic director. 
SPORTS 
Men's Basketball Ends 2014 on High Note 
￼
After back-to-back road losses, the Harvard men's basketball team rebounded in its final road game of 2014 with a win over Grand Canyon. 
Men's Hockey Wins Seventh Straight 
Sparked by a three-goal surge in the opening four minutes of the second period, the Crimson closed out 2014 with its seventh consecutive victory, defeating RPI, 6-2. 
Sent to danielwang01@college.harvard.edu — why did I get this? 
unsubscribe from this list | unsubscribe from all Crimson emails 
The Harvard Crimson · 14 Plympton St. · Cambridge, MA 02138
￼
￼ </t>
  </si>
  <si>
    <t>[Springboard] Just met another HS kid...</t>
  </si>
  <si>
    <t>...who wrote about Springboard on his college essay! Woohoo we're making waves.
Hope you're all having a fantastic break! _______________________________________________
Designers mailing list
Designers@lists.hcs.harvard.edu
https://lists.hcs.harvard.edu/mailman/listinfo/designers</t>
  </si>
  <si>
    <t>Joshua Kroll &lt;kroll@cs.princeton.edu&gt;</t>
  </si>
  <si>
    <t>Not to be harsh - I definitely think there should be more productive
discussion about HCS like this. And my experience is that such
discussion is even more productive and useful when everyone can see it
and contribute, which is why this list exists (and why it's different
from the -announce list).
The discussion can and should be about more than just HCS, too. We
live in a fascinating time, since we're seeing a rapid shift not only
in what is possible with technology but in where and how widely that
technology is deployed. And so there is no end to the interesting
topics that one might bring up and discuss. Malavika brings up a very
good one: the relationship between technology, public policy, and the
law, which is often less understanding than it could be. Berkman is
definitely one of the best places in the world to be thinking about
those issues. And with so many smart people around and on this mailing
list, it seems like we should have vibrant discussions, even
arguments, instead of a litany of event advertisements. That vibrancy
is why I remained subscribed to the main HCS lists even when I
graduated.
For example, we could talk about the perennial debate around the use
of technology for wide-scale (or even targeted/by the Dean's office)
surveillance. Or we could talk about my current favorite tech policy
topic, whether the development and deployment of high tech systems for
important real-world applications is leading to unfairness against
individuals or groups, and who is checking for this? To whom is
Silicon Valley accountable?
On Thu, Jan 1, 2015 at 8:49 PM, Jarele Soyinka
&lt;jsoyinka@college.harvard.edu&gt; wrote:
Very good point, sorry all! We'll keep the conversation on HCS discuss, and
pms for the rest of the discussion.
Thanks Joshua!
On Thu, Jan 1, 2015 at 5:38 PM, Joshua Kroll &lt;kroll@cs.princeton.edu&gt; wrote:
Instead of having this discussion on the (large) hcs-announce list, I
think it would be productive to move it to the purpose-constructed
(and smaller) hcs-discuss list, so that people's semantic model of
what the lists are for better matches what they are actually used for,
and so you do not spend down your attention budget and just get people
to ignore your e-mails. That said, it's a productive discussion and
precisely the sort of discussion that should/could be had usefully in
a public forum such as a mailing list.
On Thu, Jan 1, 2015 at 8:32 PM, Jarele Soyinka
&lt;jsoyinka@college.harvard.edu&gt; wrote:
I can definitely understand the frustration! And it seems like a great
area
of potential integration for the future. I'll be sure to rely on your
feedback during implementation!
Side note: For the poor souls who received my gifs in text form. Sleepy
Cat
in Jar.gif: http://i.imgur.com/6W4Je51.gif &amp; Sleepy Cat Snake.gif:
http://i.imgur.com/JRznZSu.gifv
On Thu, Jan 1, 2015 at 5:15 PM, Malavika Jayaram
&lt;mjayaram@cyber.law.harvard.edu&gt; wrote:
Awesome. It’s a pet peeve of mine that (some) lawyers can make bad tech
policy and law that is techno-illiterate, and (some) techies can ignore
non-technical variables while designing systems that have legal
implications. I’d love to see more community-building in the space
between
the two disciplines, and indeed between others. If you do implement
some
variation of my idea, feel free to reach out if I can help road-test it
in
any way.
Side note: I get bounced and have to wait for moderator approval before
I
can post to your lists, but nothing came in the way of sleepy cats
being
transported across the ether.
On 2 Jan 2015, at 06:22, Jarele Soyinka &lt;jsoyinka@college.harvard.edu&gt;
wrote:
Thanks for your input! I love this idea, because it seems so intuitive,
yet it wouldn't have been something I'd come up with on my own. People
on
our board generally have a decent amount of experience with computer
science, so an idea like this wouldn't normally be pitched at our
meetings
either; it's exciting to see the fruits of reaching out to our
community as
a whole pay off so quickly! Also keep in mind (not just you, but
everyone
who wants to be involved with HCS) our organization's target audience
isn't
just CS die hards who wrote their first piece of code before they could
tie
their own shoes, but really anyone with goals in computer science.
Tangential monologue aside, I'll be looking forward to implementing
this
idea as soon as possible. Though it may take a bit more time than
desired,
due to events that are already being planned in the status quo. If you
have
any specifics or other ideas you'd like to contribute, they'd be
greatly
valued!
Side Note: I'd be very disappointed if the Sleepy Cat in Water Jar and
Sleepy Cat Snake files didn't load when you received my email.
On Thu, Jan 1, 2015 at 4:26 PM, Malavika Jayaram
&lt;mjayaram@cyber.law.harvard.edu&gt; wrote:
A suggestion from a non-CS person over at the Berkman Center: if you
could agree on a way to communicate the technical level of a talk,
that
would be super helpful for the wider universe that the talks are of
interest
to. I say this with all the requisite disclaimers: yes, I realise we
are not
your primary audience, yes, it can be annoying logistically, not all
talks
can be easily classified, not all non-CS people are the same, etc etc.
But
if you could colour-code (a sort of traffic light system) or offer
some
other easy tag or signifier to indicate the likely positioning of a
talk
along the spectrum from 'fairly accessible even to a dreaded newbie’
to
'inscrutable without a postdoc in the field, don’t bother', it would
really
help those of us interested in straddling disciplines that are related
to
our own but not actually ours. For example, I’m a lawyer by training,
working on privacy, identity, surveillance and other cyberspace-y
issues
that could benefit from more technical knowledge, and I recognise that
some
talks on differential privacy may be easier to grasp than others. The
sooner
the geeks of various stripes straddle disciplinary boundaries, the
better.
Just an idea.
Malavika
http://cyber.law.harvard.edu/people/mjayaram
On 1 Jan 2015, at 04:41, Jarele Soyinka &lt;jsoyinka@college.harvard.edu&gt;
wrote:
Hey All!
Hope your vacations have been treating you all well!
As the organization has transitioned into the new HCS Board for 2015,
we've got a lot of new and exciting events already in the works for
you all.
Still, to make sure that we avoid some of the slips of the past, we
feel
that it's incredibly important that we get feedback from our most
valuable
opinions (wink wink that's you all)!
So tell us how you felt about our tech talks of the past. I know a lot
of
people found the Facebook Technical Interview Workshop rather
interesting,
so tell us what you liked about it, and ways that we could improve. We
appreciate negative feedback too; there's no doubt that some of the
past
tech talks had people like:
&lt;Sleepy Cat Snake copy.gif&gt;
&lt;Sleepy Cat in Water Jar.gif&gt;
So tell us why they sucked, and how you'd want to make them better.
And
if any of you have companies that'd you want to have visit Harvard, or
different types of events you'd like to try out, don't hesitate in
sharing
your ideas. The board has already talked about having an event where
multiple companies come at once to give demonstrations, but the most
important voice in all this belongs to you (that's right you, over
there,
with the clothes and the face). So feel free to email me privately,
reply to
this email, or start a new thread on hcs-discuss.
So be prepared for an exciting year for the Harvard Computer Society;
there was a lot of stuff discussed at our most recent board meeting,
top
secret stuff that I could get assassinated for mentioning, but at the
very
least I can tell you that there was a Smash Bros. 4 live
demonstration, and
we did discuss the merits of the Pokemon theme song. If that doesn't
convince that this year will be awesome, you are most likely Stalin.
Have a great New Year!
Best,
HCS Board
_______________________________________________
HCS-Announce mailing list
HCS-Announce@lists.hcs.harvard.edu
https://lists.hcs.harvard.edu/mailman/listinfo/hcs-announce
_______________________________________________
hcs-discuss mailing list
hcs-discuss@lists.hcs.harvard.edu
https://lists.hcs.harvard.edu/mailman/listinfo/hcs-discuss
_______________________________________________
hcs-discuss mailing list
hcs-discuss@lists.hcs.harvard.edu
https://lists.hcs.harvard.edu/mailman/listinfo/hcs-discuss</t>
  </si>
  <si>
    <t>Hottest Tech for 2015: Epic Phone Clearance Sale, Chargers + Music Gadgets</t>
  </si>
  <si>
    <t xml:space="preserve">Can't see any images? -View as Webpage
￼
￼
￼
￼
￼
￼
￼
Cell Phones
Watches
Jackets &amp; Coats
Car DVR
Projector
￼
Android 4.4 
Smart Phone 
Phablet
￼
￼
￼
Earphones
Headsets
Action Cameras
￼
￼
Bluetooth Headset Earphone 
$26.89 $13.73
￼
Hi-Fi Gaming Headset
$24.84 $18.64
￼
Bluedio H+ Headset 
$56.03$29.27
hottest products of the week
See More  &gt;
￼
￼
￼
￼
2600mAh Power Bank
$7.92 $3.52
￼
2600mAh External Battery
$9.81 $4.74
￼
30000mAh Solar Panel 
$28.49$14.64
￼
￼
Over 80,000 More Exciting Bargains Sitewide!
Cell Phones &gt;
Mobile Accessories &gt;
Car Electronics &gt;
Home &amp; Garden &gt;
Tablet PCs &gt;
Radio Contrl &gt;
Computers &amp; Networking &gt;
Outdoors &amp; Sports &gt;
watches &gt;
Audio &amp; Video &gt;
LED Light &amp; Flashlights &gt;
Men's Clothing &gt;
This e-mail is a GearBest advertisement. We will only send products and relevant services that may be of interest to you. GearBest is fully committed to protecting your security and privacy. We will never ask for personal information in an email newsletter. For more information, please refer to our detailed Privacy Policy.
The promotional material applies only to selected products. All promotions are time-limited and subject to availability. Prices and information are correct at time of distribution and subject to change without notice 
Please do not reply to this email, as we are not able to respond to messages sent to this address. You can contact us at our Support Center . For 24/7 International phone support, USA Customers Toll 
Free: +1(347) -767 - 3793 , Non-USA customers: +1(347) -767 - 3793. For more information, please refer to our Contact Us page.
We hope you enjoyed receiving this message. However, if you'd rather not receive future e-mails of this sort, you can unsubscribe here. Registered Names and Trademarks are the copyright and property of their respective owners.
©2006-2014 GearBest. All Rights Reserved.
GearBest  |  Privacy Policies  |  Terms and Conditions
￼ </t>
  </si>
  <si>
    <t>☺ No joke | You've scored big with this one: Redeem your surprise points -- Expires 1/7/15</t>
  </si>
  <si>
    <t xml:space="preserve">These points expire soon—redeem them today!
View the web version of this email.
￼
￼
Don't waste your FREE 2-Day SHIPPING
Use your Shop Your Way MAX® membership!
EARN &amp; REDEEM POINTS
PROGRAM BENEFITS
PARTNERS
SWEEPS
COUPONS
MY ACCOUNT
￼
￼
￼
You have $7 in surprise points (7,000 points) to redeem
￼
on your online Sears or Kmart purchase of $35 or more (grocery and other exclusions apply).
HURRY! These points are valid through 1/7/15.
Redeemable online at Sears.com or Kmart.com.
￼ 
Not valid with discounts, coupons or clearance markdowns. Exclusions apply. See details.
￼
￼
Your surprise points are pre-loaded. Just ask or click to redeem them! 
IN STORE:
You'll need your PIN*. 
1.
Take qualifying item(s) to checkout and provide your member number, email or phone number 
2.
Tell the associate how many points you'd like to use, including surprise points - or just say all!
3.
Enter your PIN on the keypad
4.
Your redemption amount will be subtracted from your total
ONLINE: 
1.
Sign in to your online profile
2.
Add qualifying item(s) to your cart
3.
During checkout, click "Redeem My Reward Points"
*To see your member number and PIN, log in here and click "Print your membership card." No PIN needed to redeem $10 in points (10,000 points) or less. 
￼
￼
￼
You have $5 in surprise points (5,000 points) to redeem on your shoe purchase of $25 or more.
Redeemable in store or online at Sears. 
￼
Offer ends 1/7/15. Not valid with discounts, coupons or clearance markdowns.Exclusions apply. See details. 
￼
￼
￼
￼
You have $5 in surprise points (5,000 points) to redeem on your bedding, bath or small kitchen appliance purchase of $30 or more.
Redeemable in store or online at Sears. 
￼
Offer ends 1/7/15. Not valid with discounts, coupons or clearance markdowns.Exclusions apply. See details. 
UNSUBSCRIBE   |   ABOUT SHC   |   PROGRAM TERMS AND CONDITIONS   |   TERMS OF USE
PRIVACY POLICY   |   CALIFORNIA PRIVACY POLICY   |   CONTACT US
￼
￼
￼
Shop with help from your friends. Join Shop Your Way® and explore a vast interactive shopping community!
By accepting Shop Your Way member benefits and offers, you agree to the Shop Your Way terms and conditions, available at www.shopyourway.com/terms.
If you believe you received this email in error, contact us at Shop Your Way, 1-800-991-8708, where our helpful staff will verify your enrollment in our rewards program. 
For the most up-to-date points status please visit shopyourway.com. 
Any use of the term "partner" in these materials is intended to convey a valued business relationship, and does not indicate the existence of a legal partnership, joint agency or other relationship involving shared ownership or shared liability with Sears Holdings Corp. or any of its affiliates. 
Offer points cannot be combined with associate discount for any in-store purchase. 
Offer points cannot be used on Food, Household Cleaning, Beauty and Health Care, Fragrances, Cosmetics, Office and School Supplies, Batteries, Party Supplies sold in the Greeting Card department, Books and Magazines, Prescriptions, Pharmacy, Alcohol and Tobacco items.
Offers, products and assortments may vary by store.
This is an advertisement. Sears Holdings Corporation shall not be held liable for errors or omissions in pricing.
In the event of an error, we will make every effort to accommodate our customers. 
© 2014 Sears Brands, LLC, 3333 Beverly Road, Hoffman Estates, IL 60179. All Rights Reserved.
￼ ￼ ￼
￼ 
￼ </t>
  </si>
  <si>
    <t>￼
Trouble seeing this email? Click here.
￼
￼
￼
￼
￼
￼
￼
￼
￼
￼
￼
￼
￼
￼
￼
￼
￼
￼
￼
MEGA DEALS SALE DISCLAIMER: Sale in effect through January 4,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  You can choose to not receive further mailings by clicking on the link above.</t>
  </si>
  <si>
    <t>Save up to 60% on top brands at Best Buy Outlet</t>
  </si>
  <si>
    <t>￼
Save up to 25% on select major appliances, TVs, tablets and more. 
View:  Web   |  Español
FREE Shipping on orders $35 and up* 
￼
￼
￼
￼
￼
￼
￼
￼
￼
￼
￼
￼
￼
￼
￼
￼
￼
￼
￼
￼
MOST-VIEWED ITEMS ON BESTBUY.COM®
￼
￼
￼
Sony - PlayStation 4 500GB Four Games One Pick Bundle...
￼
Read reviews ›
￼
￼
Apple® - Apple TV®
￼
Read reviews ›
￼
￼
Google - Chromecast HDMI Streaming Media Player
￼
Read reviews ›
￼
￼
Samsung - Galaxy Tab Pro 8.4 - 16GB - Black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UP TO 60% OFF CLEARANCE, OPEN-BOX AND MORE.:
*Markdowns taken from regular prices. Minimum savings is 5%. Excludes Marketplace items, special order, clearance, open-box, refurbished and pre-owned items. Offer limited to in-stock items. Selection varies by store. No rainchecks.
EXPERT SERVICE. UNBEATABLE PRICE.:
*See Price Match Details in store or online at BestBuy.com/PMG.
UP TO 25% OFF HARDWARE:
*Markdowns taken from regular prices. Minimum savings is 5%. Excludes Marketplace items, special order, clearance, open-box, refurbished and pre-owned items. Offer valid in store and online.
5% BACK IN REWARDS:
*Get 2.5 points (1 base point plus 1.5 bonus points) per $1 spent (5% back in rewards) on qualifying Best Buy purchases when you choose Standard Credit with your Best Buy Credit Card. If you are a My Best Buy Elite Plus member you'll get a 0.5 bonus point (an additional 1% back in rewards, for a total of 6%) per dollar spent when using a My Best Buy Credit Card with standard credit. Points are not awarded on promotional credit purchases. Does not include tax. Other restrictions apply. See My Best Buy™ Program Terms for details.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</si>
  <si>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10 Irritating Behaviors That Will Ruin Your Career</t>
  </si>
  <si>
    <t xml:space="preserve">  
Top content you're following on LinkedIn
Must-Reads for Daniel
See more
Highlight of the day
10 Irritating Behaviors That Will Ruin Your Career
Jeff Haden on LinkedIn
￼
Recommended for you
Hundreds Of Layoffs Due To Cheap Oil
money.cnn.com
Civeo, a provider of housing for oil workers, is laying off hundreds of workers due to the meltdown in energy prices. The...
Do You Self-Sabotage? Consider These 10 Loopholes 
Gretchen Rubin
+++Gretchen Rubin is the author of the blockbuster New York Times bestsellers, The Happiness Project and Happier at Home. She...
13 Tips for Getting More Reading Done.
Gretchen Rubin
Reading is an essential part of my work. It forms an important part to my social life. And far more important, reading is my...
My First Customer is Now Dead
James Altucher
I was lonely and I wanted money. I was living in a one bedroom apartment in Astoria, Queens, NYC in 1995. I knew nobody in the...
10 Irritating Behaviors that Will Ruin Your Career 
Jeff Haden
Talent, skill, education, experience -- all are important. But since no one does anything worthwhile on their own, treating other...
AirAsia’s Chief Responds Quickly and With Compassion
nytimes.com
The actions of Tony Fernandes, the chief executive of the Malaysian company, have been compared favorably to the response of...
What Air Crash Investigations Didn't Tell You About QF32 (Airbus A380)
Tony J. Hughes
This is an unlikely but true story about iconic brands being protected by an amazing airline captain, the power of social media,...
You are receiving LinkedIn Pulse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</si>
  <si>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Andrew A. Timmis &lt;atimmis@jaycashman.com&gt;</t>
  </si>
  <si>
    <t>Chair Decal</t>
  </si>
  <si>
    <t>Dan,
I am trying to find out where I can get the college logo in a gold decal for a chair. I am restoring a rocking chair my father (class of 50) bought 50+ years ago. I can refinish the black lacquer finish with the gold highlights but I need the decal for the back. I attached a picture of the chair.
Can you please help me?
Thank you,
Andrew Timmis
Andrew A. Timmis
VP of Business Development
Jay Cashman, Inc.
549 South Street
Quincy, MA 02169
518-810-2530
www.jaycashman.com</t>
  </si>
  <si>
    <t>:D tell your brother that he's moving to the bestest state hehehehe and what kind of car did your mom get?
today was really good! we took a tour of san juan and it was sooo nice 😊 here are some pics hehe
￼
￼
obligatory mistress shot with jfk
￼
￼
this one is from st. thomas yesterday when i went scuba diving
￼
mini golf cat :D
￼
i think this was some random street in nassau??
￼
artsy~~~ also in nassau!
￼
after new year's party last night
￼
and... bonus selfie with obama HUEHUEHUEHUE
i feel like i'm getting fat from the good food but it's so yummy heheheh~~ i miss you sosososo much and i can't wait to see you again!! lemme know how you're doing back in the exotic land of east meadow hehe
Sent from my iPhone
On Jan 1, 2015, at 1:15 PM, Daniel Wang &lt;dwang953@gmail.com&gt; wrote:
Meow!! Ahhhh yay have fun exploring hehehehe :) email me some pictures, it looks so nice over there!! My brother is moving to California soon so he's been packing all his stuff and my mom is picking up her new car today!! :D how's everything else been?
Sent from my iPhone
On Jan 1, 2015, at 9:27 AM, Victoria Lin &lt;tory.lin@gmail.com&gt; wrote:
meow hehe i'm hoping for another wonderful year with you! i'm exploring puerto rico today and i also signed up for a tour of the cruise ship engine room and bridge and stuff bc I was like hehe this is something my beagle would like!! I'm not allowed to take photos technically but I will try to sneak some for you 😊😊 I have service in Puerto Rico so I will be snapping you regularly hehehehe
Sent from my iPhone
On Jan 1, 2015, at 1:15 AM, Daniel Wang &lt;dwang953@gmail.com&gt; wrote:
Happy new year :) I'm so so happy to have you and asdfghjkl I miss you so much right now. Tell your parents happy new year for me too! I hope you're enjoying the warm weather and the food and exploring the ship hehe. &lt;3
Sent from my iPhone
On Dec 31, 2014, at 7:05 PM, Victoria Lin &lt;tory.lin@gmail.com&gt; wrote:
&lt;3 I have service today hehehe 😊 I miss you too! lots and lots and lots
&lt;image1.jpeg&gt;
please accept this photo of me attacking my cheesecake hehehehe
Sent from my iPhone
On Dec 31, 2014, at 1:18 AM, Daniel Wang &lt;dwang953@gmail.com&gt; wrote:
I miss you and i love you. I hope you're having fun :) 
-- 
Daniel Wang 
dwang953@gmail.com
1 (516) 587-1266</t>
  </si>
  <si>
    <t>Pop the cork on an extra 30% off</t>
  </si>
  <si>
    <t xml:space="preserve">For a limited time, get an extra 30% off our Winter Sale. Bonobos.com
View this e-mail online • Forward
￼
New     Pants     Shirts     Tailored 
￼
￼
￼
￼
     1-877-294-7737      
HELP      
RETURNS      
This email was sent to dwang953@gmail.com
by Bonobos Inc. 45 W. 25th Street 5th Floor | New York | NY | 10010 
To ensure delivery to your inbox, please add ninjas@email.bonobos.com to your address book and safe-sender list.
Shop Now. If you no longer want to receive emails from us, you can unsubscribe. 
Offer valid through 1/4/14 at 11:59pm PT on sale items only. Cannot be combined with other offers or promotions.
￼ </t>
  </si>
  <si>
    <t>Delivery to the following recipient failed permanently:
    webadm@alphas.broderbros.com
Technical details of permanent failure: 
The recipient server did not accept our requests to connect. Learn more at http://support.google.com/mail/bin/answer.py?answer=7720 
[(0) alphas.broderbros.com. [66.101.206.76]:25: socket error]
----- Original message -----
X-Google-DKIM-Signature: v=1; a=rsa-sha256; c=relaxed/relaxed;
       d=1e100.net; s=20130820;
       h=x-gm-message-state:to:from:date:message-id:subject:mime-version
        :content-type:content-transfer-encoding:content-disposition
        :precedence:auto-submitted;
       bh=+9DE4HXkPMox5De8xf70X5bhvWx21wutg0rCjUZOeBQ=;
       b=h0ie0ip8y31/jOQwHP48pJQ9oGPcSHvrYywVapDeglY2V+ziq+P5TJLkUCkuoWXeea
        qmDogXmbVTprm9ZL2DIupod7C7Vy5N3wHLrCRuEMnRyVOS9ksFnq/446/yGVGVtxP2nO
        Yaw5nfTKA7dEhuvYp109xJ5UxqJjOcqjzCzzCuu6/MbwS74DXFJxhpnTb4+oGYzlCgPA
        mWIvDgl6MaYqsELB6beg9Cuy0Kx1u2Hnh9cYUBtA8+CsVwOtTFTZkaioatw0GWGSJGAp
        Zh9dlikNy/XYBOYfznEjawGRpLqVzm19boVA2AscIn7iXQd4/TedLnJUVrYznsfAGaQp
        Rl+Q==
X-Gm-Message-State: ALoCoQkenkH6lvAjwvn2LNBCi7FXJblgoIN1zqnRJE0jxWYH0XOp5OZ/4to8/VaAU1kbalpZRADT
X-Received: by 10.224.120.135 with SMTP id d7mr88012973qar.34.1419854525638;
       Mon, 29 Dec 2014 04:02:05 -0800 (PST)
To: webadm@alphas.broderbros.com
From: "Daniel Wang" &lt;daniel.wang@mail.hsa.net&gt;
Date: Mon, 29 Dec 2014 04:02:05 -0800
Message-ID: &lt;CAOGQmsTo42vX3-1N8K0GdL9-qXzFUxiwd5N6qPp8_Kzr_4_rKA@mail.gmail.com&gt;
Subject: Out of Office Until Jan 26th Re: alphabroder Order Confirmation: 68691398
MIME-Version: 1.0
Content-Type: text/html; charset=UTF-8
Content-Transfer-Encoding: base64
Content-Disposition: inline
Precedence: bulk
X-Autoreply: yes
Auto-Submitted: auto-replied
----- End of message -----</t>
  </si>
  <si>
    <t>Happy New Year! EXTRA 50% Off All Clearance</t>
  </si>
  <si>
    <t xml:space="preserve">4 Days Only. Plus, Buy 1 Get 1 FREE on almost everything else.
￼
￼
￼
￼
￼
￼
￼
￼
￼
￼
￼
￼
￼
￼
￼
￼
￼
￼
￼
￼
￼
￼
￼
￼
￼
￼
￼
￼
￼
YOU HAVE 
140 points as of 12/28/2014. 
500 POINTS = $50 REWARD.
￼
￼
￼
￼
￼
YOUR NEAREST STORE: 141 OLD COUNTRY RD, CARLE PLACE, 516.877.2794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EXTRA 50% OFF CLEARANCE: Select styles only. While supplies last. Cannot be combined with other promotions. Offer valid until 1/4/2015. 
BUY ONE GET ONE FREE: BOGO excludes Exceptional Value items, clearance, custom, shoes, accessories (except ties) and MW Outlet. Buy one item at its regular retail price and get a second like item of equal or lesser value for free. If the purchased item is returned, you must either return the free item or purchase the free item at current retail price. Offer ends 1/4/2015. 
FREE GROUND SHIPPING: All orders purchased on the website are eligible for free ground shipping. Excludes international orders and gift center purchases. Orders placed by 3PM Eastern Standard Time are processed the same day assuming credit validation and availability of inventory. Orders placed after 3PM EST on Fridays, weekends, and holidays begin processing the next business day. Offer ends 1/4/2015. 
*Mobile Club: By providing your mobile number, you agree to receive up to 4 messages a month, which may be autodialed, at the phone number you submitted. You understand that you are not required to consent to the Men's Wearhouse's Mobile Club to purchase goods or services from Men's Wearhouse. Message &amp; data rates may apply from your carrier. For info, including these terms and conditions, text HELP to 66960. Text STOP to 66960 to opt out at any time. Men's Wearhouse operates multiple mobile programs. Opting in or out of one SMS program will not opt you in or out of any other communications or SMS programs. For more details, see Mobile Terms. 
Unsubscribe or Change Your Email Preferences
  |  
Privacy Policy
© 2015 The Men's Wearhouse. All rights reserved.
Men's Wearhouse | 6380 Rogerdale Road  |  Houston, Texas 77072     
￼
￼
￼
￼ </t>
  </si>
  <si>
    <t>meow hehe i'm hoping for another wonderful year with you! i'm exploring puerto rico today and i also signed up for a tour of the cruise ship engine room and bridge and stuff bc I was like hehe this is something my beagle would like!! I'm not allowed to take photos technically but I will try to sneak some for you 😊😊 I have service in Puerto Rico so I will be snapping you regularly hehehehe
Sent from my iPhone
On Jan 1, 2015, at 1:15 AM, Daniel Wang &lt;dwang953@gmail.com&gt; wrote:
Happy new year :) I'm so so happy to have you and asdfghjkl I miss you so much right now. Tell your parents happy new year for me too! I hope you're enjoying the warm weather and the food and exploring the ship hehe. &lt;3
Sent from my iPhone
On Dec 31, 2014, at 7:05 PM, Victoria Lin &lt;tory.lin@gmail.com&gt; wrote:
&lt;3 I have service today hehehe 😊 I miss you too! lots and lots and lots
&lt;image1.jpeg&gt;
please accept this photo of me attacking my cheesecake hehehehe
Sent from my iPhone
On Dec 31, 2014, at 1:18 AM, Daniel Wang &lt;dwang953@gmail.com&gt; wrote:
I miss you and i love you. I hope you're having fun :) 
-- 
Daniel Wang 
dwang953@gmail.com
1 (516) 587-1266</t>
  </si>
  <si>
    <t>our jaws just dropped</t>
  </si>
  <si>
    <t>￼
Sale NOW up to 75% off!
Can't see images? Click here.
￼
￼
￼
￼
￼
￼
￼
￼
￼
￼
￼
￼
￼
￼
￼
￼
￼
￼
￼
￼
￼
￼
￼
￼
￼
￼
￼
￼
￼
￼
￼
Where’s your nearest Gap Store?
￼
￼
FIND IT NOW &gt;
￼
￼
￼
￼
￼
￼
￼
￼
￼
￼
￼
￼
￼
Update Your Email Preferences
Questions? Feedback? 1.800.GAP.STYLE
PRIVACY POLICY | UNSUBSCRIBE
Winter Sale: Offer valid starting on 12/22/2014 online and in stores at 12:01am EST on sale merchandise online and at Gap, GapBody, GapKids, and babyGap in the US only (including Puerto Rico). Not valid at Gap Outlet or Gap Factory. Offer valid while supplies last. Discount applies to merchandise only, not to GiftCards or applicable taxes. In-store prices may vary and differ from online prices. Prices as marked.
GapCash: Limit one GapCash coupon per transaction. Valid on eligible purchases of $50 or more at Gap, GapBody, GapKids or babyGap retail stores and at gap.com (U.S. only) between 1/29/2015 at 12:01am ET and 2/4/2015 at 11:59pm ET. Not valid elsewhere, including at Gap Outlet or Gap Factory or on purchases originating or shipped outside the U.S. GapCash cannot be used towards the purchase of gift cards, packaging, shipping and handling charges, taxes, prior purchases, catalog orders and telephone orders placed to stores or customer service 1-800/888 numbers, or to reduce Gap charge account balance. Coupon is good for one-time use only and must be surrendered at time of purchase. For purchases made online, GapCash is earned on the total dollar amount of customer’s eligible purchases made in a single transaction before any applicable discounts are applied and before tax is imposed. For purchases made at a retail store, GapCash is earned on the total dollar amount of customer’s eligible purchases made in a single transaction after all applicable discounts are applied and before tax is imposed. GapCash is not combinable with select discounts, offers, promotional codes, or coupons at Gap retail stores and on gap.com. GapCash cannot be combined with the Gap Inc. employee discount. The following Gap Cardholder offers are combinable with GapCash on purchases made in retail stores only: Reward Cards, first purchase discount, 10% Tuesday discount, and 10% Welcome Saving Pass. Gap is not responsible for lost or stolen coupons. GapCash not redeemed during the Redemption Period expires and is forfeited. No credits will be given. GapCash is issued for promotional purposes only. Not redeemable for cash or any cash equivalent. Void if copied, transferred, expired or where prohibited by law. See stores for complete Terms and Conditions or go to gap.com/gapcash. Valid in store and online.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Cannot be combined with other offers or discounts. No adjustments on previous purchases. Offer is non-transferable and subject to change without notice. Not valid on international shipments.
If you have any questions about our privacy policy, contact our customer service center via email at custserv@gap.com or call us at 1-800-GAP-STYLE (1-800-427-7895) option 4. You may also contact us by postal mail at gap.com Customer Services, 100 Gap Online Drive, Grove City, OH 43123-8605.
© 2015 Gap Inc.
￼ ￼ ￼ ￼ ￼ ￼ ￼ ￼ ￼ ￼ ￼ ￼ ￼</t>
  </si>
  <si>
    <t>Open for Play This New Year's Day...</t>
  </si>
  <si>
    <t>Kick off 2015 with 20.15% off!</t>
  </si>
  <si>
    <t xml:space="preserve">
Start 2015 Right -- Save on Fresh Looks
Click here to view in your browser.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January 3, 2015 at 11:59PM PST. Cannot be combined with any other offer. Cannot be applied to the purchase of gift certificates. Applies only to participating brands. Not valid on previously purchased items. Free Shipping offer does not apply to shipments outside the US. See website for all terms &amp; conditions.
This email was sent by: Shoebuy.com
101 Arch Street, 16th Floor, Boston, MA 02110 USA 
Phone (888) 200-8414  Email service@shoebuy.com
￼ </t>
  </si>
  <si>
    <t>Rebate Confirmation for Mr. Rebates &amp; J. Crew Factory</t>
  </si>
  <si>
    <t>￼
￼
￼
Rebate Confirmation
Mr. Rebates thanks you for placing your order with J. Crew Factory. Please see your order details below:
Order Details
Order Number:
1076312515
Order Date:
12/28/2014
Order Amount:
$71.96
Rebate Amount:
$2.16
Rebate Totals
Pending Rebates:
$2.16
Available Rebates:
$5.00
To check on your rebate account, just visit your Account Summary page.
Thank you for shopping with Mr. Rebates and we look forward to rewarding you for all of your future online shopping!
Regards,
Mr. Rebates
P.S.
Remember to tell all your friends about Mr. Rebates! You'll earn 20% of their rebates whenever they shop through Mr. Rebates.
To unsubscribe from future rebate confirmation emails click here.
Please do not reply to this e-mail as we are not able to respond to messages sent to this address. If you have questions or need a support issue resolved, please contact our friendly support staff. 
￼
￼
 </t>
  </si>
  <si>
    <t>Bill Harris &lt;billharris@email.personalcapital.com&gt;</t>
  </si>
  <si>
    <t>Make the Most of Your Money in 2015</t>
  </si>
  <si>
    <t xml:space="preserve">￼
Sign In 
Make the Most of Your Money in 2015 
Get a Plan 
"Now's the time to put your financial house in order."  
-- Bill Harris, CEO
With the new year underway, it's time to think about resolutions and goals. Chief among them should be organizing your financial life for the new year.  Let us help.  You've already taken the first step of trusting Personal Capital's website and mobile apps to gather all your financial accounts in one place - easy, instant access to all your money.
Did you know we can also help analyze your finances and create a plan for your future?  Our Investment Checkup can assess your portfolio for safety, diversification, low fees, and maximum returns.  Our automated tools also help you monitor your household cash flow.  Linking all of your accounts ensures you get the most out of our free software.
Now's the time to put your financial house in order.  If you haven't already, try the Investment Checkup today.  See if your portfolio can be working harder for you in 2015.
Have a happy and prosperous new year! 
￼ 
Free Investment Plan
Run an Investment Checkup to see how you might improve your portfolio in 2015
Get a Plan 
￼
￼
Personal Capital is a financial technology company on a mission to democratize wealth management. Our tools and services empower you to live richly. 
￼
￼
￼
￼
￼
￼
Redwood City
726 Main Street
Redwood City, CA 94063 
San Francisco
500 Howard Street Suite 400
San Francisco, California 94105 
Denver
999 18th Street, Suite 800s
Denver, Colorado 80202 
Too much email? Change your preferences or unsubscribe 
￼ </t>
  </si>
  <si>
    <t>New Year's Resolution? Save on select fitness tech</t>
  </si>
  <si>
    <t>￼
Fitness trackers, smart watches, headphones, scales and more. 
View:  Web   |  Español
FREE Shipping on orders $35 and up* 
￼
￼
￼
￼
￼
￼
￼
￼
￼
￼
￼
￼
￼
￼
￼
￼
￼
￼
￼
￼
￼
￼
MOST-VIEWED ITEMS ON BESTBUY.COM®
￼
￼
￼
Sony - PlayStation 4 500GB Four Games One Pick Bundle...
￼
Read reviews ›
￼
￼
Samsung - Galaxy Tab Pro 8.4 - 16GB - Black
￼
Read reviews ›
￼
￼
Google - Chromecast HDMI Streaming Media Player
￼
Read reviews ›
￼
￼
Microsoft - Xbox One Console Assassin's Creed: Unity...
￼
Read reviews ›
￼
￼
￼
￼
￼
ACTIVITY TRACKER BUYER’S GUIDE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ACTIVITY TRACKERS OFFER:
*Markdowns taken from regular prices. Excludes Marketplace items, special order, clearance, open-box, refurbished and pre-owned items. Selection varies by store. Rainchecks on insert items only.
10% OFF BEATS HEADPHONES OFFER:
*Markdowns taken from regular prices. Excludes Marketplace items, special order, clearance, open-box, refurbished and pre-owned items. Selection varies by store. Rainchecks on insert items only.
BELKIN ARMBAND OFFER:
*Device sold separately.
10% OFF BLENDERS AND JUICERS OFFER:
*Markdowns taken from regular prices. Excludes Marketplace items, special order, clearance, open-box, refurbished and pre-owned items. Selection varies by store. Rainchecks on insert items only.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</si>
  <si>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Hi Daniel ,
The credit card XXXX-XXXX-XXXX-3785 you have loaded on your Vend account is set to expire in 31 days.
Please visit https://vendhq-us.chargify.com/update_payment/6441235/2f7ba4eaab to update your card. You can also sign into your Vend account and update your card details there under Setup &gt; Account.
Cheers,
Vend Customer Care</t>
  </si>
  <si>
    <t>Re: Harvard Shop winter employment</t>
  </si>
  <si>
    <t>Hi Saumya,
Happy New Year! Like I mentioned before, we are pretty all set with SAs, but the stock team might have room to take one more. I've cc'ed Matt Hawkins, just in case you are interested! 
Best,
Sandy 
-- 
Sandy Liang
Operations Manager, The Harvard Shop
Harvard Student Agencies, Inc.
67 Mt. Auburn Street, Cambridge, MA 02138 
Office: (617)-496-5451
Cell: (857)-234-7893
hsa.net | letsgo.com | theharvardshop.com
Thank you for supporting a student-run business! 
On Dec 26, 2014, at 12:06 PM, Saumya Karki &lt;saumyakarki@college.harvard.edu&gt; wrote:
Hey Sandy, 
                 I am not sure if you remember me! I am Saumya Karki, a junior at Harvard and I worked for the Harvard Shop over winter break last year! I was hoping to do the same this break and was wondering if you guys still needed people/ were hiring! Could you please let me know if you are? Would be so great!
Thanks, 
Saumya</t>
  </si>
  <si>
    <t>Harvard Club of Long Island &lt;mangione@post.harvard.edu&gt;</t>
  </si>
  <si>
    <t>Harvard Global Networking Night Jan 13 @ 7:30PM</t>
  </si>
  <si>
    <t>￼
￼
￼
￼
￼
￼
￼
￼
￼
￼
￼ 
You're invited to
Harvard's Annual Global Networking Night
On January 13, Harvard alumni across the globe will be meeting with members of their local chapters to rekindle relationships with old classmates and meet new alumni
When
TUESDAY
JAN. 13, 2015
From 7:30pm to 9:30pm
Where
MURPHY'S BAR &amp; GRILL
234 Old Country Road, Mineola 11501
Sponsored by the Harvard Club of Long Island
RSVP: mangione@post.harvard.edu
Free appetizers &amp; cash bar
￼
￼
￼
￼
￼
￼
￼
￼
￼
Forward this email
STAY CONNECTED    
￼    ￼    ￼    ￼
￼ 
￼
￼
Forward this email
￼
This email was sent to danielwang01@college.harvard.edu by mangione@post.harvard.edu |   
Update Profile/Email Address | Rapid removal with SafeUnsubscribe™ | Privacy Policy.
￼
Harvard Club of Long Island | 170 Hummingbird Drive | East Hills | NY | 11576
￼</t>
  </si>
  <si>
    <t>￼
￼
￼
￼
￼
￼
￼
￼
￼
￼
￼ 
You're invited to
Harvard's Annual Global Networking Night
On January 13, Harvard alumni across the globe will be meeting with members of their local chapters to rekindle relationships with old classmates and meet new alumni
When
TUESDAY
JAN. 13, 2015
From 7:30pm to 9:30pm
Where
MURPHY'S BAR &amp; GRILL
234 Old Country Road, Mineola 11501
Sponsored by the Harvard Club of Long Island
RSVP: mangione@post.harvard.edu
Free appetizers &amp; cash bar
￼
￼
￼
￼
￼
￼
￼
￼
￼
Forward this email
STAY CONNECTED    
￼    ￼    ￼    ￼
￼ 
￼
￼
Forward this email
￼
This email was sent to dwang953@gmail.com by mangione@post.harvard.edu |   
Update Profile/Email Address | Rapid removal with SafeUnsubscribe™ | Privacy Policy.
￼
Harvard Club of Long Island | 170 Hummingbird Drive | East Hills | NY | 11576
￼</t>
  </si>
  <si>
    <t>&lt;3 I have service today hehehe 😊 I miss you too! lots and lots and lots
￼
please accept this photo of me attacking my cheesecake hehehehe
Sent from my iPhone
On Dec 31, 2014, at 1:18 AM, Daniel Wang &lt;dwang953@gmail.com&gt; wrote:
I miss you and i love you. I hope you're having fun :) 
-- 
Daniel Wang 
dwang953@gmail.com
1 (516) 587-1266</t>
  </si>
  <si>
    <t>Thanks for your order, Daniel!</t>
  </si>
  <si>
    <t>￼
View this email in a browser 
￼
￼
￼
￼
FOR THE HOME
WOMEN 
MEN
KIDS
BABY 
CLEARANCE
Order #1917900667
Wednesday, December 31, 2014 at 1:48 PM (CST)
CHECK ORDER STATUS
Thanks for shopping with us, Daniel! 
We'll send you a notice with tracking info once your order has shipped. If you ordered multiple items, they may come in separate shipments.
Shipping
(1 item) to:
Daniel Wang
155 clearmeadow dr
East Meadow, NY 11554
516-587-1266
Shipping Method
Standard Ground
Expected Delivery
JAN
07
Tue
TO
JAN
12
Sun
￼
Levi's 511 Slim Jeans - Men
Color: Dark Hollow, Size: 30X30, Qty: 1
SKU # 95019675
Sale $39.99 Regular $58.00
Your Price: $39.99
Payment Information
Payment Method
VISA x4438
$26.67
Billing Address
Daniel Wang
155 clearmeadow dr
East Meadow, NY 11554
Order Summary
Subtotal:
$39.99
HAPPY2015
- $10.00
THANKS6114
- $4.50
Shipping &amp; Surcharges:
FREE
Tax:
$1.18
Total:
$26.67
￼
￼
Your Savings $39.46 
￼
￼
Need help? No problem.
Frequently Asked Questions
How do I track my order?
Can I cancel or change my order?
When will my order arrive?
When will I be charged?
Get more information
Customer Service
CONTACT US
Here are some great items you might like:
￼
￼
￼
KOHL'S CHARGE
￼
OUR COMMUNITY
￼
CUSTOMER SERVICE
￼
TODAY'S AD
￼
FIND A STORE
￼
￼
￼
￼
￼
￼
￼
￼
￼
￼
￼
￼
￼
￼
￼
Security &amp; Privacy Policy
￼
Hassle-Free Returns Policy 
￼
￼
￼
￼
￼
￼
￼
￼
￼
￼
￼
￼
￼
￼
￼
￼
￼
￼
￼
￼
￼ 
For other inquiries, email us at myaccount.help@kohls.com, or write us at Kohl's Department Stores, Attention: Customer Service, N54 W13600 Woodale Drive, Menomonee Falls, WI 53051.
Find a Kohl's near you!</t>
  </si>
  <si>
    <t>￼
View this email in a browser 
￼
￼
￼
￼
FOR THE HOME
WOMEN 
MEN
KIDS
BABY 
CLEARANCE
Order #1916442076
Wednesday, December 31, 2014 at 1:39 PM (CST)
CHECK ORDER STATUS
Thanks for shopping with us, Daniel! 
We'll send you a notice with tracking info once your order has shipped. If you ordered multiple items, they may come in separate shipments.
Shipping
(1 item) to:
Daniel Wang
155 clearmeadow dr
East Meadow, NY 11554
516-587-1266
Shipping Method
Standard Ground
Expected Delivery
JAN
07
Tue
TO
JAN
12
Sun
￼
Levi's 511 Slim Jeans - Men
Color: Rinsed Playa, Size: 30X30, Qty: 1
SKU # 92469485
Sale $39.99 Regular $58.00
Your Price: $39.99
Payment Information
Payment Method
VISA x4438
$26.67
Billing Address
Daniel Wang
155 clearmeadow dr
East Meadow, NY 11554
Order Summary
Subtotal:
$39.99
HAPPY2015
- $10.00
THANKS6114
- $4.50
Shipping &amp; Surcharges:
FREE
Tax:
$1.18
Total:
$26.67
￼
￼
Your Savings $39.46 
￼
￼
Need help? No problem.
Frequently Asked Questions
How do I track my order?
Can I cancel or change my order?
When will my order arrive?
When will I be charged?
Get more information
Customer Service
CONTACT US
Here are some great items you might like:
￼
￼
￼
KOHL'S CHARGE
￼
OUR COMMUNITY
￼
CUSTOMER SERVICE
￼
TODAY'S AD
￼
FIND A STORE
￼
￼
￼
￼
￼
￼
￼
￼
￼
￼
￼
￼
￼
￼
￼
Security &amp; Privacy Policy
￼
Hassle-Free Returns Policy 
￼
￼
￼
￼
￼
￼
￼
￼
￼
￼
￼
￼
￼
￼
￼
￼
￼
￼
￼
￼
￼ 
For other inquiries, email us at myaccount.help@kohls.com, or write us at Kohl's Department Stores, Attention: Customer Service, N54 W13600 Woodale Drive, Menomonee Falls, WI 53051.
Find a Kohl's near you!</t>
  </si>
  <si>
    <t>￼
View this email in a browser 
￼
￼
￼
￼
FOR THE HOME
WOMEN 
MEN
KIDS
BABY 
CLEARANCE
Order #1917890251
Wednesday, December 31, 2014 at 1:22 PM (CST)
CHECK ORDER STATUS
Thanks for shopping with us, Daniel! 
We'll send you a notice with tracking info once your order has shipped. If you ordered multiple items, they may come in separate shipments.
Shipping
(1 item) to:
Daniel Wang
155 clearmeadow dr
East Meadow, NY 11554
516-587-1266
Shipping Method
Standard Ground
Expected Delivery
JAN
07
Tue
TO
JAN
12
Sun
￼
Levi's 511 Slim Jeans - Men
Color: Rigid Dragon, Size: 30X30, Qty: 1
SKU # 91122443
Sale $39.99 Regular $58.00
Your Price: $39.99
Payment Information
Payment Method
VISA x4438
$26.67
Billing Address
Daniel Wang
155 clearmeadow dr
East Meadow, NY 11554
Order Summary
Subtotal:
$39.99
HAPPY2015
- $10.00
THANKS6114
- $4.50
Shipping &amp; Surcharges:
FREE
Tax:
$1.18
Total:
$26.67
￼
￼
Your Savings $39.46 
￼
￼
Need help? No problem.
Frequently Asked Questions
How do I track my order?
Can I cancel or change my order?
When will my order arrive?
When will I be charged?
Get more information
Customer Service
CONTACT US
Here are some great items you might like:
￼
￼
￼
KOHL'S CHARGE
￼
OUR COMMUNITY
￼
CUSTOMER SERVICE
￼
TODAY'S AD
￼
FIND A STORE
￼
￼
￼
￼
￼
￼
￼
￼
￼
￼
￼
￼
￼
￼
￼
Security &amp; Privacy Policy
￼
Hassle-Free Returns Policy 
￼
￼
￼
￼
￼
￼
￼
￼
￼
￼
￼
￼
￼
￼
￼
￼
￼
￼
￼
￼
￼ 
For other inquiries, email us at myaccount.help@kohls.com, or write us at Kohl's Department Stores, Attention: Customer Service, N54 W13600 Woodale Drive, Menomonee Falls, WI 53051.
Find a Kohl's near you!</t>
  </si>
  <si>
    <t>We also need black and white postcards (SKU: 1142). Please bring the ash future freshman shirt in size small, another customer just asked about it. 
On Wed, Dec 31, 2014 at 12:19 PM, THS Sales Associate &lt;thssa@mail.hsa.net&gt; wrote:
Can the Smith Center get some more children's future freshman ash t-shirts in a size small? (SKU 656). 
Thanks,
Margaret
On Wed, Dec 31, 2014 at 10:43 AM, THS Sales Associate &lt;thssa@mail.hsa.net&gt; wrote:
Hi,
Robert from stock was here and I told him we needed more watercolor postcards but apparently we got restocked in that yesterday and I just found them in the stockroom. I forgot to mention we needed the magnet clips (SKU: 3778).
On Tue, Dec 30, 2014 at 10:53 AM, THS Sales Associate &lt;thssa@mail.hsa.net&gt; wrote:
So sorry, stock was just here and I forgot to mention that we're running low on magnets (especially the 3D ones and the clips) and the watercolor postcards (those sell really well).
On Mon, Dec 29, 2014 at 10:11 AM, THS Sales Associate &lt;thssa@mail.hsa.net&gt; wrote:
Also red shot glasses - 40328
On Mon, Dec 29, 2014 at 9:26 AM, THS Sales Associate &lt;thssa@mail.hsa.net&gt; wrote:
Hi Alban,
The Smith Center store need restocking of the following:
Round pin - 895
Pewter magnetic clip - 3778
3D magnet - 1513
Barrel pen - 611
Shield pin - 882
Also, does anyone know if we can get more of those Love Pop-Up cards? Customers keep asking if they can buy them but I don't want to sell the displays.
On Mon, Dec 29, 2014 at 4:18 AM, Dominique Sanders &lt;dominique.sanders@mail.hsa.net&gt; wrote:
Hi Margaret,
   Thanks for the detailed report!
-Nicki
On Sun, Dec 28, 2014 at 1:02 PM, Margaret Robotham &lt;margaret.robotham@mail.harvard.edu&gt; wrote:
Hi Matt,
The Smith Center store is very low or completely out of the following merchandise (the number after the dash is the SKU number). Please let know how to go about getting a delivery of the items.
	1.	Harvard bistro mug/ Harvard crest - 859 
	2.	Collegiate bowl/Crimson - 4317 
	3.	Pint glass - 2035 
	4.	Steel water bottle/crimson - 4996 
	5.	Camelbak bottle/red - 2717 
	6.	T-shirt hat bundle - 03557 
	7.	Black umbrella - 4352 
	8.	Red umbrella - 1438 
	9.	Windflow umbrella - 10015 
	10.	Striped scarf - 10279 
	11.	Lanyard - 847 
	12.	"H" pin - 1065 
	13.	1636 Pin - 895 
	14.	Shield Pin - 882 
	15.	Whiskey glass - 838 
	16.	Shot glass etch - 00776 
	17.	Harvard Vineyard Vines Classic Tote/Navy - 10262 
	18.	Harvard Vineyard Vines Classic Tote/Crimson- 3959 
	19.	Size large hardheaded t-shirt charcoal - 10075 
	20.	Size large youth Hello Kitty t-shirt - 10011 
	21.	Size large plaid flannel PJ - 4939 
	22.	Size large fleece zip hoody gray - 2581 
	23.	Size large fleece zip hoody red- 2577 
	24.	Size medium vintage crew sweatshirt gray - 3168 
	25.	Sizes small and medium Women's Harvard crest tee/red - 3140 &amp; 3141 
	26.	Sizes small and medium Hello Kitty t-shirts missy - 10006 &amp; 1007
We're lacking a lot of sizes of everything (basically, any size small throw our way). Perhaps some of these are seasonal items that won't be restocked. Either way, let me know if something needs to go off the shelves or won't be restocked. I'll send another follow-up email with more sizes but this initial email should give you an idea. 
Thanks for all your help.
Best,
Margaret Robotham
SM | Health Policy &amp; Management, Expected 2016
Harvard School of Public Health
BA | Political Science, 2012
Barnard College, Columbia University 
Margaret's LinkedIn Profile</t>
  </si>
  <si>
    <t>Can the Smith Center get some more children's future freshman ash t-shirts in a size small? (SKU 656). 
Thanks,
Margaret
On Wed, Dec 31, 2014 at 10:43 AM, THS Sales Associate &lt;thssa@mail.hsa.net&gt; wrote:
Hi,
Robert from stock was here and I told him we needed more watercolor postcards but apparently we got restocked in that yesterday and I just found them in the stockroom. I forgot to mention we needed the magnet clips (SKU: 3778).
On Tue, Dec 30, 2014 at 10:53 AM, THS Sales Associate &lt;thssa@mail.hsa.net&gt; wrote:
So sorry, stock was just here and I forgot to mention that we're running low on magnets (especially the 3D ones and the clips) and the watercolor postcards (those sell really well).
On Mon, Dec 29, 2014 at 10:11 AM, THS Sales Associate &lt;thssa@mail.hsa.net&gt; wrote:
Also red shot glasses - 40328
On Mon, Dec 29, 2014 at 9:26 AM, THS Sales Associate &lt;thssa@mail.hsa.net&gt; wrote:
Hi Alban,
The Smith Center store need restocking of the following:
Round pin - 895
Pewter magnetic clip - 3778
3D magnet - 1513
Barrel pen - 611
Shield pin - 882
Also, does anyone know if we can get more of those Love Pop-Up cards? Customers keep asking if they can buy them but I don't want to sell the displays.
On Mon, Dec 29, 2014 at 4:18 AM, Dominique Sanders &lt;dominique.sanders@mail.hsa.net&gt; wrote:
Hi Margaret,
   Thanks for the detailed report!
-Nicki
On Sun, Dec 28, 2014 at 1:02 PM, Margaret Robotham &lt;margaret.robotham@mail.harvard.edu&gt; wrote:
Hi Matt,
The Smith Center store is very low or completely out of the following merchandise (the number after the dash is the SKU number). Please let know how to go about getting a delivery of the items.
	1.	Harvard bistro mug/ Harvard crest - 859 
	2.	Collegiate bowl/Crimson - 4317 
	3.	Pint glass - 2035 
	4.	Steel water bottle/crimson - 4996 
	5.	Camelbak bottle/red - 2717 
	6.	T-shirt hat bundle - 03557 
	7.	Black umbrella - 4352 
	8.	Red umbrella - 1438 
	9.	Windflow umbrella - 10015 
	10.	Striped scarf - 10279 
	11.	Lanyard - 847 
	12.	"H" pin - 1065 
	13.	1636 Pin - 895 
	14.	Shield Pin - 882 
	15.	Whiskey glass - 838 
	16.	Shot glass etch - 00776 
	17.	Harvard Vineyard Vines Classic Tote/Navy - 10262 
	18.	Harvard Vineyard Vines Classic Tote/Crimson- 3959 
	19.	Size large hardheaded t-shirt charcoal - 10075 
	20.	Size large youth Hello Kitty t-shirt - 10011 
	21.	Size large plaid flannel PJ - 4939 
	22.	Size large fleece zip hoody gray - 2581 
	23.	Size large fleece zip hoody red- 2577 
	24.	Size medium vintage crew sweatshirt gray - 3168 
	25.	Sizes small and medium Women's Harvard crest tee/red - 3140 &amp; 3141 
	26.	Sizes small and medium Hello Kitty t-shirts missy - 10006 &amp; 1007
We're lacking a lot of sizes of everything (basically, any size small throw our way). Perhaps some of these are seasonal items that won't be restocked. Either way, let me know if something needs to go off the shelves or won't be restocked. I'll send another follow-up email with more sizes but this initial email should give you an idea. 
Thanks for all your help.
Best,
Margaret Robotham
SM | Health Policy &amp; Management, Expected 2016
Harvard School of Public Health
BA | Political Science, 2012
Barnard College, Columbia University 
Margaret's LinkedIn Profile</t>
  </si>
  <si>
    <t xml:space="preserve">￼
New Year Savings! $4 off through 1/4/15.*
View as Web Page   |   [+] Rate this email
￼
￼
￼
￼
ExtraCare® Member: Daniel
￼
Coupon valid for card ending in: 7404￼|￼My Information
￼
￼
￼
￼
￼
￼
￼
￼
￼
￼
￼
￼
￼
￼
￼
￼
Daniel,
3 personalized deals 
are waiting for you!
￼
￼
￼
￼
￼
￼
￼
￼
￼
￼
￼
￼
￼
My Account | Store Locator | Return Policy | Privacy Policy | Contact Us
￼
￼
￼
￼
￼
*Click offer for full coupon details and to select Send to Card® or Send to Printer. Valid one time only. 
￼
**See 12/28/14 weekly store ad for full product description on sale items shown such as quantities, sizes and limitations. Discount applies to item(s) of equal or lesser value. Product selection and offers may vary in select locations. The number of personalized deals pertains to the 12/28/14 weekly ad.
￼
†Online offer expires 1/3/15 at 11:59 PM ET. Some exclusions apply. See CVS.com® for details.
￼
Add email@extracare.cvs.com to your address book to continue receiving our emails. 
￼
You are receiving this email because you indicated you wanted to be informed of the latest news and specials from CVS/pharmacy ExtraCare. You can update your email address profile here. If you prefer not to receive future emails from CVS/pharmacy ExtraCare, you can unsubscribe here, call 1-800-746-7287 or mail us at CVS Pharmacy, Inc., Customer Relations, One CVS Drive, Woonsocket, RI 02895. Please note if you have opted in to receive other CVS/pharmacy email communications, you will continue to receive them unless you opt-out specifically for those.
© Copyright 2014 CVS.com
One CVS Drive, Woonsocket, RI 02895
￼
￼ </t>
  </si>
  <si>
    <t>CHEERS! $45 off $100+</t>
  </si>
  <si>
    <t>￼
SALE! Up to 60% off.
Can't see images? Click here.
￼
￼
￼
￼
￼
￼
￼
￼
￼
￼
￼
￼
￼
￼
￼
￼
￼
￼
 HAPPY 
￼
￼
￼
￼
￼
￼
￼
￼
￼
￼
￼
￼
￼
￼
￼
￼
￼
￼
￼
￼
￼
￼
￼
￼
￼
￼
￼
￼
￼
￼
Update Your Email Preferences
Questions? Feedback? 1.800.GAP.STYLE
PRIVACY POLICY | UNSUBSCRIBE
*$45 off your purchase of $100+: Offer valid on 12/31/2014 from 12:01am EST to 11:59pm EST at Gap online only in the US (including Puerto Rico) when you purchase the qualifying amount of merchandise. Offer not valid at Gap, GapBody, GapKids, babyGap, GapFit, Gap Outlet and Gap Factory Stores. Qualifying amount must be met in a single transaction. Discount is allocated across items. Not valid on the following Gap merchandise: Final Sale, Jeans, Cords, Premium Pants, Leather and Suede Apparel and Accessories, Kid’s, Baby &amp; Toddler Sleepwear, Baby Organics Collection, Shoes, GapBody Underwear, Gap x GQ, First Favorites, Cashmere, Junk Food™, and Umbro™. GiftCards, packaging, shipping &amp; handling charges, and taxes do not qualify toward the minimum purchase requirement and offer cannot be applied to such items. In-store prices may vary and may differ from online prices. Online promotional codes cannot be used on in-store purchases. For items offered at both multi- and single-unit prices (e.g., buy one for $5, five for $20), discount will only be taken off single item at regular-price. Offer cannot be combined with other offers or discounts. Offer is not transferable &amp; not valid for cash or cash equivalent. No adjustments on previous purchases. Offer subject to change without notice. To redeem online enter promo code at checkout. 
Winter Sale: Offer valid starting on 12/22/2014 online and in stores at 12:01am EST on sale merchandise online and at Gap, GapBody, GapKids, and babyGap in the US only (including Puerto Rico). Not valid at Gap Outlet or Gap Factory. Offer valid while supplies last. Discount applies to merchandise only, not to GiftCards or applicable taxes. In-store prices may vary and differ from online prices. Prices as marked.
GapCash: Limit one GapCash coupon per transaction. Valid on eligible purchases of $50 or more at Gap, GapBody, GapKids or babyGap retail stores and at gap.com (U.S. only) between 1/29/2015 at 12:01am ET and 2/4/2015 at 11:59pm ET. Not valid elsewhere, including at Gap Outlet or Gap Factory or on purchases originating or shipped outside the U.S. GapCash cannot be used towards the purchase of gift cards, packaging, shipping and handling charges, taxes, prior purchases, catalog orders and telephone orders placed to stores or customer service 1-800/888 numbers, or to reduce Gap charge account balance. Coupon is good for one-time use only and must be surrendered at time of purchase. For purchases made online, GapCash is earned on the total dollar amount of customer’s eligible purchases made in a single transaction before any applicable discounts are applied and before tax is imposed. For purchases made at a retail store, GapCash is earned on the total dollar amount of customer’s eligible purchases made in a single transaction after all applicable discounts are applied and before tax is imposed. GapCash is not combinable with select discounts, offers, promotional codes, or coupons at Gap retail stores and on gap.com. GapCash cannot be combined with the Gap Inc. employee discount. The following Gap Cardholder offers are combinable with GapCash on purchases made in retail stores only: Reward Cards, first purchase discount, 10% Tuesday discount, and 10% Welcome Saving Pass. Gap is not responsible for lost or stolen coupons. GapCash not redeemed during the Redemption Period expires and is forfeited. No credits will be given. GapCash is issued for promotional purposes only. Not redeemable for cash or any cash equivalent. Void if copied, transferred, expired or where prohibited by law. See stores for complete Terms and Conditions or go to gap.com/gapcash. Valid in store and online.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Cannot be combined with other offers or discounts. No adjustments on previous purchases. Offer is non-transferable and subject to change without notice. Not valid on international shipments.
If you have any questions about our privacy policy, contact our customer service center via email at custserv@gap.com or call us at 1-800-GAP-STYLE (1-800-427-7895) option 4. You may also contact us by postal mail at gap.com Customer Services, 100 Gap Online Drive, Grove City, OH 43123-8605.
© 2014 Gap Inc.
￼ ￼ ￼ ￼ ￼ ￼ ￼ ￼ ￼ ￼ ￼ ￼ ￼</t>
  </si>
  <si>
    <t>BK_McLamoreFoundation &lt;BK_McLamoreFoundation@whopper.com&gt;</t>
  </si>
  <si>
    <t>LAST Day to Give to the #BKSAlumni Campaign!</t>
  </si>
  <si>
    <t xml:space="preserve">￼
￼￼ ￼ ￼
Dear BURGER KING℠ Scholars Alumni,
It’s almost New Year’s! Which means the $5 Alumni Campaign is almost over!
You have until tonight at 11:59 p.m. to help us fund ONE more scholarship to a future BURGER KING℠ Scholar – we are less than $200 away!
Just donate through our FundRazr tab on our Facebook page (you don’t have to be a Facebook user) or via our website https://bkmclamorefoundation.org/HowYouCanHelp/Donations. If you’ve already given… thank you!
While we have you – we wanted to share our Building Brighter Futures video we recently launched. You might find yourself in it!
May you have a safe, prosperous and happy 2015! Thank you in advance for your contribution! 
If you have any questions, please contact Victoria Gonzalez at vgonzalez@whopper.com or 305.378.7886.
All our best,
The BURGER KING McLAMORE℠ Foundation team
Please visit http://www.bkmclamorefoundation.org/LegalInfo for important charitable solicitation disclosures and other legal information.
Get ready for helping while shopping! Sign up for AmazonSmile and select the BURGER KING McLAMORE℠ Foundation. We’ll receive a small percentage of each eligible product’s value. Every little bit counts! Visit http://smile.amazon.com.
This message and any attachments are intended only for the use of the addressee and may contain information that is privileged and confidential. If the reader of the message is not the intended recipient or an authorized representative of the intended recipient, you are hereby notified that any dissemination of this communication is strictly prohibited. If you have received this communication in error, notify the sender immediately by return email and delete the message and any attachments from your system. </t>
  </si>
  <si>
    <t>This is an automatically generated Delivery Status Notification
THIS IS A WARNING MESSAGE ONLY.
YOU DO NOT NEED TO RESEND YOUR MESSAGE.
Delivery to the following recipient has been delayed:
    delivery@info.alphabroder.com
Message will be retried for 1 more day(s)
Technical details of temporary failure: 
The recipient server did not accept our requests to connect. Learn more at http://support.google.com/mail/bin/answer.py?answer=7720 
[(0) info.alphabroder.com. [209.162.194.253]:25: socket error]
----- Original message -----
X-Google-DKIM-Signature: v=1; a=rsa-sha256; c=relaxed/relaxed;
       d=1e100.net; s=20130820;
       h=x-gm-message-state:to:from:date:message-id:subject:mime-version
        :content-type:content-transfer-encoding:content-disposition
        :precedence:auto-submitted;
       bh=+9DE4HXkPMox5De8xf70X5bhvWx21wutg0rCjUZOeBQ=;
       b=b7INezRuc0KrmfQiqC8O0TZEyrLO8Qk0HjC/RQKS6T+lEIN0WD+rWow8Uevv1OtHNn
        b8esORJitHlu1zPH/tsanprXJDAv8jms8vyi2uTtv3T+77fANzu+gCUHzIELYbKrkF48
        c6yp7oJVTMjt+jRA9oIKXKYO/AD3lKkdY4mfqLBX96OPdgvCKDIc+YapPQKbR0BCDcNi
        hM/tixh30f6fXPzY6jGQJOLZa1MiLQ4N4DXewsr+S8CTi1uyNew2C3HfJvy8s0h+m0hv
        JhemZUdarEBqSJKgqo1VuwbpM/hzK/7oEXoAz5b21cmdTkekFE3TEgR442/tsonGz7y+
        6siw==
X-Gm-Message-State: ALoCoQkcaL1TdMhF9Fon72SVffvyT6Wpyp5eyxqBWz4FkGjIEEh2WwBwNqDAh+5IE7OgXZzlcRkM
X-Received: by 10.224.114.198 with SMTP id f6mr57291309qaq.10.1419860905163;
       Mon, 29 Dec 2014 05:48:25 -0800 (PST)
To: delivery@info.alphabroder.com
From: "Daniel Wang" &lt;daniel.wang@mail.hsa.net&gt;
Date: Mon, 29 Dec 2014 05:48:24 -0800
Message-ID: &lt;CAOGQmsRqKqzREwbZncGKRhHOe9H8ryXpsQjyBMb8U7ygq6tY+w@mail.gmail.com&gt;
Subject: Out of Office Until Jan 26th Re: alphabroder's Big Deal | Gildan G184
MIME-Version: 1.0
Content-Type: text/html; charset=UTF-8
Content-Transfer-Encoding: base64
Content-Disposition: inline
Precedence: bulk
X-Autoreply: yes
Auto-Submitted: auto-replied
----- End of message -----</t>
  </si>
  <si>
    <t>Scholastic Art &amp; Writing Awards &lt;newsletter@artandwriting.org&gt;</t>
  </si>
  <si>
    <t>Happy New Year from the Scholastic Art &amp; Writing Awards</t>
  </si>
  <si>
    <t>￼
￼ 
￼
Cats And A Dog by Jessica Jackson, Age 17, Northeast Magnet High School, Bel Aire, KS, 
2014 Silver Medal
Dear Friends,
Sending you warm wishes for a happy and healthy 2015. May each day of the New Year greet you with imagination, creativity, and inspiration. 
Our very best,
The Alliance for Young Artists &amp; Writers/Scholastic Art &amp; Writing Awards 
Keep in touch: Follow us on Facebook and Twitter and read our Blog!
￼
￼
This email was sent to dwang953@gmail.com by newsletter@artandwriting.org |   
Rapid removal with SafeUnsubscribe™ | Privacy Policy.
￼
Alliance for Young Artists &amp; Writers | 557 Broadway | New York | NY | 10012
￼</t>
  </si>
  <si>
    <t>The countdown begins now! Final hours to score a $249.99 designer suit.</t>
  </si>
  <si>
    <t xml:space="preserve">Brands include Calvin Klein, Tommy Hilfiger, Lauren by Ralph Lauren and Kenneth Cole
￼
￼
￼
￼
￼
￼
￼
￼
YOU HAVE 
140 points as of 12/21/2014. 
500 POINTS = $50 REWARD.
￼
￼
￼
￼
￼
YOUR NEAREST STORE: 141 OLD COUNTRY RD, CARLE PLACE, 516.877.2794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$249.99 DESIGNER SUIT SALE: Select styles only, including Tommy Hilfiger, Calvin Klein, Lauren by Ralph Lauren &amp; Kenneth Cole suits. Excludes clearance, Exceptional Value items and MW Outlet. Additional charge for Big &amp; Tall sizes and vested suits. Offer valid through 12/31/2014.
BUY ONE GET ONE FREE: Excludes sale, Exceptional Value, shoes, accessories (except ties) and MW Outlet. Buy one item at its regular retail price and get a second like item of equal or lesser value for free. If the purchased item is returned, you must either return the free item or purchase the free item at current retail price. Offer ends 1/4/2015. 
FREE GROUND SHIPPING: All orders purchased on the website are eligible for free ground shipping. Excludes international orders and gift center purchases. Orders placed by 3PM Eastern Standard Time are processed the same day assuming credit validation and availability of inventory. Orders placed after 3PM EST on Fridays, weekends, and holidays begin processing the next business day. Offer ends 1/4/2015. 
*Mobile Club: By providing your mobile number, you agree to receive up to 4 messages a month, which may be autodialed, at the phone number you submitted. You understand that you are not required to consent to the Men's Wearhouse's Mobile Club to purchase goods or services from Men's Wearhouse. Message &amp; data rates may apply from your carrier. For info, including these terms and conditions, text HELP to 66960. Text STOP to 66960 to opt out at any time. Men's Wearhouse operates multiple mobile programs. Opting in or out of one SMS program will not opt you in or out of any other communications or SMS programs. For more details, see Mobile Terms. 
Unsubscribe or Change Your Email Preferences
  |  
Privacy Policy
© 2014 The Men's Wearhouse. All rights reserved.
Men's Wearhouse | 6380 Rogerdale Road  |  Houston, Texas 77072     
￼
￼
￼
￼ </t>
  </si>
  <si>
    <t>This is an automatically generated Delivery Status Notification
THIS IS A WARNING MESSAGE ONLY.
YOU DO NOT NEED TO RESEND YOUR MESSAGE.
Delivery to the following recipient has been delayed:
    webadm@alphas.broderbros.com
Message will be retried for 1 more day(s)
Technical details of temporary failure: 
The recipient server did not accept our requests to connect. Learn more at http://support.google.com/mail/bin/answer.py?answer=7720 
[(0) alphas.broderbros.com. [66.101.206.76]:25: socket error]
----- Original message -----
X-Google-DKIM-Signature: v=1; a=rsa-sha256; c=relaxed/relaxed;
       d=1e100.net; s=20130820;
       h=x-gm-message-state:to:from:date:message-id:subject:mime-version
        :content-type:content-transfer-encoding:content-disposition
        :precedence:auto-submitted;
       bh=+9DE4HXkPMox5De8xf70X5bhvWx21wutg0rCjUZOeBQ=;
       b=exqhEYEUO7EusUXOH0g6RJjWAugeF02PVZjiMZZKTMkiPYt2du/qDGyXgxS2l3aluf
        tC9NPi57bbwWtA1wDj7pTCJNifbEezIiMliO2YuVNBwBhRlPNqP9dZDq1hD4eMi6HhHG
        izeSoC/GNeIZg4xZM3CSp+drMqQRujRwK88d+1/I11A8X/KglepIrOh2eiTdUII7HVbJ
        GOqD9x4rwPKdiHfrL+S2WokHnTCdvNdqJgLbAU1d+wIiiim0zpESTt8TUKnrbPsedOIS
        FTzqc7ySasu3HrmcAN3Xo7faAXrDtJBUbjc9z8RiWcYNx3U2FMrVin5KflWIf0MnPTfV
        JZHQ==
X-Gm-Message-State: ALoCoQmQnjHP+M5AkYoSf0OpWWZO+HHfbBrerbCWWSKcqBZHn0aZihHe4Kryo51CV0jk8x/GoHLP
X-Received: by 10.224.120.135 with SMTP id d7mr88012973qar.34.1419854525638;
       Mon, 29 Dec 2014 04:02:05 -0800 (PST)
To: webadm@alphas.broderbros.com
From: "Daniel Wang" &lt;daniel.wang@mail.hsa.net&gt;
Date: Mon, 29 Dec 2014 04:02:05 -0800
Message-ID: &lt;CAOGQmsTo42vX3-1N8K0GdL9-qXzFUxiwd5N6qPp8_Kzr_4_rKA@mail.gmail.com&gt;
Subject: Out of Office Until Jan 26th Re: alphabroder Order Confirmation: 68691398
MIME-Version: 1.0
Content-Type: text/html; charset=UTF-8
Content-Transfer-Encoding: base64
Content-Disposition: inline
Precedence: bulk
X-Autoreply: yes
Auto-Submitted: auto-replied
----- End of message -----</t>
  </si>
  <si>
    <t>New Year, new deal! Only $30 for a $96 book with the extras!</t>
  </si>
  <si>
    <t xml:space="preserve"> 
Save 68%! Only $30 for a $96 photo book! Problem viewing? Click here 
￼
￼
￼
￼
￼
￼
￼
￼
￼
USE CODE: HELLO2015 | OFFER ENDS JAN. 5TH 
￼
￼
￼
￼
￼
￼
￼
￼
￼
￼
GET STARTED NOW! 
GET INSPIRED 
CONTACT US 
UNSUBSCRIBE 
PRESS ROOM 
￼
￼
￼
© 2002 - 2014 MyPublisher, Inc. All rights reserved. | 8 Westchester Plaza, Elmsford, NY 10523 
To view full Terms and Conditions of this offer, click here 
￼ </t>
  </si>
  <si>
    <t>Daniel, stay informed from the top minds in business</t>
  </si>
  <si>
    <t xml:space="preserve">Big ideas from 450+ LinkedIn Influencers
￼
Daniel, follow Influencers to hear what industry leaders
have to say about leadership, business, and more.
￼
Richard Branson
Founder at Virgin Group
7,262,169 Followers
￼
Follow
￼
Other Influencers you may want to follow:
￼
Jack Welch
Executive Chairman, Jack Welch...
+ Follow
￼
Deepak Chopra MD (official)
Founder, Chopra Foundation
+ Follow
￼
Bill Gates
Co-chair, Bill &amp; Melinda Gates...
+ Follow
￼
Arianna Huffington
President and Editor-in-Chief ...
+ Follow
See more￼
If you need assistance or have questions, please contact LinkedIn Customer Service. 
This is an occasional email to help you get the most out of LinkedIn. Unsubscribe. 
This email was intended for Daniel Wang (Student at Harvard University). Learn why we include this.￼ 
© 2014, LinkedIn Corporation. All rights reserved. LinkedIn Corp. 2029 Stierlin Court, Mountain View CA 94043 
￼ </t>
  </si>
  <si>
    <t>Wishing you an incredible 2015</t>
  </si>
  <si>
    <t>￼
View:  Web   |  Español
FREE Shipping on orders $35 and up*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2014 Best Buy. All rights reserved.
￼
￼
￼</t>
  </si>
  <si>
    <t>2015 Styles to Watch + 20.15% off</t>
  </si>
  <si>
    <t xml:space="preserve">
Plus, Outlet Sale Going on Now
Click here to view in your browser.
￼
￼
￼
￼
￼
￼
￼
￼
￼
￼
￼
￼
￼
￼
￼
￼
￼
￼
￼
￼
￼
￼
￼
￼
￼
￼
￼
© 1999-2014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January 3, 2015 at 11:59PM PST. Cannot be combined with any other offer. Cannot be applied to the purchase of gift certificates. Applies only to participating brands. Free Shipping offer does not apply to shipments outside the US. See website for all terms &amp; conditions.
This email was sent by: Shoebuy.com
101 Arch Street, 16th Floor, Boston, MA 02110 USA 
Phone (888) 200-8414  Email service@shoebuy.com
￼ </t>
  </si>
  <si>
    <t>sharonyang21@gmail.com (via Google Drive) &lt;sharonyang21@gmail.com&gt;</t>
  </si>
  <si>
    <t>motherUnleashed.mp4</t>
  </si>
  <si>
    <t>Sharon Yang has shared the following video:
￼
motherUnleashed.mp4
Open
Google Drive: Have all your files within reach from any device.
￼</t>
  </si>
  <si>
    <t>20141230_224649.jpg</t>
  </si>
  <si>
    <t>Sharon Yang has shared the following image:
￼
20141230_224649.jpg
Open
Google Drive: Have all your files within reach from any device.
￼</t>
  </si>
  <si>
    <t>Hi Daniel,
The automated email to the eBay Onboarding system should be in your inbox. Let me know if you don’t see it.
Best,
Noah
Noah Love
University Programs
Direct: 646.404.4578
625 6th Ave, 3rd Floor
New York, NY 10011
￼
http://students.ebaycareers.com/
From: Daniel Wang &lt;dwang953@gmail.com&gt;
Date: Tuesday, December 30, 2014 at 9:17 AM
To: Noah Love &lt;nlove@ebay.com&gt;
Subject: Re: eBay Analytics Intern Followup
Hi Noah, 
Hope all is well! I was wondering when I can expect to receive my official offer letter via email for the Buyer Experience Analytics internship. 
Thanks so much!
Best,
Daniel 
On Fri, Dec 19, 2014 at 4:49 PM, Daniel Wang &lt;dwang953@gmail.com&gt; wrote:
Hi Noah, 
Yes, I am available this evening. My phone number is (516)-587-1266.
Best,
Daniel 
On Fri, Dec 19, 2014 at 4:19 PM, Love, Noah &lt;nlove@ebay.com&gt; wrote:
Hi Daniel,
Do you have some time to chat this evening? I have some updates for you, and it looks like you may have received an automated email in error.
Thank you,
Noah
Noah Love
University Programs
Direct: 646.404.4578
625 6th Ave, 3rd Floor
New York, NY 10011
http://students.ebaycareers.com/
On Dec 16, 2014, at 9:06 AM, Daniel Wang &lt;dwang953@gmail.com&gt; wrote:
Hi Noah, 
I just wanted to followup up once more after my third round interview for the Analyst Intern position at eBay, and in particular, what I should expect in terms of the decision timeline. Working at eBay is still my top choice for a summer internship, but I am also in the interview process with a few other companies, some of which have asked about my current and future offer deadlines. 
After speaking with Tsvetan Petkov, Lieqi Bi, and Susan Gardella I truly think working at eBay in the Buyer Experience Analytics department would be a rewarding experience, and I believe I would bring much to the table as an intern this summer.
Best regards,
Daniel 
On Thu, Dec 11, 2014 at 9:14 AM, Daniel Wang &lt;dwang953@gmail.com&gt; wrote: 
Hi Noah, 
I wanted to followup one last time to thank you for your help throughout the interview process. It was a pleasure speaking with Susan Gardella last week. I really look forward to hearing back about the Analytics internship -- working alongside Susan, Lieqi, and Tsvetan for this upcoming summer would truly be an amazing experience. 
Also, I met Natalie Davidzon while presenting at a computer science project fair this week, and she mentioned she sat right next to you at the New York office! She ran out of cards while there, so I was wondering if you could pass on her email to me. She spoke to me about the Product Management roles at the NYC office, and they seemed highly interesting to me. 
Happy holidays! 
Best,
Daniel 
On Wed, Dec 3, 2014 at 4:55 PM, Daniel Wang &lt;dwang953@gmail.com&gt; wrote:
Hi Noah, 
Thank you for the information, I look forward to speaking with my interviewer! 
Best,
Daniel 
On Wed, Dec 3, 2014 at 2:53 PM, Love, Noah &lt;nlove@ebay.com&gt; wrote:
Hi Daniel,
Your interview will be in a similar format to what you have seen – business case review, math questions and a deeper dive into your background.
Thanks,
Noah
Noah Love
University Programs
Direct: 646.404.4578
625 6th Ave, 3rd Floor
New York, NY 10011
&lt;665A48FC-DB3F-4528-9DCB-617238AF54B3[1].png&gt;
http://students.ebaycareers.com/
From: Daniel Wang &lt;dwang953@gmail.com&gt;
Date: Wednesday, December 3, 2014 at 3:10 PM
To: Noah Love &lt;nlove@ebay.com&gt;
Subject: Re: eBay Analytics Intern Followup
Hi Noah, 
I have received my information for the third round interview - thank you for arranging the call for Thursday! I was also wondering if you might be able to tell me what to expect for this round, and if it will be similar to the questions presented in my second round interview. 
Thanks again!
Best,
Daniel 
On Tue, Dec 2, 2014 at 9:12 AM, Love, Noah &lt;nlove@ebay.com&gt; wrote:
Hi Daniel,
Thanks for following up – we would like to schedule you for a third and final round Skype with another member of the Buyer Experience Analytics team. Please forward me your availability this week for a 45 minute Skype.
Thank you,
Noah
Noah Love
University Programs
Direct: 646.404.4578
625 6th Ave, 3rd Floor
New York, NY 10011
http://students.ebaycareers.com/
From: Daniel Wang &lt;dwang953@gmail.com&gt;
Date: Tuesday, December 2, 2014 at 10:03 AM
To: Noah Love &lt;nlove@ebay.com&gt;
Subject: eBay Analytics Intern Followup
Hi Noah, 
I hope this message finds you well. I wanted to followup after my second round interview for the Analyst Intern position at eBay, and in particular, what I should expect in terms of the hiring timeline. Working at eBay is still my top choice for a summer internship, and after speaking with Tsvetan Petkov and Lieqi Bi, I would truly love to be able to work in the analytics department. 
Thank you again for your help in the hiring process!
Best regards,
Daniel Wang
-- 
Daniel Wang 
dwang953@gmail.com
1 (516) 587-1266
-- 
Daniel Wang 
dwang953@gmail.com
1 (516) 587-1266
-- 
Daniel Wang 
dwang953@gmail.com
1 (516) 587-1266
-- 
Daniel Wang 
dwang953@gmail.com
1 (516) 587-1266
-- 
Daniel Wang 
dwang953@gmail.com
1 (516) 587-1266
&lt;665A48FC-DB3F-4528-9DCB-617238AF54B3[1].png&gt;
-- 
Daniel Wang 
dwang953@gmail.com
1 (516) 587-1266
-- 
Daniel Wang 
dwang953@gmail.com
1 (516) 587-1266</t>
  </si>
  <si>
    <t>eBay eOnboarding &lt;RedCarpetMailer@silkroadtech.com&gt;</t>
  </si>
  <si>
    <t>Your Offer Letter is Ready for Review</t>
  </si>
  <si>
    <t>Hello Daniel, 
Your Offer Letter is ready for your review. Please click on the link below to login to the Onboarding portal. There you will be able to review and sign your Offer Letter and complete your new hire documentation. Please note that your offer letter must be signed within three days of opening the offer letter "task". Your login details were sent to you in a previous email. If you have any questions regarding the offer, please contact your recruiter. 
Click Onboarding to proceed. 
**For those of you who have been onboarded through RedCarpet Online Onboarding Portal before, please use the same log in credentials, or the “Forgot Password” link from the log in page”**
Thank You, 
Talent Acquisition Team</t>
  </si>
  <si>
    <t>Welcome to eBay, Inc.!</t>
  </si>
  <si>
    <t>Welcome Daniel, 
We are very excited to have you join the eBay Inc. family. We’d like to jump start your new journey by asking you to log into our online onboarding portal. The portal provides a view of the Company, a message from our Company leaders and will include your new hire documents.
Please login and take a look around. When your new hire documents are ready for your review and signature, you’ll receive another email. Be sure to write down your login information username and password provided below. Let’s begin! 
You agree by clicking the link below that you are willing to use an electronic platform to review, consent and agree to the employment terms offered by the employing eBay entity.  By clicking below you have not agreed to employment; rather you have only agreed to use the electronic platform to complete the on-boarding process.
Username: danielwang01@college.harvard.edu  Password: jhfnhb 
Click Onboarding to proceed...</t>
  </si>
  <si>
    <t>Andy Tran &lt;member@linkedin.com&gt;</t>
  </si>
  <si>
    <t xml:space="preserve">  
￼
￼
Hi Daniel,
I'd like to connect with you on LinkedIn.
Andy Tran
Researcher at Harvard Medical School
Accept
View Profile
You are receiving Invitation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</si>
  <si>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Re: Shipping from Mt. Auburn</t>
  </si>
  <si>
    <t>It isn't always the same guy or same SA that does the hand off. What's the concern? 
-- 
Sandy Liang
Operations Manager, The Harvard Shop
Harvard Student Agencies, Inc.
67 Mt. Auburn Street, Cambridge, MA 02138 
Office: (617)-496-5451
Cell: (857)-234-7893
hsa.net | letsgo.com | theharvardshop.com
Thank you for supporting a student-run business! 
On Dec 29, 2014, at 5:29 PM, Anmol Gupta &lt;anmol.gupta@mail.hsa.net&gt; wrote:
Also, does anyone have this person's phone number because whenever I call USPS I don't get a clear response and it takes a while to connect to the people that deal with us specifically.
On Monday, December 29, 2014, Anmol Gupta &lt;anmol.gupta@mail.hsa.net&gt; wrote:
Yes, no problem! I'll talk to Viviana about this.
On Monday, December 29, 2014, Jessica Li &lt;jessica.li@mail.hsa.net&gt; wrote:
I just checked in with the basement and Viviana was going to call the post office ASAP. Anmol - can you make sure that gets sorted out?
Thanks!
Jess
On Monday, December 29, 2014, Sandy Liang &lt;sandy.liang@mail.hsa.net&gt; wrote:
---------- Forwarded message ----------
From: Rajko Radovanovic &lt;rradovanovic@college.harvard.edu&gt;
Date: Mon, Dec 29, 2014 at 4:47 PM
Subject: Shipping from Mt. Auburn
To: Dominique Sanders &lt;dominique.sanders@mail.hsa.net&gt;, sandy.liang@mail.hsa.net
hey, hey,
So we've been shipping from the Mt. Auburn Harvard Shop instead of HQ over rbeak since HQ is closed, but dude really doesnt like steps over at entrance and was wondering if we could just leave things to be shipped in the entryway of HQ and then have SA-s swipe it open for him... 
Anyways, just passing on the message. I feel like we should have his number and he should have someone's cell. At least twice this week some packages didn't get sent the same day due to miscommunication between us and USPS.
Best,
Rajko
-- 
Sandy Liang
Operations Manager, The Harvard Shop
Harvard Student Agencies, Inc.
67 Mt. Auburn Street, Cambridge, MA 02138 
Office: (617)-496-5451
Cell: (857)-234-7893
hsa.net | letsgo.com | theharvardshop.com
Thank you for supporting a student-run business! 
-- 
Jessica Li
ACT Prep Manager
Harvard Student Agencies, Inc.
67 Mt. Auburn Street, Cambridge, MA 02138
Office: 617.496.1506 tutoring.hsa.net | www.hsa.net 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t>
  </si>
  <si>
    <t>Also, does anyone have this person's phone number because whenever I call USPS I don't get a clear response and it takes a while to connect to the people that deal with us specifically.
On Monday, December 29, 2014, Anmol Gupta &lt;anmol.gupta@mail.hsa.net&gt; wrote:
Yes, no problem! I'll talk to Viviana about this.
On Monday, December 29, 2014, Jessica Li &lt;jessica.li@mail.hsa.net&gt; wrote:
I just checked in with the basement and Viviana was going to call the post office ASAP. Anmol - can you make sure that gets sorted out?
Thanks!
Jess
On Monday, December 29, 2014, Sandy Liang &lt;sandy.liang@mail.hsa.net&gt; wrote:
---------- Forwarded message ----------
From: Rajko Radovanovic &lt;rradovanovic@college.harvard.edu&gt;
Date: Mon, Dec 29, 2014 at 4:47 PM
Subject: Shipping from Mt. Auburn
To: Dominique Sanders &lt;dominique.sanders@mail.hsa.net&gt;, sandy.liang@mail.hsa.net
hey, hey,
So we've been shipping from the Mt. Auburn Harvard Shop instead of HQ over rbeak since HQ is closed, but dude really doesnt like steps over at entrance and was wondering if we could just leave things to be shipped in the entryway of HQ and then have SA-s swipe it open for him... 
Anyways, just passing on the message. I feel like we should have his number and he should have someone's cell. At least twice this week some packages didn't get sent the same day due to miscommunication between us and USPS.
Best,
Rajko
-- 
Sandy Liang
Operations Manager, The Harvard Shop
Harvard Student Agencies, Inc.
67 Mt. Auburn Street, Cambridge, MA 02138 
Office: (617)-496-5451
Cell: (857)-234-7893
hsa.net | letsgo.com | theharvardshop.com
Thank you for supporting a student-run business! 
-- 
Jessica Li
ACT Prep Manager
Harvard Student Agencies, Inc.
67 Mt. Auburn Street, Cambridge, MA 02138
Office: 617.496.1506 tutoring.hsa.net | www.hsa.net 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t>
  </si>
  <si>
    <t>Yes, no problem! I'll talk to Viviana about this.
On Monday, December 29, 2014, Jessica Li &lt;jessica.li@mail.hsa.net&gt; wrote:
I just checked in with the basement and Viviana was going to call the post office ASAP. Anmol - can you make sure that gets sorted out?
Thanks!
Jess
On Monday, December 29, 2014, Sandy Liang &lt;sandy.liang@mail.hsa.net&gt; wrote:
---------- Forwarded message ----------
From: Rajko Radovanovic &lt;rradovanovic@college.harvard.edu&gt;
Date: Mon, Dec 29, 2014 at 4:47 PM
Subject: Shipping from Mt. Auburn
To: Dominique Sanders &lt;dominique.sanders@mail.hsa.net&gt;, sandy.liang@mail.hsa.net
hey, hey,
So we've been shipping from the Mt. Auburn Harvard Shop instead of HQ over rbeak since HQ is closed, but dude really doesnt like steps over at entrance and was wondering if we could just leave things to be shipped in the entryway of HQ and then have SA-s swipe it open for him... 
Anyways, just passing on the message. I feel like we should have his number and he should have someone's cell. At least twice this week some packages didn't get sent the same day due to miscommunication between us and USPS.
Best,
Rajko
-- 
Sandy Liang
Operations Manager, The Harvard Shop
Harvard Student Agencies, Inc.
67 Mt. Auburn Street, Cambridge, MA 02138 
Office: (617)-496-5451
Cell: (857)-234-7893
hsa.net | letsgo.com | theharvardshop.com
Thank you for supporting a student-run business! 
-- 
Jessica Li
ACT Prep Manager
Harvard Student Agencies, Inc.
67 Mt. Auburn Street, Cambridge, MA 02138
Office: 617.496.1506 tutoring.hsa.net | www.hsa.net 
-- 
Anmol Gupta
Harvard Shop Web Fulfillment Manager
Harvard Student Agencies, Inc.
67 Mt. Auburn Street, Cambridge, MA 02138
Office: 617.496.1395
Cell: 631.278.9899
hsa.net | theharvardshop.com</t>
  </si>
  <si>
    <t>I just checked in with the basement and Viviana was going to call the post office ASAP. Anmol - can you make sure that gets sorted out?
Thanks!
Jess
On Monday, December 29, 2014, Sandy Liang &lt;sandy.liang@mail.hsa.net&gt; wrote:
---------- Forwarded message ----------
From: Rajko Radovanovic &lt;rradovanovic@college.harvard.edu&gt;
Date: Mon, Dec 29, 2014 at 4:47 PM
Subject: Shipping from Mt. Auburn
To: Dominique Sanders &lt;dominique.sanders@mail.hsa.net&gt;, sandy.liang@mail.hsa.net
hey, hey,
So we've been shipping from the Mt. Auburn Harvard Shop instead of HQ over rbeak since HQ is closed, but dude really doesnt like steps over at entrance and was wondering if we could just leave things to be shipped in the entryway of HQ and then have SA-s swipe it open for him... 
Anyways, just passing on the message. I feel like we should have his number and he should have someone's cell. At least twice this week some packages didn't get sent the same day due to miscommunication between us and USPS.
Best,
Rajko
-- 
Sandy Liang
Operations Manager, The Harvard Shop
Harvard Student Agencies, Inc.
67 Mt. Auburn Street, Cambridge, MA 02138 
Office: (617)-496-5451
Cell: (857)-234-7893
hsa.net | letsgo.com | theharvardshop.com
Thank you for supporting a student-run business! 
-- 
Jessica Li
ACT Prep Manager
Harvard Student Agencies, Inc.
67 Mt. Auburn Street, Cambridge, MA 02138
Office: 617.496.1506 tutoring.hsa.net | www.hsa.net </t>
  </si>
  <si>
    <t>Your J.Crew Factory order is on the way</t>
  </si>
  <si>
    <t> 
￼
KEEP AN EYE ON THE MAILBOX 
YOUR ORDER IS ON THE WAY 
AND IS NOW COMPLETE (HOW EXCITING).
HERE’S YOUR SHIPPING CONFIRMATION:
ORDER NUMBER: 1076312515
SHIPPING DATE: Dec 29, 2014
	•	Orders with two or more items may arrive in separate boxes, with no additional shipping charge
	•	You may receive separate shipping confirmation notifications with separate tracking numbers for any additional items in your order
	•	You can view the entire status of your order by clicking My Account at jcrewfactory.com
SHIPPING INFORMATION
BILLING INFORMATION:
Daniel Wang
2508 Harvard Yard Mail Ctr 1 Oxford St
Cambridge, MA 02138-7515
United States
516-587-1266
dwang953@gmail.com 
SHIPPING INFORMATION:
Daniel Wang
155 Clearmeadow Dr   
East Meadow, NY 11554-1223
United States
516-587-1266 
SHIPPING METHOD
ITEM #
ITEM/SIZE/COLOR
STATUS
QTY
PRICE
TOTAL PRICE
TRACKING NUMBER
Economy via UPS SurePost (6-8 business days) 
17659
Factory cotton-cashmere crewneck sweater / SMALL / HTHR GREY 
Shipped
1
$16.19
$16.19
1Z8R4W32YW38567035
Economy via UPS SurePost (6-8 business days) 
17736
Factory cotton-cashmere V-neck sweater / SMALL / HTHR TWIG 
Shipped
1
$16.19
$16.19
1Z8R4W32YW38567035
Economy via UPS SurePost (6-8 business days) 
13956
Factory lambswool half-zip sweater / SMALL / NAVY 
Shipped
1
$20.39
$20.39
1Z8R4W32YW38567035
Note: This item is final sale and cannot be returned or exchanged.
Economy via UPS SurePost (6-8 business days) 
03800
Factory merino V-neck sweater / SMALL / HTHR FLANNEL 
Shipped
1
$19.19
$19.19
1Z8R4W32YW38567035
Note: This item is final sale and cannot be returned or exchanged.
PAYMENT HISTORY 
DATE
METHOD
NUMBER
EXPIR.
BILLING NAME
ACTION
AMOUNT
12/28/2014
Credit Card
Visa - xxxxxxxxxxxx4438
xx/xx
Daniel Wang
Billing complete
$75.29
For additional order details, please click here to go to your account. 
For questions or comments, you can refer to our online help desk or call us toll-free at 866 739 5942.
You can also email us at contactus@jcrewfactory.com and we'll get back to you within 24 hours.
Sincerely,
John O'Dell
Vice President | J.Crew Customer Service 
COME SEE WHAT’S NEW AT JCREWFACTORY.COM
MEN / WOMEN / GIRLS / BOYS</t>
  </si>
  <si>
    <t>Fwd: Shipping from Mt. Auburn</t>
  </si>
  <si>
    <t>---------- Forwarded message ----------
From: Rajko Radovanovic &lt;rradovanovic@college.harvard.edu&gt;
Date: Mon, Dec 29, 2014 at 4:47 PM
Subject: Shipping from Mt. Auburn
To: Dominique Sanders &lt;dominique.sanders@mail.hsa.net&gt;, sandy.liang@mail.hsa.net
hey, hey,
So we've been shipping from the Mt. Auburn Harvard Shop instead of HQ over rbeak since HQ is closed, but dude really doesnt like steps over at entrance and was wondering if we could just leave things to be shipped in the entryway of HQ and then have SA-s swipe it open for him... 
Anyways, just passing on the message. I feel like we should have his number and he should have someone's cell. At least twice this week some packages didn't get sent the same day due to miscommunication between us and USPS.
Best,
Rajko
-- 
Sandy Liang
Operations Manager, The Harvard Shop
Harvard Student Agencies, Inc.
67 Mt. Auburn Street, Cambridge, MA 02138 
Office: (617)-496-5451
Cell: (857)-234-7893
hsa.net | letsgo.com | theharvardshop.com
Thank you for supporting a student-run business! </t>
  </si>
  <si>
    <t>Let Us Deliver A New Year’s to Remember!</t>
  </si>
  <si>
    <t>￼
Enjoy exquisite Seasonal Specials at our place or yours!
Trouble viewing? Click here.
￼
4 Columbus Ave. | Boston, MA 2116 
Update Your Profile      
￼
￼
￼
￼
￼
￼
￼
￼
￼
￼
￼
￼
￼
4 Columbus Ave.
617-426-0540
￼
￼
￼
￼
￼
￼
￼
￼
Restrictions: Delivery offer expires 1/31/15. Please place delivery order by 7:00 pm on the evening before your event. A minimum order of $250 is required. A delivery fee of $20 or 15% of total food and beverage, whichever is higher, will be charged within the delivery area. Not valid with existing bookings. Cannot be combined with other offers. Coupon code 43.
Member ID: 41654607
￼
4 Columbus Ave. Boston, MA 2116 617-542-3456   
Forward to a Friend  |   
Visit Us Online  |   
Online Reservations  |   
View Our Menu  |   
Banquets 
Facebook  |   
Twitter  |   
Gift Cards  |   
Find A Location  |   
Update Your Information 
This email was sent because you joined our email club in one of our restaurants, online or at one of our events. Your email address will not be shared with anyone. You can take your name out of the email club at any time by clicking the unsubscribe link on this email and you will be removed from our list immediately. Unsubscribe
Maggiano's Little Italy 6820 LBJ Freeway Dallas, TX, 75240</t>
  </si>
  <si>
    <t>Hurry! Special Hotel Pricing Ends Jan. 6</t>
  </si>
  <si>
    <t> 
This message contains graphics. If you do not see the graphics, click here to view.
￼
￼
￼
To ensure delivery of alphabroder emails to your inbox (not bulk or junk folders), please take a moment to add info@alphabroder.com to your email address book or safe list.
This email was sent to: DANIEL.WANG@MAIL.HSA.NET. Click here to unsubscribe.
If you have any questions, please contact us: sales@alphabroder.com | Phone: 800-523-4585
alphabroder | 6 Neshaminy Interplex, 6th Floor | Trevose, PA 19053
￼ 
 </t>
  </si>
  <si>
    <t>Re: BAppCo Blurb</t>
  </si>
  <si>
    <t>Awesome, thank you for the quick response! Enjoy the rest of your break!
Patrick
On Sun, Dec 28, 2014 at 1:36 AM, Daniel Wang &lt;dwang953@gmail.com&gt; wrote:
Hi Pat, 
I've attached a small blurb about Boston Apparel Company. 
Boston Apparel Company (est. 2014) is an e-commerce business specializing in Boston-themed merchandise, including athletic and collegiate apparel and accessories. The online store (www.bostonapparel.co) offers a wide range of items for Boston natives and tourists alike. 
Let me know if you have any questions!
Best,
Daniel 
On Sat, Dec 27, 2014 at 4:50 PM, Patrick Scott &lt;patrick.scott@mail.hsa.net&gt; wrote:
Hey Dan,
I hope your break is going well. We're working a short descriptions for each agency/brand. I know this is over break but I was wondering if you could write a short, 2-4 sentence blurb about BAppCo. To see examples, you can look on our Wikipedia page.
We're ordering posters with all of these blurbs on them over break, so the sooner we can get it the better. Thanks in advance and feel free to reach out with any questions!
Patrick
—
Sent from Mailbox 
-- 
Daniel Wang 
dwang953@gmail.com
1 (516) 587-1266
-- 
Patrick Scott
Manager, HSA Cleaners
President-Elect
Harvard Student Agencies, Inc.
17 Holyoke St., Cambridge, MA 02138
Store: (617) 496-3412
www.hsa.net | www.cleaners.hsa.net | www.dormessentials.hsa.net</t>
  </si>
  <si>
    <t> 
See who discovered you on LinkedIn this week
See all
￼
2 Profile Views
￼
David (Xiaotian) Zhao
Research Assistant at Kellogg School of Management
Greater Chicago Area
View profile ￼
￼
Victoria Lin
Student at Harvard University
Greater Boston Area
View profile ￼
See anyone you know? Add them to your network!
￼
￼
Benjamin Pleat
Student at Harvard University
￼
Connect
￼
￼
Betul Aydogan Unal
Research Assistant at Ege University
￼
Connect
￼
￼
Upasna Sharma
--
￼
Connect
￼
See more
￼
￼
You are receiving Professional Identity Digest emails. Unsubscribe
This email was intended for Daniel Wang (Student at Harvard University). Learn why we included this.
© 2014, LinkedIn Corporation. 2029 Stierlin Ct. Mountain View, CA 94043, USA
￼</t>
  </si>
  <si>
    <t>Your Security Question has been updated</t>
  </si>
  <si>
    <t xml:space="preserve">￼
Your security question has been changed. shop now 
￼ 
￼ 
￼
your security question is updated
You're all set! Thanks for changing your security question and helping us make your account more secure. 
￼
￼ 
￼ 
￼
￼ 
©2014 Macy's, Inc. Macy's and the red star are registered trademarks of Macy's, Inc. All rights reserved. 
￼
Customer Service 
Shipping Policy 
Privacy Practices 
Customer Bill of Rights 
Legal Notice 
￼ ￼ </t>
  </si>
  <si>
    <t>Shop Winter Sale Deals at your Favorite Stores</t>
  </si>
  <si>
    <t xml:space="preserve">Save at Neiman Marcus Last Call, Toys 'R' Us, TigerDirect &amp; more.
SHOP 
MY ACCOUNT 
￼
DEALS 
STORES 
￼
￼
￼
￼
shop &amp; checkout on mobile.
download the shoprunner app. 
￼ 
￼ 
￼ 
￼
Unsubscribe  |  Change Email Account  |  Privacy Policy 
Need Assistance? Call 1-888-721-7467 or email us
Emails not relevant? Tell us more about yourself to personalize your experience 
Copyright © 2014 -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 </t>
  </si>
  <si>
    <t>Hi Daniel,
Thanks for reaching out to me. When is your deadline for eBay?
Georgia Jamieson
Microsoft University Recruiting | Recruiting Coordinator 
v-gejami@microsoft.com
￼
From: Daniel Wang [mailto:dwang953@gmail.com]  Sent: Monday, December 29, 2014 6:47 AM To: Georgia Jamieson (Randstad) Subject: Re: Confirmation of Your Microsoft Phone Interview
Hi Georgia, 
I hope this message finds you well! I wanted to followup after my phone screen interview with Katie. At the time I did not have any pending offers from other companies, but Katie asked me to reach out to my recruiter if I did hear back from other employers. I recently received an offer from eBay for a summer internship, but I unfortunately my university recruiter (Becky Tucker for Harvard) is currently out of town for a few weeks. I was hoping you would be able to update my files. 
Thank you again for reaching out to me about a summer internship. The Product Manager Intern at Microsoft is still my top choice for the upcoming summer, and I look forward to hearing back soon regarding my application. Happy New Year!
Best regards,
Daniel Wang  
On Mon, Dec 15, 2014 at 6:09 PM, Georgia Jamieson &lt;v-gejami@microsoft.com&gt; wrote:
￼
Hello Daniel
Thank you for completing the required steps to set up your interview!
Your interview will be held on December 18, 2014 at 01:15 PM PST. Please remember that this interview is PACIFIC TIME! The interview will be 30 minutes in length.
If you have a preference for Skype, please let me know ASAP. Please notify us if you have an urgent scheduling conflict so that we can tell our interviewers in a timely fashion.  
How to prepare:
	•	Your interviewer will ask a variety of questions during your interview in order to learn about your experience, skills and interests. Check out these resources online:
•The Microsoft JobsBlog for helpful interview information.
•Our University Recruiting page for an overview of the interview process overview and available positions.
Good luck!
Georgia Jamieson
Microsoft University Recruiting
v-gejami@microsoft.com
￼
-- 
Daniel Wang 
dwang953@gmail.com
1 (516) 587-1266</t>
  </si>
  <si>
    <t>Daniel: Siemens, OHare and Associates and Criteo are looking for candidates like you.</t>
  </si>
  <si>
    <t xml:space="preserve">  
￼
Jobs you may be interested in
See all jobs
￼
Research Scientist - Computational Modeling
Siemens 
Greater New York City Area 
View job »
￼
Analytics Manager - Research &amp; Measurement
OHare and Associates 
Greater New York City Area 
View job »
￼
Sr Research Manager
Criteo 
Greater New York City Area 
View job »
￼
Prospect Research Manager
Weill Cornell Medical College 
Greater New York City Area 
View job »
￼
Director, Computational Biology
Boehringer Ingelheim 
Greater New York City Area 
View job »
￼
Research Director
Nielsen 
Greater New York City Area 
View job »
￼
Research Director - Cloud IoT
Gartner 
Greater New York City Area 
View job »
￼
Head of Research
Tremor Video 
Greater New York City Area 
View job »
￼
Business Analytics Manager
Medidata Solutions 
Greater New York City Area 
View job »
￼
Scientific Director, Outcomes Research
WebMD 
Greater New York City Area 
View job »
￼
Hi Daniel, contact recruiters on LinkedIn
using InMail with Job Seeker Premium
Start your free trial
￼
If you prefer not to receive these emails, you can change your settings.
This email was intended for Daniel Wang (Student at Harvard University). Learn why we included this.
If you need assistance or have questions, please contact LinkedIn Customer Service.
© 2014, LinkedIn Corporation. 2029 Stierlin Ct. Mountain View, CA 94043, USA
￼ </t>
  </si>
  <si>
    <t>Holiday Schedule</t>
  </si>
  <si>
    <t>￼
Commonwealth Cotton will be closed January 1st and 2nd.
￼
All of us at Commonwealth Cotton would like to thank you for your patronage. 
We wish you and your families health and happiness this holiday season. 
We hope the New Year is a prosperous one for you. 
We look forward to working with you even more in 2015.
   ￼
`
￼
￼
This email was sent to daniel.wang@mail.hsa.net by info@commonwealthcotton.com |   
Rapid removal with SafeUnsubscribe™ | Privacy Policy.
Commonwealth Cotton | 610 Pleasant Street | Watertown | MA | 02472
￼</t>
  </si>
  <si>
    <t>Re: Ordering and receiving?</t>
  </si>
  <si>
    <t>According to Vend we do have the vintage crew in a full size run. Is it possible that they just haven't been tagged? 
Matt - can you reach out to your workers and make sure that these are getting tagged and moved to the stores ASAP. 
Also, it would be helpful to have the full list. Was Nicki going to send that along to Stephen? 
On Mon, Dec 29, 2014 at 9:41 AM, Sandy Liang &lt;sandy.liang@mail.hsa.net&gt; wrote:
Nicki has the full list, but one that I was most concerned about was the crimson crest sweatshirts. I think we were completely out of smalls. I know the appliqués (crew and hoodie in all colors) are all kinda funny in sizing in Mt Auburn. I stopped by Mt Auburn yesterday and the racks just look kinda bare. We were low in sizes for the Vintage Crew. The sizing is just uneven for a lot of the products. 
-- 
Sandy Liang
Operations Manager, The Harvard Shop
Harvard Student Agencies, Inc.
67 Mt. Auburn Street, Cambridge, MA 02138 
Office: (617)-496-5451
Cell: (857)-234-7893
hsa.net | letsgo.com | theharvardshop.com
Thank you for supporting a student-run business! 
On Dec 29, 2014, at 9:22 AM, Sarah &lt;sarah.miller@mail.hsa.net&gt; wrote:
Sandy,
Are there specific products that need to be reordered?
Sarah Miller
Retail Manager
The Harvard Shop
Office: 617 495 9294
Cell: 978 399 4066
On Dec 29, 2014, at 9:19 AM, Sandy Liang &lt;sandy.liang@mail.hsa.net&gt; wrote:
Hi everyone! 
I hope you are having a good holiday! Before I left for break, I finalized a partnership that has been bringing tourists to Mt Auburn and sometimes Smith, around 7:30am everyday since Christmas. The groups were spending between $300-$1300, so we were going through more stock than in years past, around this time. 
A lot of SAs have been concerned that we don't have full size runs and were saying that the stock team said they didn't have the stock in the basement either, so I wanted to check in. Are we still ordering products and receiving them? Have there been regular stock runs? One of my SAs said that Will brought in 3 bins of product to Smith Center yesterday, despite lacking a lot of stock. 
The tours will be in full effect come January, so I do want to make sure we are ready for it. 
Thank you,
Sandy 
-- 
Sandy Liang
Operations Manager, The Harvard Shop
Harvard Student Agencies, Inc.
67 Mt. Auburn Street, Cambridge, MA 02138 
Office: (617)-496-5451
Cell: (857)-234-7893
hsa.net | letsgo.com | theharvardshop.com
Thank you for supporting a student-run business! 
-- 
Sarah Miller
Retail Manager, The Harvard Shop
Harvard Student Agencies, Inc.
67 Mt. Auburn Street, Cambridge MA 02138
Phone: 617.495.9294
Cell:     978.399.4066
theharvardshop.com | www.hsa.net | www.letsgo.com</t>
  </si>
  <si>
    <t>To be honest, I didn't go into the basement and I haven't been able to talk anyone in stock, so I don't know if we have the sizes in the basement and they are just not being moved or if we are completely out. But I heard from an SA that a stock worker thinks we are just out of some products. 
-- 
Sandy Liang
Operations Manager, The Harvard Shop
Harvard Student Agencies, Inc.
67 Mt. Auburn Street, Cambridge, MA 02138 
Office: (617)-496-5451
Cell: (857)-234-7893
hsa.net | letsgo.com | theharvardshop.com
Thank you for supporting a student-run business! 
On Dec 29, 2014, at 9:22 AM, Sarah &lt;sarah.miller@mail.hsa.net&gt; wrote:
Sandy,
Are there specific products that need to be reordered?
Sarah Miller
Retail Manager
The Harvard Shop
Office: 617 495 9294
Cell: 978 399 4066
On Dec 29, 2014, at 9:19 AM, Sandy Liang &lt;sandy.liang@mail.hsa.net&gt; wrote:
Hi everyone! 
I hope you are having a good holiday! Before I left for break, I finalized a partnership that has been bringing tourists to Mt Auburn and sometimes Smith, around 7:30am everyday since Christmas. The groups were spending between $300-$1300, so we were going through more stock than in years past, around this time. 
A lot of SAs have been concerned that we don't have full size runs and were saying that the stock team said they didn't have the stock in the basement either, so I wanted to check in. Are we still ordering products and receiving them? Have there been regular stock runs? One of my SAs said that Will brought in 3 bins of product to Smith Center yesterday, despite lacking a lot of stock. 
The tours will be in full effect come January, so I do want to make sure we are ready for it. 
Thank you,
Sandy 
-- 
Sandy Liang
Operations Manager, The Harvard Shop
Harvard Student Agencies, Inc.
67 Mt. Auburn Street, Cambridge, MA 02138 
Office: (617)-496-5451
Cell: (857)-234-7893
hsa.net | letsgo.com | theharvardshop.com
Thank you for supporting a student-run business! </t>
  </si>
  <si>
    <t>Nicki has the full list, but one that I was most concerned about was the crimson crest sweatshirts. I think we were completely out of smalls. I know the appliqués (crew and hoodie in all colors) are all kinda funny in sizing in Mt Auburn. I stopped by Mt Auburn yesterday and the racks just look kinda bare. We were low in sizes for the Vintage Crew. The sizing is just uneven for a lot of the products. 
-- 
Sandy Liang
Operations Manager, The Harvard Shop
Harvard Student Agencies, Inc.
67 Mt. Auburn Street, Cambridge, MA 02138 
Office: (617)-496-5451
Cell: (857)-234-7893
hsa.net | letsgo.com | theharvardshop.com
Thank you for supporting a student-run business! 
On Dec 29, 2014, at 9:22 AM, Sarah &lt;sarah.miller@mail.hsa.net&gt; wrote:
Sandy,
Are there specific products that need to be reordered?
Sarah Miller
Retail Manager
The Harvard Shop
Office: 617 495 9294
Cell: 978 399 4066
On Dec 29, 2014, at 9:19 AM, Sandy Liang &lt;sandy.liang@mail.hsa.net&gt; wrote:
Hi everyone! 
I hope you are having a good holiday! Before I left for break, I finalized a partnership that has been bringing tourists to Mt Auburn and sometimes Smith, around 7:30am everyday since Christmas. The groups were spending between $300-$1300, so we were going through more stock than in years past, around this time. 
A lot of SAs have been concerned that we don't have full size runs and were saying that the stock team said they didn't have the stock in the basement either, so I wanted to check in. Are we still ordering products and receiving them? Have there been regular stock runs? One of my SAs said that Will brought in 3 bins of product to Smith Center yesterday, despite lacking a lot of stock. 
The tours will be in full effect come January, so I do want to make sure we are ready for it. 
Thank you,
Sandy 
-- 
Sandy Liang
Operations Manager, The Harvard Shop
Harvard Student Agencies, Inc.
67 Mt. Auburn Street, Cambridge, MA 02138 
Office: (617)-496-5451
Cell: (857)-234-7893
hsa.net | letsgo.com | theharvardshop.com
Thank you for supporting a student-run business! </t>
  </si>
  <si>
    <t>Sandy,
Are there specific products that need to be reordered?
Sarah Miller
Retail Manager
The Harvard Shop
Office: 617 495 9294
Cell: 978 399 4066
On Dec 29, 2014, at 9:19 AM, Sandy Liang &lt;sandy.liang@mail.hsa.net&gt; wrote:
Hi everyone! 
I hope you are having a good holiday! Before I left for break, I finalized a partnership that has been bringing tourists to Mt Auburn and sometimes Smith, around 7:30am everyday since Christmas. The groups were spending between $300-$1300, so we were going through more stock than in years past, around this time. 
A lot of SAs have been concerned that we don't have full size runs and were saying that the stock team said they didn't have the stock in the basement either, so I wanted to check in. Are we still ordering products and receiving them? Have there been regular stock runs? One of my SAs said that Will brought in 3 bins of product to Smith Center yesterday, despite lacking a lot of stock. 
The tours will be in full effect come January, so I do want to make sure we are ready for it. 
Thank you,
Sandy 
-- 
Sandy Liang
Operations Manager, The Harvard Shop
Harvard Student Agencies, Inc.
67 Mt. Auburn Street, Cambridge, MA 02138 
Office: (617)-496-5451
Cell: (857)-234-7893
hsa.net | letsgo.com | theharvardshop.com
Thank you for supporting a student-run business! </t>
  </si>
  <si>
    <t>Ordering and receiving?</t>
  </si>
  <si>
    <t>Hi everyone! 
I hope you are having a good holiday! Before I left for break, I finalized a partnership that has been bringing tourists to Mt Auburn and sometimes Smith, around 7:30am everyday since Christmas. The groups were spending between $300-$1300, so we were going through more stock than in years past, around this time. 
A lot of SAs have been concerned that we don't have full size runs and were saying that the stock team said they didn't have the stock in the basement either, so I wanted to check in. Are we still ordering products and receiving them? Have there been regular stock runs? One of my SAs said that Will brought in 3 bins of product to Smith Center yesterday, despite lacking a lot of stock. 
The tours will be in full effect come January, so I do want to make sure we are ready for it. 
Thank you,
Sandy 
-- 
Sandy Liang
Operations Manager, The Harvard Shop
Harvard Student Agencies, Inc.
67 Mt. Auburn Street, Cambridge, MA 02138 
Office: (617)-496-5451
Cell: (857)-234-7893
hsa.net | letsgo.com | theharvardshop.com
Thank you for supporting a student-run business! </t>
  </si>
  <si>
    <t>Automatic reply: Red Sox Licensing Application</t>
  </si>
  <si>
    <t>Thank you for your email.  I will be out of the office beginning Tuesday, December 23rd, returning to the office on Monday, January 5th.  Starting Tuesday, 12/23 at 3 p.m., Major League Baseball's offices will be closed for the holiday break.  
I will have limited access to email and will try to respond to your email as soon as possible. 
Happy Holidays!!  Lisa
￼</t>
  </si>
  <si>
    <t xml:space="preserve">
￼
￼
Notice
EBANKING ending in 6395 
Your account statement is now available
DANIEL WANG,
We're letting you know that the most recent statement for your account is now available:
View your statement online
We'll ask you to enter your Online ID and Passcode for your protection when accessing your statement.
To view your statement or read your Privacy Notice, go to Find Documents on the Statements and Documents page within Online Banking.
￼
￼
Security Checkpoint
To confirm the authenticity of messages from us, always look for this Security Checkpoint. You last signed in to Online Banking on 12/28/2014.
Remember: Always look for your SiteKey® before entering your Passcode. We'll ask you for your Online ID and Passcode when you sign in.
This is a service email from Bank of America. Please note that you may receive service emails in accordance with your Bank of America service agreements, whether or not you elect to receive promotional email.
Read our Privacy Notice.
Please don't reply directly to this automatically generated email message.
Bank of America Email, 8th Floor-NC1-002-08-25, 101 South Tryon St., Charlotte, NC 28255-0001
Bank of America, N.A. Member FDIC. Equal Housing Lender ￼
© 2014 Bank of America Corporation. All rights reserved.
This email was sent to: dwang953@gmail.com
￼ </t>
  </si>
  <si>
    <t>alphabroder's Big Deal | Gildan G184</t>
  </si>
  <si>
    <t>It's almost over! 50% off or BOGO ends tomorrow!</t>
  </si>
  <si>
    <t xml:space="preserve"> 
Choose between our two New Year’s offers! Problem viewing? Click here 
￼
￼
￼
￼
￼
￼
￼
￼
￼
￼
USE CODE: CHEERSBOGO • OFFER ENDS Dec 30th
USE CODE: CHEERS2550 • OFFER ENDS Dec 30th
￼
￼
￼
GET STARTED NOW! 
GET INSPIRED 
CONTACT US 
UNSUBSCRIBE 
PRESS ROOM 
￼
￼
￼
© 2002 - 2014 MyPublisher, Inc. All rights reserved. | 8 Westchester Plaza, Elmsford, NY 10523 
To view full Terms and Conditions of this offer, click here 
￼ </t>
  </si>
  <si>
    <t>20.15% off to Celebrate 2015</t>
  </si>
  <si>
    <t xml:space="preserve">
Pop This Open for a Happier New Year!
Click here to view in your browser.
￼
￼
￼
￼
￼
￼
￼
￼
￼
￼
￼
￼
￼
￼
￼
￼
￼
￼
￼
© 1999-2014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January 3, 2015 at 11:59PM PST. Cannot be combined with any other offer. Cannot be applied to the purchase of gift certificates. Applies only to participating brands. Not valid on previously purchased items. Free Shipping offer does not apply to shipments outside the US. See website for all terms &amp; conditions.
This email was sent by: Shoebuy.com
101 Arch Street, 16th Floor, Boston, MA 02110 USA 
Phone (888) 200-8414  Email service@shoebuy.com
￼ </t>
  </si>
  <si>
    <t>Re: Boston Apparel Company PO 106-BP</t>
  </si>
  <si>
    <t>Sure
From: Boston Apparel Company 
Sent: Saturday, December 27, 2014 12:23 AM
To: alanmfreedman@comcast.net 
Subject: Boston Apparel Company PO 106-BP
Boston Apparel Company PO 106-BP
Subject: Boston Apparel Company PO 106-BP
To: Alan Freedman Enterprises, alanmfreedman@comcast.net
From: Boston Apparel Company, Main Outlet
Deliver to...
Due at: 29 December 2014
Note:
Hi Alan,   I hope this finds you well. Would you be able to make a delivery of some MIT hooded sweatshirts on Tuesday? We sold a couple over the holiday weekend and I just want to make sure we don't run out.   Happy new year!   Best, Daniel  
Order:
Product
SKU
Supplier code
Ordered
MIT Hooded Sweatshirt / Heather / Small
5501
6
MIT Hooded Sweatshirt / Heather / Medium
5502
6
MIT Hooded Sweatshirt / Heather / Large
5503
2
MIT Hooded Sweatshirt / Maroon / Small
5511
8
MIT Hooded Sweatshirt / Maroon / Medium
5512
2
MIT Hooded Sweatshirt / Maroon / Large
5513
4
Total
28
￼ 
This email is free from viruses and malware because avast! Antivirus protection is active.</t>
  </si>
  <si>
    <t>alphabroder &lt;donotreply@alphabroder.com&gt;</t>
  </si>
  <si>
    <t>alphabroder Order Confirmation: 68691398</t>
  </si>
  <si>
    <t>alphabroder Order Confirmation: 68691398
For changes or cancellations, email alphawebops@alphabroder.com
PLEASE DO NOT REPLY TO THIS MESSAGE
Thank you for choosing to place your order with alphabroder.We truly appreciate your business! Below you will find a recap of the order you just placed. Please Note: the freight and total charges listed in this Confirmation are estimated. Please check the Order Status section of our site to confirm shipment and to track your package. If you have questions please e-mail us at: contact@alphabroder.com.
Best regards, alphabroder
******************** Thank you for shopping alphabroder *******************
PO/Web Ref# 381-CU 
-------------------------------------------------------------------------------------
Shipping to: 
ATTN:
COMPRINT
216 R NEWTON ST
WALTHAM, MA 02453
-------------------------------------------------------------------------------------
-------------------------------------------------------------------------------------
Item(s) shipping from Harrisburg, PA
Order# 68691398
Planned ship date: 12/29/14
Business days in transit: 1
Styles
Color
Size 
Ordered
Price
Amount
------------------------------
------------------------------
-----------
----------------------
----------------------
----------------------
3005
BLACK
XS
3
3.89
11.67
3005
BLACK
S
18
3.89
70.02
3005
BLACK
M
21
3.89
81.69
3005
BLACK
L
6
3.89
23.34
3005
BLACK
XL
3
3.89
11.67
Freight Charges
14.51
Freight Savings
- 14.51
Freight (via UPS-Surface)
0.00
Tax (from this warehouse)
0.00
-----------------
Subtotal (from this warehouse)
198.39
-------------------------------------------------------------------------------------
-------------------------------------------------------------------------------------
Grand Total for this Order
$ 198.39</t>
  </si>
  <si>
    <t>Adnan Zaib &lt;invitations-noreply@linkedin.com&gt;</t>
  </si>
  <si>
    <t>Adnan Zaib's invitation is waiting for your response</t>
  </si>
  <si>
    <t xml:space="preserve">  
￼
Adnan Zaib invited you to connect 7 days ago.
How would you like to respond?
Accept invite
Ignore
￼
Adnan Zaib
Student at Harvard University
View profile ￼
You are receiving invitation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</si>
  <si>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Save 30-60% Off Select Clearance!</t>
  </si>
  <si>
    <t xml:space="preserve">Save 25% on Select Nike and More Deals from This Week’s Circular 
Trouble viewing this email? Click here.
Never miss an email from DICK'S Sporting Goods, add DSG@email.dcsg.com to your address book. Here's how.
￼
￼
￼
￼
￼
￼
￼
￼
￼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 Clearance prices have.93 and .97 endings. Product selection varies.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</si>
  <si>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contactus@jcrewfactory.com</t>
  </si>
  <si>
    <t>J.Crew Factory - Order No. 1076312515 Receipt</t>
  </si>
  <si>
    <t> 
￼
ORDER NUMBER: 1076312515 
ORDER SUMMARY
BILLING INFORMATION:
Daniel Wang
2508 Harvard Yard Mail Ctr 1 Oxford St
Cambridge, MA 02138-7515
United States
516-587-1266
dwang953@gmail.com 
SHIPPING INFORMATION:
Daniel Wang
155 Clearmeadow Dr  
East Meadow, NY 11554-1223
United States
516-587-1266 
SHIPPING METHOD
ITEM #
ITEM/SIZE/COLOR
STATUS
QTY
PRICE
TOTAL PRICE
Economy via UPS SurePost (6-8 business days)
17659
Factory cotton-cashmere crewneck sweater / small / hthr grey
Open
1
$16.19 
$16.19
Economy via UPS SurePost (6-8 business days)
17736
Factory cotton-cashmere V-neck sweater / small / hthr twig
Open
1
$16.19 
$16.19
Economy via UPS SurePost (6-8 business days)
13956
Factory lambswool half-zip sweater / small / navy
Open
1
$20.39 
$20.39
Note: This item is final sale and cannot be returned or exchanged
Economy via UPS SurePost (6-8 business days)
03800
Factory merino V-neck sweater / small / hthr flannel
Open
1
$19.19 
$19.19
Note: This item is final sale and cannot be returned or exchanged
TOTAL
MERCHANDISE TOTAL
$71.96
GIFT OPTIONS
$0.00
SUBTOTAL
$71.96
SHIPPING &amp; HANDLING
$0.00
TAX
$3.33
TOTAL
$75.29
PAYMENT HISTORY
DATE
METHOD
NUMBER
EXPIR.
BILLING NAME
AMOUNT
12/28/2014
Credit Card
Visa - xxxxxxxxxxxx4438
xx/xx
Daniel Wang
$75.29</t>
  </si>
  <si>
    <t>New Year, New Opportunities</t>
  </si>
  <si>
    <t xml:space="preserve">Get a jump on the best year yet!   |  Can't see images?  |  Unsubscribe
￼
￼
Internships: Early Bird gets the worm!
View all internships »
￼
Communications, Website, Design, &amp; HR Internships
BBC Worldwide Americas
New York, NY
￼
 parttime
￼
APPLY
￼
￼
Stores Executive Internships 
Target Corporation
Various Locations
￼
 paid
￼
 fulltime
￼
APPLY
￼
$10,000
Teach Seniors Technology Scholarship
Bring a senior up-to-speed on tech trends.
Thanks to: DoSomething.org
￼
￼
$1,000
New Year's Resolution Scholarship
Submit your resolution and you can win! 
Thanks to: Chegg
￼
￼
Why I don't do New Year's Resolutions
￼
You know what everyone thinks, New Year's means a new start! And it is a good way to start off the year positively. However, if you don't have a reason that truly motivates you, you can't expect yourself to follow through with them. 
￼
Read more
￼
New Year, new swag 
￼
Chegg—The Student Hub℠ 
￼
￼
￼
*Savings claims are based off of the list price of purchasing a new book. 
￼     ￼ 
daniel.wang@hsa.net signed up for Chegg emails. Unsubscribe from this list | Update preferences 
Chegg Inc. · 3990 Freedom Circle · Santa Clara, CA 95054
￼ ￼ </t>
  </si>
  <si>
    <t> 
￼
ORDER NUMBER: 1076312515 
ORDER SUMMARY
BILLING INFORMATION:
Daniel Wang
2508 Harvard Yard Mail Ctr 1 Oxford St
Cambridge, MA 02138-7515
United States
516-587-1266
dwang953@gmail.com 
SHIPPING INFORMATION:
Daniel Wang
155 Clearmeadow Dr  
East Meadow, NY 11554-1223
United States
516-587-1266 
SHIPPING METHOD
ITEM #
ITEM/SIZE/COLOR
STATUS
QTY
PRICE
TOTAL PRICE
Economy via UPS SurePost (6-8 business days)
17659
Factory cotton-cashmere crewneck sweater / small / hthr grey
Open
1
$17.00 
$17.00
Economy via UPS SurePost (6-8 business days)
17736
Factory cotton-cashmere V-neck sweater / small / hthr twig
Open
1
$17.00 
$17.00
Economy via UPS SurePost (6-8 business days)
13956
Factory lambswool half-zip sweater / small / navy
Open
1
$21.41 
$21.41
Note: This item is final sale and cannot be returned or exchanged
Economy via UPS SurePost (6-8 business days)
03800
Factory merino V-neck sweater / small / hthr flannel
Open
1
$20.15 
$20.15
Note: This item is final sale and cannot be returned or exchanged
TOTAL
MERCHANDISE TOTAL
$75.56
GIFT OPTIONS
$0.00
SUBTOTAL
$75.56
SHIPPING &amp; HANDLING
$0.00
TAX
$3.50
TOTAL
$79.06
PAYMENT HISTORY
DATE
METHOD
NUMBER
EXPIR.
BILLING NAME
AMOUNT
12/28/2014
Credit Card
Visa - xxxxxxxxxxxx4438
xx/xx
Daniel Wang
$79.06</t>
  </si>
  <si>
    <t> 
￼
ORDER NUMBER: 1076312515 
ORDER SUMMARY
BILLING INFORMATION:
Daniel Wang
2508 Harvard Yard Mail Ctr 1 Oxford St
Cambridge, MA 02138-7515
United States
516-587-1266
dwang953@gmail.com 
SHIPPING INFORMATION:
Daniel Wang
155 Clearmeadow Dr  
East Meadow, NY 11554-1223
United States
516-587-1266 
SHIPPING METHOD
ITEM #
ITEM/SIZE/COLOR
STATUS
QTY
PRICE
TOTAL PRICE
Economy via UPS SurePost (6-8 business days)
17659
Factory cotton-cashmere crewneck sweater / small / hthr grey
Open
1
$18.89 
$18.89
Economy via UPS SurePost (6-8 business days)
17736
Factory cotton-cashmere V-neck sweater / small / hthr twig
Open
1
$18.89 
$18.89
Economy via UPS SurePost (6-8 business days)
13956
Factory lambswool half-zip sweater / small / navy
Open
1
$21.41 
$21.41
Note: This item is final sale and cannot be returned or exchanged
Economy via UPS SurePost (6-8 business days)
03800
Factory merino V-neck sweater / small / hthr flannel
Open
1
$20.15 
$20.15
Note: This item is final sale and cannot be returned or exchanged
TOTAL
MERCHANDISE TOTAL
$79.34
GIFT OPTIONS
$0.00
SUBTOTAL
$79.34
SHIPPING &amp; HANDLING
$5.00
TAX
$3.91
TOTAL
$88.25
PAYMENT HISTORY
DATE
METHOD
NUMBER
EXPIR.
BILLING NAME
AMOUNT
12/28/2014
Credit Card
Visa - xxxxxxxxxxxx4438
xx/xx
Daniel Wang
$88.25</t>
  </si>
  <si>
    <t>Thanks for your J.Crew Factory order</t>
  </si>
  <si>
    <t> 
￼
THANK YOU
WE’VE RECEIVED YOUR ORDER AND WILL GET
STARTED ON IT RIGHT AWAY. YOU CAN EXPECT TO
RECEIVE A SHIPPING CONFIRMATION EMAIL SOON.
THANK YOU FOR SHOPPING J.CREW FACTORY
(YOUR CLOSET WILL THANK YOU TOO).
ORDER NUMBER: 1076312515
	•	Orders with two or more items may arrive in separate boxes, with no additional shipping charge
	•	You can view the entire status of your order by clicking My Account at jcrewfactory.com
ORDER SUMMARY
BILLING INFORMATION:
Daniel Wang
155 Clearmeadow Dr  
East Meadow, NY 11554-1223
United States
516-587-1266
dwang953@gmail.com 
SHIPPING INFORMATION:
Daniel Wang
155 Clearmeadow Dr   
East Meadow, NY 11554-1223
United States
516-587-1266 
SHIPPING METHOD
ITEM #
ITEM/SIZE/COLOR
STATUS
QTY
PRICE
TOTAL PRICE
Economy via UPS SurePost (6-8 business days) 
17659
Factory cotton-cashmere crewneck sweater / SMALL / HTHR GREY 
Submitted
1
$18.89
$18.89
Economy via UPS SurePost (6-8 business days) 
17736
Factory cotton-cashmere V-neck sweater / SMALL / HTHR TWIG 
Submitted
1
$18.89
$18.89
Economy via UPS SurePost (6-8 business days) 
13956
Factory lambswool half-zip sweater / SMALL / NAVY 
Submitted
1
$23.79
$23.79
Note: This item is final sale and cannot be returned or exchanged.
Economy via UPS SurePost (6-8 business days) 
03800
Factory merino V-neck sweater / SMALL / HTHR FLANNEL 
Submitted
1
$22.39
$22.39
Note: This item is final sale and cannot be returned or exchanged.
TOTAL
MERCHANDISE TOTAL
$83.96
GIFT OPTIONS
$0.00
SUBTOTAL
$83.96
SHIPPING OFFER
($0.00) 
SHIPPING &amp; HANDLING
$5.00
TAX
$4.13
TOTAL
$93.09
PAYMENT HISTORY 
DATE
METHOD
NUMBER
EXPIR.
BILLING NAME
AMOUNT
12/28/2014
Credit Card
Visa - xxxxxxxxxxxx4438
xx/xx
Daniel Wang
$93.09
For additional order details, please click here to go to your account. 
For questions or comments, you can refer to our online help desk or call us toll-free at 866 739 5942.
You can also email us at contactus@jcrewfactory.com and we'll get back to you within 24 hours.
Sincerely,
John O'Dell
Vice President | J.Crew Customer Service 
COME SEE WHAT’S NEW AT JCREWFACTORY.COM
MEN / WOMEN / GIRLS / BOYS</t>
  </si>
  <si>
    <t>Need a Last-Minute New Year's Eve Plan?</t>
  </si>
  <si>
    <t>To view in a browser, click here.
To ensure receipt of our e-mails, please add amfbowling@e.amf.com to your address book.
To contact AMF customer service, click here.
￼
￼
￼
￼
￼
￼
￼
￼
￼
￼
￼
￼
￼
￼
￼
￼
￼
￼
￼
￼
AMF East Meadow Lanes 1840 Front St. (516) 794-1111
Subject to rules and limitations. 
You received this message because you are a member of the AMF Pinsiders Club (you probably signed up online or in person at one of our fine bowling establishments). At AMF, we value our customers and we respect your privacy. If you'd prefer not to receive promotional email updates from us in the future, you may unsubscribe from our mailing list at any time (but you will be missing out on some pretty great deals, promos, and discounts...) 
&gt; I no longer wish to receive offer updates and other amazing emails from AMF. 
Unsubscribe Me Now 
&gt; I still want to receive the latest &amp; greatest from AMF-but I need to update some information first. 
Update your preference
© 2014 Bowlmor AMF. All rights reserved.
7313 Bell Creek Rd., Mechanicsville, VA 23111
￼</t>
  </si>
  <si>
    <t>Your password has been updated</t>
  </si>
  <si>
    <t> 
￼
WE’LL KEEP THIS BETWEEN US.
YOUR PASSWORD HAS BEEN UPDATED.
For questions or comments, you can refer to our online help desk or call us toll-free at 866.739.5942.
You can also email us at contactus@jcrewfactory.com and we'll get back to you within 24 hours.
COME SEE WHAT'S NEW AT JCREWFACTORY.COM
MEN / WOMEN / GIRLS / BOYS</t>
  </si>
  <si>
    <t>Your jcrewfactory.com password...</t>
  </si>
  <si>
    <t> 
￼
FORGOT YOUR PASSWORD? IT HAPPENS.
Hello Daniel,
Your jcrewfactory.com password is: AJP3BxTm
Sincerely,
John O'Dell
Vice President | J.Crew Customer Service 
For questions or comments, you can refer to our online help desk or call us toll-free at 866.739.5942.
You can also email us at contactus@jcrewfactory.com and we'll get back to you within 24 hours.
COME SEE WHAT'S NEW AT JCREWFACTORY.COM
MEN / WOMEN / GIRLS / BOYS</t>
  </si>
  <si>
    <t>why hello there, savings…</t>
  </si>
  <si>
    <t>￼
Plus, winter sale up to 60% off (HUGE savings await!).
Can't see images? Click here.
￼
￼
￼
￼
￼
￼
￼
￼
￼
￼
￼
￼
￼
￼
￼
￼
￼
￼
WINTER
￼
￼
￼
￼
￼
￼
￼
￼
￼
￼
￼
￼
￼
￼
￼
￼
￼
Where’s your nearest Gap Store?
￼
￼
FIND IT NOW &gt;
￼
￼
￼
￼
￼
￼
￼
￼
￼
￼
￼
￼
￼
Update Your Email Preferences
Questions? Feedback? 1.800.GAP.STYLE
PRIVACY POLICY | UNSUBSCRIBE
*30% off your purchase: Offer valid on 12/28/2014 at 12:01am EST to 11:59pm EST at Gap online only in the US (including Puerto Rico). Not valid in Canada or at Gap, GapBody, GapKids, babyGap, GapFit, Gap Outlet and Gap Factory Stores. Not valid on the following Gap merchandise: Final Sale, Jeans, Cords, Premium Pants, Leather and Suede Apparel and Accessories, Kid’s, Baby &amp; Toddler Sleepwear, Baby Organics Collection, Playtime First Fun, Shoes, GapBody Underwear, First Favorites, Cashmere, Gap x GQ, Junk Food™, and Umbro™. Qualifying amount applies to merchandise only, not value of gift cards purchased, packaging, applicable taxes or shipping &amp; handling charges. In-store prices may vary and may differ from online prices. Online promotional codes cannot be used on in-store purchases. Offer cannot be combined with other offers or discounts. Offer is non-transferable and not valid for cash or cash equivalent. No adjustments on previous purchases. Offer subject to change without notice. To redeem online, enter promo code at checkout.
Winter Sale: Offer valid starting on 12/22/2014 online and in stores at 12:01am EST on sale merchandise online and at Gap, GapBody, GapKids, and babyGap in the US only (including Puerto Rico). Not valid at Gap Outlet or Gap Factory. Offer valid while supplies last. Discount applies to merchandise only, not to GiftCards or applicable taxes. In-store prices may vary and differ from online prices. Prices as marked.
GapCash: Limit one GapCash coupon per transaction. Valid on eligible purchases of $50 or more at Gap, GapBody, GapKids or babyGap retail stores and at gap.com (U.S. only) between 1/29/2015 at 12:01am ET and 2/4/2015 at 11:59pm ET. Not valid elsewhere, including at Gap Outlet or Gap Factory or on purchases originating or shipped outside the U.S. GapCash cannot be used towards the purchase of gift cards, packaging, shipping and handling charges, taxes, prior purchases, catalog orders and telephone orders placed to stores or customer service 1-800/888 numbers, or to reduce Gap charge account balance. Coupon is good for one-time use only and must be surrendered at time of purchase. For purchases made online, GapCash is earned on the total dollar amount of customer’s eligible purchases made in a single transaction before any applicable discounts are applied and before tax is imposed. For purchases made at a retail store, GapCash is earned on the total dollar amount of customer’s eligible purchases made in a single transaction after all applicable discounts are applied and before tax is imposed. GapCash is not combinable with select discounts, offers, promotional codes, or coupons at Gap retail stores and on gap.com. GapCash cannot be combined with the Gap Inc. employee discount. The following Gap Cardholder offers are combinable with GapCash on purchases made in retail stores only: Reward Cards, first purchase discount, 10% Tuesday discount, and 10% Welcome Saving Pass. Gap is not responsible for lost or stolen coupons. GapCash not redeemed during the Redemption Period expires and is forfeited. No credits will be given. GapCash is issued for promotional purposes only. Not redeemable for cash or any cash equivalent. Void if copied, transferred, expired or where prohibited by law. See stores for complete Terms and Conditions or go to gap.com/gapcash. Valid in store and online.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Cannot be combined with other offers or discounts. No adjustments on previous purchases. Offer is non-transferable and subject to change without notice. Not valid on international shipments.
If you have any questions about our privacy policy, contact our customer service center via email at custserv@gap.com or call us at 1-800-GAP-STYLE (1-800-427-7895) option 4. You may also contact us by postal mail at gap.com Customer Services, 100 Gap Online Drive, Grove City, OH 43123-8605.
© 2014 Gap Inc.
￼ ￼ ￼ ￼ ￼ ￼ ￼ ￼ ￼ ￼ ￼ ￼ ￼</t>
  </si>
  <si>
    <t xml:space="preserve">￼
Sign In
You spent the same as this time last month »
Link an investment to track your holdings »
You have 1 unread notification »
Your net worth stayed flat this week »
Your Spending vs. Last Month »
￼
You spent $0 this week, bringing this month's spending to the same as this time last month. Your cash flow is $0 so far this year.
Markets Full of Cheer »
￼
Market Digest – Week Ending 12/26 Investors were cheerful for the holidays, pushing major US stock indexes to all-time highs. It was a slow news week with light trading volume....
Personal Capital
726 Main Street, Redwood City, CA 94063
Sign In
This email was sent to dwang953@gmail.com. Too much email? Change your email preferences or unsubscribe from weekly updates.
￼ </t>
  </si>
  <si>
    <t>After Christmas Sale ends tonight. Up to 65% off!</t>
  </si>
  <si>
    <t xml:space="preserve">Plus, Buy One Get One Free on almost everything else
￼
￼
￼
￼
￼
￼
￼
￼
￼
￼
￼
￼
￼
￼
￼
￼
￼
￼
￼
￼
￼
￼
￼
￼
￼
￼
WEEKEND SPECIALS SAVINGS PASS
UP TO 65% OFF 
Valid 12/26/2014–12/28/2014 
￼
To redeem: Print this coupon OR display on 
mobile device.
￼
￼
￼
￼
￼
NAME: Jason Wang
￼
PERFECT FIT ID: 221880158
￼
CODE: ABEJ6480759
￼
￼
￼
Select styles only. Coat discount off regular price. Additional charge for Big &amp; Tall sizes and vested suits. Excludes clearance, Exceptional Value items &amp; MW Outlet. Offers cannot be combined with other promotions. 
￼
￼
￼
￼
￼
YOU HAVE 
140 points as of 12/21/2014. 
500 POINTS = $50 REWARD.
￼
￼
￼
￼
￼
YOUR NEAREST STORE: 141 OLD COUNTRY RD, CARLE PLACE, 516.877.2794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WEEKEND SPECIALS: Select styles only. Excludes MW Outlet. You must present coupon to receive discount in store locations. Offers cannot be combined with other promotions. Additional charges for Big &amp; Tall sizes, vested suits and French cuff dress shirts. Coat discount off regular price. Offers valid 12/26/2014-12/28/2014 only.
$249.99 SUITS: Calvin Klein, Tommy Hilfiger and Lauren by Ralph Lauren suits only. Excludes Exceptional Value items, clearance and MW Outlet. Additional charge for Big &amp; Tall sizes and vested suits. Offer valid through 12/31/2014.
BUY ONE GET ONE FREE: Excludes sale, Exceptional Value, shoes, accessories (except ties) and MW Outlet. Buy one item at its regular retail price and get a second like item of equal or lesser value for free. If the purchased item is returned, you must either return the free item or purchase the free item at current retail price. Offer ends 1/4/2015. 
FREE GROUND SHIPPING: All orders purchased on the website are eligible for free ground shipping. Excludes international orders and gift center purchases. Orders placed by 3PM Eastern Standard Time are processed the same day assuming credit validation and availability of inventory. Orders placed after 3PM EST on Fridays, weekends, and holidays begin processing the next business day. Offer ends 1/4/2015. 
*Mobile Club: By providing your mobile number, you agree to receive up to 4 messages a month, which may be autodialed, at the phone number you submitted. You understand that you are not required to consent to the Men's Wearhouse's Mobile Club to purchase goods or services from Men's Wearhouse. Message &amp; data rates may apply from your carrier. For info, including these terms and conditions, text HELP to 66960. Text STOP to 66960 to opt out at any time. Men's Wearhouse operates multiple mobile programs. Opting in or out of one SMS program will not opt you in or out of any other communications or SMS programs. For more details, see Mobile Terms.
Unsubscribe or Change Your Email Preferences
  |  
Privacy Policy
© 2014 The Men's Wearhouse. All rights reserved.
Men's Wearhouse | 6380 Rogerdale Road  |  Houston, Texas 77072     
￼
￼
￼
￼ </t>
  </si>
  <si>
    <t>New Year New You</t>
  </si>
  <si>
    <t xml:space="preserve">￼
Hi Daniel
￼ 
New Year, New You!
New Year’s resolutions, carving new paths, turning over a new leaf… 2015 means a new opportunity to tell the story of who you are and who you’re becoming. 
We’ve put together these exclusive New Year’s tips for updating your about.me page so it makes a first impression online that reflects the true you. 
1. Choose A Photo That Makes You Smile
Add a fresh picture that reflects your outlook for the new year. Have fun with it! Grab a friend, a camera, and have your own photo shoot. 
￼ 
2. Tell Your Story
Did your biography collect some dust in 2014? The new year offers up the perfect opportunity to polish it. Are you starting a new endeavor like learning a new language or developing a product? Add it as an interest in your Biography box to make it easy for people to discover you. Share links to anything you’re working on, add an app, or even embed your latest SoundCloud tracks right to your profile. 
￼ 
3. Update Your Backstory
Your Backstory is the perfect place to share your experiences, as well as accomplishments that make you proud. Update the quote in your Backstory to include a motto that reminds you why you hustle. Need some inspiration? Check out our blog post, 10 Quotes to Live By. 
￼ 
￼ 
Terms of Service | Privacy Policy | Unsubscribe
￼ </t>
  </si>
  <si>
    <t>✶ Happy holidays to all ✶</t>
  </si>
  <si>
    <t>￼
￼ 
And to all a good flight | View this email in a web browser 
￼
Download and book with the app today.
￼
￼
￼
￼
Packages
Hotels
Cars
Flights
Cruises
Things to Do
Deals
Rewards
￼
Season’s Greetings!
Road trips to ski slopes and a nose that’s frostbitten,
A hotel fireplace to dry off your socks and wool mittens,
Beaches with sunsets, or a cruise ship or two,
Our best wishes and very merry travels to you!
Happy holidays from Expedia. 
See Deals
￼
Book on our app &amp; get
TRIPLE Expedia+ points
￼
￼
￼
￼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2014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MR-CM-M-teid1.0-issu1299-testX-langEN-versX-mcidM-segaX-segbX-segmX-key7001871724465-paid172355482)(MD: 2014122808038)(ETID: 980287)</t>
  </si>
  <si>
    <t>Our top 10 men's brands for a stylish 2015</t>
  </si>
  <si>
    <t xml:space="preserve">Free shipping &amp; over 4,000 new items for men from Cole Haan, Calvin Klein, John Varvatos, more    |    View Online
FREE 3-DAY SHIPPING AND FREE RETURNS*
￼
WOMEN 
MEN 
SALE 
GIFTS 
￼
INTRODUCING SHOP YOUR WAY FASHION FOR MEN 
￼
￼
￼
￼
￼
￼
￼
￼
￼
￼
TRENDING GIFTS FOR HER 
SHOP ALL 
￼
￼
￼
￼
TRENDING GIFTS FOR HIM 
SHOP ALL 
￼
￼
￼
￼
PERFECT PARTY WEAR 
￼
￼
￼
￼
￼
￼
￼
￼
￼
￼
￼
￼
￼
￼
￼
FEATURED BRANDS 
￼
￼
￼
￼
￼
￼
￼
￼
￼
￼
UNSUBSCRIBE   |   ABOUT SHC   |   PROGRAM TERMS AND CONDITIONS   |   TERMS OF USE
PRIVACY POLICY   |   CALIFORNIA PRIVACY POLICY   |   CONTACT US
Shop with help from your friends. Join Shop Your Way® and explore a vast interactive shopping community!
By accepting Shop Your Way member benefits and offers, you agree to the Shop Your Way terms and conditions, available at www.shopyourway.com/terms.
If you believe you received this email in error, contact us at Shop Your Way, 1-800-991-8708, where our helpful staff will verify your enrollment in our program. 
Base points are earned on everyday qualifying purchases: 10 points for every $1 spent, valid for 12 months once received. Bonus points are promotional points earned in addition to base points on specified promotional offers, valid for 90 days once received unless otherwise specified. For the most up-to-date points status please visit shopyourway.com. 
*Free shipping and returns available via ground delivery method. Some commercial addresses may not accept shipments on Saturdays. To ensure Saturday delivery, please review your shipping address. RETURN POLICY: Merchandise must be returned within 30 days. Merchandise must not be worn, altered, or washed. Merchandise must have all tags attached and be returned in original packaging. Some items from Shopbop ship with an attached security tag. Merchandise returned without the original security tag, or a damaged security tag, may result in a delayed refund or may not qualify for a refund. Footwear must include the original shoe box in its original condition, without postal labels. Shoe box fees are charged when footwear is returned in a damaged shoe box, or without the original shoe box. Please note: Shipping and handling charges are not refundable. Packages that arrive COD may be denied, or the COD amount may be deducted from your return. Final Sale items may not be returned. Any use of the term "partner" in this material is intended to convey a valued business relationship, and does not indicate the existence of a legal partnership, joint agency or other relationship involving shared ownership or shared liability with Sears Holdings Corp. or any of its affiliates. 
Offers, products and assortments may vary by store.
This is an advertisement. Sears Holdings Corporation shall not be held liable for errors or omissions in pricing.
In the event of an error, we will make every effort to accommodate our customers. 
© 2014 Sears Brands, LLC, 3333 Beverly Road, Hoffman Estates, IL 60179. All Rights Reserved.
￼ 
￼ </t>
  </si>
  <si>
    <t>New tech savings to start your year</t>
  </si>
  <si>
    <t>￼
Plus, save on select all-in-one computers 
View:  Web   |  Español
FREE Shipping on orders $35 and up* 
￼
￼
￼
￼
￼
￼
￼
￼
￼
￼
￼
￼
￼
￼
￼
SAVE $70—$900* ON SELECT HDTVs
￼
￼
￼
￼
￼
￼
￼
￼
￼
MOST-VIEWED ITEMS ON BESTBUY.COM®
￼
￼
￼
Sony - PlayStation 4 500GB Four Games One Pick Bundle...
￼
Read reviews ›
￼
￼
Google - Chromecast HDMI Streaming Media Player
￼
Read reviews ›
￼
￼
Microsoft - Xbox One Console Assassin's Creed: Unity...
￼
Read reviews ›
￼
￼
Sony - PlayStation 4 (500GB)
￼
Read reviews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2-DAY SHIPPING:
*See BestBuy.com/Shipping for full details.
SELECT HDTV SAVINGS OFFER:
*Markdowns taken from regular prices. Excludes Marketplace items, special order, clearance, open-box, refurbished and pre-owned items. 
ALL-IN-ONE SAVINGS OFFER:
*Markdowns taken from regular prices. Excludes Marketplace items, special order, clearance, open-box, refurbished and pre-owned items. 
UNLIMITED VIRUS REMOVAL:
*Virus removal is not available on tablets or iPads. 
BEATS IN-EAR HEADPHONES:
*Markdowns taken from regular prices. Excludes Marketplace items, special order, clearance, open-box, refurbished and pre-owned items. 
SMARTPHONE GIFT CARD OFFER:
*Offer valid 12/21/14-1/3/15. Offer valid only on Verizon Edge, AT&amp;T Next, Sprint Easy Pay, and Sprint Leasing purcahse and activations. Carriers, coverage and products may vary by store. Requires credit approval, wireless service plan, qualifying device, and an installment billing agreement for the carrier’s required term. $0 down for well-qualified buyers. For all others, down payment and other restrictions may apply. Monthly payments for term (20, 24, 30 months subject to carrier) at full retail price. 0% APR. Sales tax (on total price) may be due at purchase. If you cancel wireless service, remaining balance on device becomes due. Restocking fee &amp; other charges may apply. Number of financed devices per account limitations may apply. Subject to carrier terms and conditions. Terms subject to change. Credit approval required. Terms for all other customers will vary including amount due at signing &amp; taxes/fees. Requires qualifying device &amp; service plan. No security deposit required. Upon completion of lease term, customer can continue to pay monthly lease amount, purchase or return the device. Customer is responsible for insurance and repairs. Early termination of lease/service: Remaining lease payments will be due immediately, and requires device return or payment of purchase option device price. If you return your mobile phone, for any reason, your gift card will be forfeited; however, if you exchange your mobile phone for another valid mobile phone, your gift card will remain valid. 
DYSON VACUUMS SAVINGS OFFER:
*Markdowns taken from regular prices. Excludes Marketplace items, special order, clearance, open-box, refurbished and pre-owned items. Online and select stores. Limited to quantities on hand. No rainchecks. 
PRICE MATCH GUARANTEE:
*Our Price Match Guarantee does not cover: The online prices of retailers not listed; Contract mobile phones sold by any online retailer; Products shipped from or sold by third-party sellers (Marketplace sellers) on websites; Competitors' service prices, Best Buy For Business transactions, and BestBuy.com Marketplace items; Any financing offers, bundle offers, free items, pricing errors, mail-in offers, coupon offers, items that are advertised as limited quantity, out of stock items, clearance items, open-box items, refurbished items, pre-owned items, deal of the day, daily deals, special hour sale event items, credit card offers, gift card offers, rent/lease to own items, and items for sale Thanksgiving Day through the Monday after Thanksgiving, whether offered by Best Buy or a competitor.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2014 Best Buy. All rights reserved.
￼
￼
￼</t>
  </si>
  <si>
    <t>Last Call: 25% off &gt;&gt; Year-End Blowout!</t>
  </si>
  <si>
    <t xml:space="preserve">
Didn't Get Your Holiday Wish? Treat Yourself!
Click here to view in your browser.
￼
￼
￼
￼
￼
￼
￼
￼
￼
￼
￼
￼
￼
￼
￼
￼
￼
￼
Shop Clearance Shoes + Boots:
￼
￼
￼
© 1999-2014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December 28, 2014 at 11:59 PM PST. Cannot be combined with any other offer. Cannot be applied to the purchase of gift certificates. Applies only to participating brands. Not valid on previously purchased items. Free Shipping offer does not apply to shipments outside the US. See website for all terms &amp; conditions.
This email was sent by: Shoebuy.com
101 Arch Street, 16th Floor, Boston, MA 02110 USA 
Phone (888) 200-8414  Email service@shoebuy.com
￼ </t>
  </si>
  <si>
    <t>Tiffany Lazo &lt;tlazocedre@college.harvard.edu&gt;</t>
  </si>
  <si>
    <t>Re: [Springboard] J-term job?</t>
  </si>
  <si>
    <t>Hi Tony,
I am copying Joe Kahn who can tell you more about what he is looking for! Hope it goes well and happy holidays!
Best,
Tiffany 
Enviado desde mi iPhone
El Dec 28, 2014, a las 03:22, JCL &lt;jincanlin@college.harvard.edu&gt; escribió:
Hi Tiffany,
Can you give me the details?
Best,
Tony L.
On Dec 26, 2014, at 09:22, Tiffany Lazo &lt;tlazocedre@college.harvard.edu&gt; wrote:
Hey guys!
Any graphic designers looking for a paid job with an awesome startup here at Harvard over J-term?
Thanks,
Tiffany 
Enviado desde mi iPhone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</si>
  <si>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JCL &lt;jincanlin@college.harvard.edu&gt;</t>
  </si>
  <si>
    <t>Hi Tiffany,
Can you give me the details?
Best,
Tony L.
On Dec 26, 2014, at 09:22, Tiffany Lazo &lt;tlazocedre@college.harvard.edu&gt; wrote:
Hey guys!
Any graphic designers looking for a paid job with an awesome startup here at Harvard over J-term?
Thanks,
Tiffany 
Enviado desde mi iPhone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</si>
  <si>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Your Venmo cashout has been issued - Transfer number: 39000818</t>
  </si>
  <si>
    <t>￼ 
You cashed out! 
AMOUNT
$17.00
DESTINATION
￼
····6395 
EXPECTED ARRIVAL
Tuesday, December 30
Your transfer number is: 39000818
You can check the status by visiting https://venmo.com/account/settings/view-transfers
Transfers requested before 7PM ET on business days arrive the next business day. Business days are Mon - Fri, excluding bank holidays.
IMPORTANT: If you did not make this request, please contact support@venmo.com immediately. 
See our disclosures for more information. 
Team Venmo · https://venmo.com
95 Morton Street, New York, NY 10014 
￼</t>
  </si>
  <si>
    <t>Students, your brand-new tech deals</t>
  </si>
  <si>
    <t>￼
Free $30 Best Buy® gift card with GoPro® HERO4 Silver Action Camera and other campus deals. 
View:  Web   |  Español
FREE Shipping on orders $35 and up*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GoPro® HERO4 OFFER: 
*Offer valid 12/28/2014 – 1/31/2015 on SKU 8374096. Gift card good toward future purchase. 
This e-mail is a Best Buy advertisement. You are receiving this email because you have subscribed to the College Student Deals. To unsubscribe, click here . If you have difficulty with the unsubscribe link please call 1-888-BEST BUY to receive additional instructions on how to unsubscribe or send a letter to Best Buy Corporate Campus, 7601 Penn Avenue South, Richfield, MN 55423-3645, Attention: Customer Care/Privacy. Please include your current contact information (name, mailing address, phone number and e-mail address), and indicate that you wish to stop receiving College Student Deals e-mails. For more information, read our Privacy Policy or call 1-888-Best Buy. 
Best Buy 7601 Penn Avenue South, Richfield, MN 55423-3645 
© 2014 Best Buy. All rights reserved.</t>
  </si>
  <si>
    <t>Macy's &lt;support@email.macys.com&gt;</t>
  </si>
  <si>
    <t>Get an extra 15% off just for confirming your address!</t>
  </si>
  <si>
    <t xml:space="preserve">￼
Thanks for visiting us! Confirm your email address to save an extra 15% off! shop now 
Can't see the images in this email? Click here
FOR THE HOME
BED &amp; BATH
WOMEN
MEN
JUNIORS
KIDS
BEAUTY
SHOES
HANDBAGS &amp; ACCESSORIES
JEWELRY &amp; WATCHES
SALE
￼
stores
deals &amp; promotions
gift cards
wedding registry
￼
more savings
in just one click 
Just click the button below to confirm your email. You'll be in
the loop for great offers, exciting events and more—starting
with an exclusive extra 15% off! exclusions &amp; details 
Is dwang953@gmail.com correct? 
￼
If you signed up for emails, you must click "yes" in this email
to continue receiving them.
If you no longer wish to receive emails about offers &amp; events,
please unsubscribe here. 
shop online
wedding registry
easy returns
catalogs
find a store
store events
￼
MACY'S MOBILE 
￼
get our
app 
￼
sign up
for texts
￼
STAY CONNECTED
￼
￼
￼
￼
￼
FOR SHIPPING OFFER(S) &amp; FREE RETURNS: see details &amp; exclusions 
Regular and original prices reflect offering prices that may not have resulted in actual sales. see Pricing Policy 
You're currently registered to receive emails at dwang953@gmail.com. If you'd rather not receive emails from Macy's, unsubscribe here. 
To ensure our emails reach your inbox, add shop@email.macys.com to your address book. tell me more 
©2014 Macys.com Inc., 680 Folsom Street, Suite 1200, San Francisco, CA 94107. All rights reserved.
Customer Service 
Shipping Policy 
Pricing Policy 
Privacy Practices 
Customer Bill of Rights 
Legal Notice 
Manage Email Preferences 
￼ ￼ </t>
  </si>
  <si>
    <t>Jason Wang paid you $17.00</t>
  </si>
  <si>
    <t>￼ 
￼ 
Jason Wang paid Daniel Wang 
Charging me for my own Christmas present
Dec 28, 2014 · ￼
+ $17.00
Like 
Comment 
Money credited to your Venmo balance. 
Cash out to your bank overnight. 
Payment ID: 1585226071920345420 
Invite Friends!
For any issues, including the recipient not receiving funds, please contact Venmo at support@venmo.com. Since our transfers are instant, we do not generally allow for refunds. You may be entitled to a refund if we did not process your transaction according to your instructions. See our disclosures including your right to refund and complaints procedures. 
PayPal is licensed as a money transmitter by the New York State Department of Financial Services. PayPal, Inc. (855-812-4430), as the licensee, is the obligor of this payment. 
Team Venmo · https://venmo.com
95 Morton Street, New York, NY 10014 
PayPal, Inc.
2211 N. First Street, San Jose, CA 95131
For security reasons, you cannot unsubscribe from payment emails. 
￼</t>
  </si>
  <si>
    <t>[Logdown] What's Hot on Logdown this month - 12/28/2014</t>
  </si>
  <si>
    <t xml:space="preserve">￼ 
Logdown Monthly Digest
Valgrind is *NOT* a leak checker
Summary: Valgrind is one of the most misunderstood tools I know of in my community. Valgrind is ...
2014-12-05 | by markisaa on Modern Maintainable Code 
設計師的鄙視鏈
起因：軟體工程師的鄙視鏈 設計師基本萬能美工，什麼都要懂一些，CG、UI、UX、攝影、排版、印刷、網頁、商品、包裝、展場、動畫、3D、影視、音訊...包山包海包郵還包生子喔親。先挶限點範圍，做...
2014-12-12 | by Akane Lee on 嫁給RD的 UI Designer 
[ZenFone] AOSP ROM (for dev only)
花了不少時間上傳，未來會持續整理這篇文章。 http://goo.gl/XJB9x1 (ASUS webstorage)http://goo.gl/BpqzBt (MediaFire)http...
2014-11-29 | by shakalaca on 二三接腳 
台灣創業的困境
台灣缺乏創業的題目其實不只是地狹人稠。地狹人稠也有地狹人稠的玩法與突破點。台灣真正的問題是缺乏多樣職業訓練人才以及缺乏打破既有模式的想像力。 這些問題都是死讀書造成的。目前一個正常的學生，不管...
2014-12-19 | by xdite on smalltalk 
為什麼美國創業這麼興盛？
主要是，美國實在太大了。所以很多我們在台灣覺得很習以為常的事情，在這裡通通「很不方便」。而且因為太大了，又住商分離，所以很多商店更是很早關。 在很不方便的情況下，就會有人想要跳出來解決事情。而...
2014-12-19 | by xdite on smalltalk 
第七屆iT邦幫忙鐵人賽 - 「30 天學會 Web 前端效能優化」系列文章整理
很慶幸這次能夠參賽第七屆iT邦幫忙鐵人賽，準備每一篇文章時都讓我從中學到非常多東西，也很高興這一次能夠榮獲優選。這次產出的作品質量並沒有達到自己原先的期待，一方面是因為當初規劃文章時沒有思慮清楚...
2014-11-30 | by Kevin on 攝理生活記 
9個GIF動畫 ，看懂Web 演化史
圖片來源:Froont 之前，介紹過一系列的Infographics 立即上手-高質感資訊圖表文章，這次來聊聊Web的演化歷史。 Froont位於舊金山，是一家專門開發網頁設計師製作工具的...
2014-12-17 | by Avedon Wu on 關於網路那些事... 
Code reuse series: The basics of type-dependent code reuse (solution)
Introduction: Last week we started a journey. Over the course of several articles, we'll be look...
2014-12-21 | by markisaa on Modern Maintainable Code 
2015 網頁設計10大趨勢預測
圖片來源: getpocket 時間過得非常快，不知道你還否記得，2014網頁十大趨勢預測?的內容。經過這一年的驗證，這些趨勢確實已經成為主要的指標之一。但是，除了這些之外，還有一些重要的趨...
2014-12-27 | by Avedon Wu on 關於網路那些事... 
擁抱Javascript全端開發 - MEAN stack 工程師，你跟上了沒~
圖片來源:softuni Javascript 從1995演變至今，已經成為主要最流行的程式語言之一。其中，主要的革新關鍵在幾項特點: 非阻斷式(non-blocking)、事件驅動(eve...
2014-12-24 | by Avedon Wu on 關於網路那些事... 
雨傘革命對各派系的影響
雨傘革命至此, 其實沒甚麼成功與失敗之分, 而是對不同的勢力有不同的影響. 如果是對本土派的話, 那一定是成功的, 原本就初生和很弱小的本土派, 他們在這次革命中得到了很多新血. 特別是被...
2014-12-09 | by chenglap on chenglap's Blog 
進遊戲業工作的重點不是賺錢
※ 引述《turtleOYO (烏龜OYO)》之銘言：: (1)想盡辦法擠進遊戲企劃類工作？: 先學點台灣業界基本實作知識？: 只是現在業界做遊戲的重點在賺錢，: 跟我的夢想有點差異。 其實我...
2014-12-09 | by chenglap on chenglap's Blog 
孫中山怎麼說服革命的？
※ 引述《newproblem ()》之銘言：: 現在看起來，只要柯Ｐ做出任何改革，就會有一堆人跳出來反對，: 不過就一些方法改變而已，都可以一堆人輪番批評，: 反正就是不想改就對了，那當初孫中...
2014-12-09 | by chenglap on chenglap's Blog 
避免捅到自己的工作流程
再強調一次，為什麼他接的案子比我多？：設計業界潛規則，讓你接案上班都無往不利這本書的書名雖然很鳥，卻是每位設計師都該看過的必備好書。裡面提到許多工作方法，其中包含工作流程、工作清單等非常實用的職...
2014-12-02 | by Akane Lee on 嫁給RD的 UI Designer 
MapleMoon Ver_175.1.1A 破解
說明 這是破解MapleMoon Ver_175.1.1A(修復自動按鍵問題)的會員版(Member)用的程式碼，包含了免金鑰、免檢查版本等破解。 使用方法 下載MapleMoon Ver_17...
2014-12-07 | by Toby on Toby 'n Hack 
More stories →
You're receiving this mail because you have registered as a Logdown user. Don't want this digest? Click here to unsubscribe. 
Don't want any mail from Logdown? Click here to unsubscribe
￼ </t>
  </si>
  <si>
    <t>BAppCo Blurb</t>
  </si>
  <si>
    <t>Hey Dan,
I hope your break is going well. We're working a short descriptions for each agency/brand. I know this is over break but I was wondering if you could write a short, 2-4 sentence blurb about BAppCo. To see examples, you can look on our Wikipedia page.
We're ordering posters with all of these blurbs on them over break, so the sooner we can get it the better. Thanks in advance and feel free to reach out with any questions!
Patrick
—
Sent from Mailbox</t>
  </si>
  <si>
    <t>Macy's e-Receipt &lt;ereceipts@ereceipts.macys.com&gt;</t>
  </si>
  <si>
    <t>Here's your e-Receipt from Hicksville</t>
  </si>
  <si>
    <t xml:space="preserve">￼
Thanks for shopping at Hicksville. The eReceipt you requested is below.
FOR THE HOME
BED &amp; BATH
WOMEN
MEN
JUNIORS
KIDS
BEAUTY
SHOES
HANDBAGS &amp; ACCESSORIES
JEWELRY &amp; WATCHES
SALE
￼
stores
deals &amp; promotions
gift cards
wedding registry
￼
Macy's
Hicksville
100 Broadway Mall
Hicksville, NY 11801
516-938-6800
   165-0010-6680
   71084637  0010  3:45 PM 12/27/2014
RETURN
GLOVES                         41.59-
098617294288   334/70 
FOUND ORDER
CRL XXXXX9789    
Orig Trans ID 12/13/14 222-4009-9324
     Associate 71115670
             Return Tax         1.92-
                  Total        43.51-
Visa                           43.51-
 CREDIT XXXX       XXXXXXXXXXXX7936
Acct DCR(D)
THANK YOU FOR SHOPPING AT MACY'S.
BEAUTY SCENE Dec 26 - Jan 3
New Year, New You. Check out the
latest launches. Plus, get hooked
up with free samples.
CUSTOMER COPY
￼
￼
￼
￼
￼
￼
Returns and exchanges are easy. If you have questions, click here to learn more. 
Sincerely,
Macy's Customer Service
www.macys.com
￼
￼
￼
shop online
wedding registry
easy returns
catalogs
find a store
store events
￼
MACY'S MOBILE 
￼
get our
app 
￼
sign up
for texts
￼
STAY CONNECTED
￼
￼
￼
￼
￼
To ensure our emails reach your inbox, add ereceipts@ereceipts.macys.com to your address book. tell me more 
©2014 Macys.com Inc., 680 Folsom Street, Suite 1200, San Francisco, CA 94107. All rights reserved.
Customer Service
Shipping Policy
Pricing Policy
Privacy Practices
Customer Bill of Rights
Legal Notice
￼ </t>
  </si>
  <si>
    <t>Was Darren Wilson justified in fatally shooting Michael Brown? What does the evidence...? - Quora</t>
  </si>
  <si>
    <t xml:space="preserve">Answer: The Deadly Unexplained Lap Dance of Michael Brown &amp; Officer Wilson B. . . 
￼
Top Stories from Your Feed
Your Quora Digest
Was Darren Wilson justified in fatally shooting Michael Brown? What does the evidence suggest?
￼
Rick H. Kennerly, Reader, Thinker, Beekeeper, Gardener 
280 votes
￼
The Deadly Unexplained Lap Dance of Michael Brown &amp; Officer Wilson
By the letter of the law, probably, but it was sloppy police work that caused the problem in the first ... Read More » 
What is taught to the Israeli Army about carrying weapons and gun safety?
￼
Noam Kaiser, Principal@Gemini VC, Daddy, Hubby, Is... 
354 votes
￼
That is NOT a loaded weapon.
Look closer - The Magazine is outside, attached to the M16, with this magazine holder:
... Read More » 
What are some things that mathematics students know, but others don't?
￼
Bhaskar Vashishth, Int. Ph.D in maths from IISER M 
2.8k votes
￼
I was waiting that someone will ask it. Was sick of same question about computer guys, and programmers.
Let me tell you some-
	1.	￼ ...
 Read More » 
Are you expected to write perfect code on your first attempt in tech interviews?
￼
Istvan Jonyer
1.1k votes
As someone who interviewed many engineers at Google, I can tell you my approach. Others may do it differently, but Google trains everyone to interview properly.
When I ask... Read More » 
What does the US have that does not exist in the UK?
￼
Jeremy Miles
631 votes
￼
Oh my, lots of things. Here are a few:
	•	Free refills.
	•	A tipping culture. Tipping is rare, and 10% is generous....
 Read More » 
What are some effects of special relativity in the natural world (i.e. not human technology) that are visible to the unaided eye?
￼
David Kahana, physicist unhinged 
406 votes
The color of the metal gold is the main indirect effect that comes to mind right now: the charge of a gold nucleus, +79, is actually large enough that special relativistic ... Read More » 
What are some cute things beginner programmers do?
￼
Eugene Yarovoi
385 votes
Use too many non-descriptive one-letter variable names in the same method. I'd like to tell a story about one programmer that took this philosophy particularly far.
When ... Read More » 
Do Chinese, Koreans, and Japanese people tend to have smaller egos?
￼
Andy Lee Chaisiri, Game Designer, Art Director, &amp; Pokemo... 
214 votes
"Americans get very excited over small accomplishments, why is that?"
-Something I've heard from various East Asian friends... Read More » 
Which countries or regions have the speakers of the highest number of languages?
￼
Ryan Chew, Ardent diaper changer 
369 votes
Malaysians and Singaporeans are notorious polyglots; if you consider mutually unintelligible dialects as distinct languages that is.
Take my family for instance:
... Read More » 
Is it true that a computer has passed the Turing Test?
￼
Anders Kaseorg, MIT PhD student in CS; Cofounder of K... 
850 votes
Read Scott Aaronson’s actual conversation with the computer in question (“Eugene”), and decide for yourself.
Scott: Which is bigger, a shoebox or Mount Everest?...
 Read More » 
￼
Read More in Your Feed
This email was sent by Quora (650 Castro Street #450, Mountain View, CA 94041). Quora is the best answer to any question. Unsubscribe from this email.
￼ </t>
  </si>
  <si>
    <t>Redeem your surprise points by 1/1/15!</t>
  </si>
  <si>
    <t xml:space="preserve">These points expire soon—redeem them today!
View the web version of this email.
￼
￼
Don't waste your FREE 2-Day SHIPPING
Use your Shop Your Way MAX® membership!
EARN &amp; REDEEM POINTS
PROGRAM BENEFITS
PARTNERS
SWEEPS
COUPONS
MY ACCOUNT
￼
￼
￼
You have $5 in surprise points (5,000 points) to redeem
￼
on your Sears purchase of $20 or more.
HURRY! These points are valid through 1/1/15.
Redeemable in store or online at Sears.
￼ 
Not valid with discounts, coupons or clearance markdowns. Exclusions apply. See details.
￼
￼
Your surprise points are pre-loaded. Just ask or click to redeem them! 
IN STORE:
You'll need your PIN*. 
1.
Take qualifying item(s) to checkout and provide your member number, email or phone number 
2.
Tell the associate how many points you'd like to use, including surprise points - or just say all!
3.
Enter your PIN on the keypad
4.
Your redemption amount will be subtracted from your total
ONLINE: 
1.
Sign in to your online profile
2.
Add qualifying item(s) to your cart
3.
During checkout, click "Redeem My Reward Points"
*To see your member number and PIN, log in here and click "Print your membership card." No PIN needed to redeem $10 in points (10,000 points) or less. 
￼
￼
￼
You have $6 in surprise points (6,000 points) to redeem on your shoe purchase of $35 or more.
Redeemable in store or online at Sears. 
￼
Offer ends 1/1/15. Not valid with discounts,coupons or clearance markdowns. Exclusions apply. See details. 
￼
￼
￼
￼
You have $7 in surprise points (7,000 points) to redeem on your bedding, bath or small kitchen appliance purchase of $30 or more.
Redeemable in store or online at Sears. 
￼
Offer ends 1/1/15. Not valid with discounts,coupons or clearance markdowns. Exclusions apply. See details. 
UNSUBSCRIBE   |   ABOUT SHC   |   PROGRAM TERMS AND CONDITIONS   |   TERMS OF USE
PRIVACY POLICY   |   CALIFORNIA PRIVACY POLICY   |   CONTACT US
￼
￼
￼
Shop with help from your friends. Join Shop Your Way® and explore a vast interactive shopping community!
By accepting Shop Your Way member benefits and offers, you agree to the Shop Your Way terms and conditions, available at www.shopyourway.com/terms.
If you believe you received this email in error, contact us at Shop Your Way, 1-800-991-8708, where our helpful staff will verify your enrollment in our rewards program. 
For the most up-to-date points status please visit shopyourway.com. 
Any use of the term "partner" in these materials is intended to convey a valued business relationship, and does not indicate the existence of a legal partnership, joint agency or other relationship involving shared ownership or shared liability with Sears Holdings Corp. or any of its affiliates. 
Offer points cannot be combined with associate discount for any in-store purchase. 
Offer points cannot be used on Food, Household Cleaning, Beauty and Health Care, Fragrances, Cosmetics, Office and School Supplies, Batteries, Party Supplies sold in the Greeting Card department, Books and Magazines, Prescriptions, Pharmacy, Alcohol and Tobacco items.
Offers, products and assortments may vary by store.
This is an advertisement. Sears Holdings Corporation shall not be held liable for errors or omissions in pricing.
In the event of an error, we will make every effort to accommodate our customers. 
© 2014 Sears Brands, LLC, 3333 Beverly Road, Hoffman Estates, IL 60179. All Rights Reserved.
￼ ￼ ￼
￼ 
￼ </t>
  </si>
  <si>
    <t>Non-iron dress shirts only $29.99 + More Super Specials. Ends Sunday.</t>
  </si>
  <si>
    <t xml:space="preserve">After Christmas Sale Up to 65% Off
￼
￼
￼
￼
￼
￼
￼
￼
￼
￼
￼
￼
￼
￼
￼
￼
￼
￼
￼
￼
￼
￼
￼
WEEKEND SPECIALS SAVINGS PASS
UP TO 65% OFF 
Valid 12/26/2014–12/28/2014 
￼
To redeem: Print this coupon OR display on 
mobile device.
￼
￼
￼
￼
￼
NAME: Jason Wang
￼
PERFECT FIT ID: 221880158
￼
CODE: ABEJ6480759
￼
￼
￼
Select styles only. Coat discount off regular price. Additional charge for Big &amp; Tall sizes and vested suits. Excludes clearance, Exceptional Value items &amp; MW Outlet. Offers cannot be combined with other promotions. 
￼
￼
￼
￼
￼
YOU HAVE 
140 points as of 12/21/2014. 
500 POINTS = $50 REWARD.
￼
￼
￼
￼
￼
YOUR NEAREST STORE: 141 OLD COUNTRY RD, CARLE PLACE, 516.877.2794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WEEKEND SPECIALS: Select styles only. Excludes MW Outlet. You must present coupon to receive discount in store locations. Offers cannot be combined with other promotions. Additional charges for Big &amp; Tall sizes, vested suits and French cuff dress shirts. Coat discount off regular price. Offers valid 12/26/2014-12/28/2014 only.
$249.99 SUITS: Calvin Klein, Tommy Hilfiger and Lauren by Ralph Lauren suits only. Excludes Exceptional Value items, clearance and MW Outlet. Additional charge for Big &amp; Tall sizes and vested suits. Offer valid through 12/31/2014.
BUY ONE GET ONE FREE: Excludes sale, Exceptional Value, shoes, accessories (except ties) and MW Outlet. Buy one item at its regular retail price and get a second like item of equal or lesser value for free. If the purchased item is returned, you must either return the free item or purchase the free item at current retail price. Offer ends 1/4/2015. 
FREE GROUND SHIPPING: All orders purchased on the website are eligible for free ground shipping. Excludes international orders and gift center purchases. Orders placed by 3PM Eastern Standard Time are processed the same day assuming credit validation and availability of inventory. Orders placed after 3PM EST on Fridays, weekends, and holidays begin processing the next business day. Offer ends 1/4/2015. 
*Mobile Club: By providing your mobile number, you agree to receive up to 4 messages a month, which may be autodialed, at the phone number you submitted. You understand that you are not required to consent to the Men's Wearhouse's Mobile Club to purchase goods or services from Men's Wearhouse. Message &amp; data rates may apply from your carrier. For info, including these terms and conditions, text HELP to 66960. Text STOP to 66960 to opt out at any time. Men's Wearhouse operates multiple mobile programs. Opting in or out of one SMS program will not opt you in or out of any other communications or SMS programs. For more details, see Mobile Terms.
Unsubscribe or Change Your Email Preferences
  |  
Privacy Policy
© 2014 The Men's Wearhouse. All rights reserved.
Men's Wearhouse | 6380 Rogerdale Road  |  Houston, Texas 77072     
￼
￼
￼
￼ </t>
  </si>
  <si>
    <t>Just One Week Left! Roll in for Your Chance to Win $5,000</t>
  </si>
  <si>
    <t>To view in a browser, click here.
To ensure receipt of our e-mails, please add amfbowling@e.amf.com to your address book.
￼
￼
￼
￼
￼
￼
￼
￼
￼
￼
￼
￼
￼
￼
￼
￼
￼
￼
￼
AMF East Meadow Lanes 1840 Front St. (516) 794-1111
Terms and conditions apply. Visit amf.com/jinglebowl-terms for more details. 
You received this message because you are a member of the AMF Pinsiders Club (you probably signed up online or in person at one of our fine bowling establishments). At AMF, we value our customers and we respect your privacy. If you'd prefer not to receive promotional email updates from us in the future, you may unsubscribe from our mailing list at any time (but you will be missing out on some pretty great deals, promos, and discounts...) 
&gt; I no longer wish to receive offer updates and other amazing emails from AMF. 
Unsubscribe Me Now 
&gt; I still want to receive the latest &amp; greatest from AMF-but I need to update some information first. 
Update your preference
© 2014 Bowlmor AMF. All rights reserved.
7313 Bell Creek Rd., Mechanicsville, VA 23111
￼</t>
  </si>
  <si>
    <t>Tiffany A Lazo-Cedré &lt;tlazocedre@college.harvard.edu&gt;</t>
  </si>
  <si>
    <t>Hi Dennis,
I’m going to pass you on to Joe Kahn from Slide (cc’ed in the conversation) from the actual project, so that he can tell you more about what he’s looking for!
Happy Holidays!
Best, 
Tiffany 
On Dec 27, 2014, at 2:59 AM, Dennis Sun &lt;dennissun@college.harvard.edu&gt; wrote:
Hi Tiffany,
What would the job entail in terms of workload and hours?
Thanks,
Dennis
Sent from my mobile device. Please excuse any errors.
On Dec 27, 2014, at 12:22 AM, Tiffany Lazo &lt;tlazocedre@college.harvard.edu&gt; wrote:
Hey guys!
Any graphic designers looking for a paid job with an awesome startup here at Harvard over J-term?
Thanks,
Tiffany 
Enviado desde mi iPhone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</si>
  <si>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Happy New Deals: Ring in 2015 in Style with 10 Cool Deals from just 9 USD</t>
  </si>
  <si>
    <t xml:space="preserve">Can't see any images? -View as Webpage
￼
￼
￼
￼
￼
￼
￼
Cell Phones
Watches
Jackets &amp; Coats
Car DVR
Projector
￼
Android 4.4 Cell Phones 
Smart Phone 
Watches
￼
￼
￼
￼
RC Quadcopters 
R/C Helicopters
R/C Cars
￼
￼
R/C Flying Shark
$32.96 $16.73
￼
MSyma X12 Quadcopter
$27.43 $19.88
￼
H8C Camera Quadcopter
$99.50$49.40
hottest products of the week
See More  &gt;
￼
￼
￼
￼
Wireless Bluetooth Speaker
$22.07$17.79
￼
Mini Bluetooth Speaker
$32.85$13.84
￼
Water Shower Speaker 
$12.95$9.99
￼
￼
Over 80,000 More Exciting Bargains Sitewide!
Cell Phones &gt;
Mobile Accessories &gt;
Car Electronics &gt;
Home &amp; Garden &gt;
Tablet PCs &gt;
Radio Contrl &gt;
Computers &amp; Networking &gt;
Outdoors &amp; Sports &gt;
watches &gt;
Audio &amp; Video &gt;
LED Light &amp; Flashlights &gt;
Men's Clothing &gt;
This e-mail is a GearBest advertisement. We will only send products and relevant services that may be of interest to you. GearBest is fully committed to protecting your security and privacy. We will never ask for personal information in an email newsletter. For more information, please refer to our detailed Privacy Policy.
The promotional material applies only to selected products. All promotions are time-limited and subject to availability. Prices and information are correct at time of distribution and subject to change without notice 
Please do not reply to this email, as we are not able to respond to messages sent to this address. You can contact us at our Support Center . For 24/7 International phone support, USA Customers Toll 
Free: +1(347) -767 - 3793 , Non-USA customers: +1(347) -767 - 3793. For more information, please refer to our Contact Us page.
We hope you enjoyed receiving this message. However, if you'd rather not receive future e-mails of this sort, you can unsubscribe here. Registered Names and Trademarks are the copyright and property of their respective owners.
©2006-2014 GearBest. All Rights Reserved.
GearBest  |  Privacy Policies  |  Terms and Conditions
￼ </t>
  </si>
  <si>
    <t>UP TO 25% OFF the gifts you REALLY wanted</t>
  </si>
  <si>
    <t>￼
Plus, save on GoPro accessories, the hottest video games and more. 
View:  Web   |  Español
FREE Shipping on orders $35 and up* 
￼
￼
￼
￼
￼
￼
￼
￼
￼
￼
￼
￼
￼
UP TO 35% OFF* SELECT GoPro® ACCESSORIES 
￼
￼
￼
￼
￼
STILL ON YOUR LIST?
$10–$30 OFF*
SELECT GAMES 
including Call of Duty: Advanced Warfare, LittleBigPlanet 3, NBA 2K15 and more. 
￼
￼
￼
￼
MOST-VIEWED ITEMS ON BESTBUY.COM®
￼
￼
￼
Sony - PlayStation 4 500GB Four Games One Pick Bundle...
￼
Read reviews ›
￼
￼
Microsoft - Xbox One Console Assassin's Creed: Unity...
￼
Read reviews ›
￼
￼
Google - Chromecast HDMI Streaming Media Player
￼
Read reviews ›
￼
￼
Sony - PlayStation 4 (500GB)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UP TO 25% OFF SAVINGS OFFER:
*Markdowns taken from regular prices. Minimum savings is 5%. Excludes Marketplace items, special order, clearance, open-box, refurbished and pre-owned items. Offer valid in store and online. 
GoPro ACCESSORIES OFFER:
*Markdowns taken from regular price. Minimum savings is 5%. Excludes Marketplace items, special order, clearance, open-box, refurbished and pre-owned items. 
SAVE $10–$30 ON SELECT VIDEO GAMES:
*Markdowns taken from regular prices. Excludes Marketplace items, special order, clearance, open-box, refurbished and pre-owned items. Limit of 3 per customer. No dealers. No rainchecks. 
PRICE MATCH GUARANTEE:
*Our Price Match Guarantee does not cover: The online prices of retailers not listed; Contract mobile phones sold by any online retailer; Products shipped from or sold by third-party sellers (Marketplace sellers) on websites; Competitors' service prices, Best Buy For Business transactions, and BestBuy.com Marketplace items; Any financing offers, bundle offers, free items, pricing errors, mail-in offers, coupon offers, items that are advertised as limited quantity, out of stock items, clearance items, open-box items, refurbished items, pre-owned items, deal of the day, daily deals, special hour sale event items, credit card offers, gift card offers, rent/lease to own items, and items for sale Thanksgiving Day through the Monday after Thanksgiving, whether offered by Best Buy or a competitor.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2014 Best Buy. All rights reserved.
￼
￼
￼</t>
  </si>
  <si>
    <t>Unwrap $100 off your AT&amp;T bill!</t>
  </si>
  <si>
    <t>￼ ￼
￼
￼
Wallet wiped out after the holidays? Get a $100 bill credit on Samsung Note 4 and Galaxy Alpha with AT&amp;T Next.
View this email online. | View this email in text format.
￼
￼
￼
￼
￼
￼
PLEASE DO NOT REPLY TO THIS MESSAGE
*$100 Bill Credit Offer: Ends 1/5/15. Online only, while supplies last. Must purchase a Samsung Galaxy Note 4 or Alpha online via an AT&amp;T NextSM installment agmt. Must be active &amp; in good standing for 45 days. Credit received within 3 bill cycles. AT&amp;T NextSM: Well-qualified customers only. Tax due at sale. If wireless service is cancelled, remaining device balance is due. Limit 4 financed devices per consumer wireless account may apply. Visit att.com/next for details. Return/Restocking: Restocking fee up to $35 may apply. Gen. Wireless Svc Terms: Subject to Wireless Customer Agmt. Coverage &amp; svcs not avail everywhere. Other Monthly Charges/Line: May include taxes &amp; federal/state universal svc charges, Reg. Cost Recovery Charge (up to $1.25), gross receipts surcharge, Admin. Fee &amp; other gov't assessments which are not gov't req'd charges. Other restr's apply &amp; may result in svc termination. Offer &amp; terms subject to change and may be modified, discontinued or terminated at any time without notice. 
© 2014 AT&amp;T Intellectual Property. All rights reserved. AT&amp;T and Globe logo are registered trademarks of AT&amp;T Intellectual Property. All other marks are the property of their respective owners.
Wireless Legal Site   |   Privacy Policy
If you do not wish to receive future email offers from AT&amp;T containing information about products and services we think you will be interested in, click here to unsubscribe. 
This is an AT&amp;T promotional email.
AT&amp;T, 1055 Lenox Park Boulevard, Atlanta, GA 30319
￼</t>
  </si>
  <si>
    <t>Dennis Sun &lt;dennissun@college.harvard.edu&gt;</t>
  </si>
  <si>
    <t>Hi Tiffany,
What would the job entail in terms of workload and hours?
Thanks,
Dennis
Sent from my mobile device. Please excuse any errors.
On Dec 27, 2014, at 12:22 AM, Tiffany Lazo &lt;tlazocedre@college.harvard.edu&gt; wrote:
Hey guys!
Any graphic designers looking for a paid job with an awesome startup here at Harvard over J-term?
Thanks,
Tiffany 
Enviado desde mi iPhone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</si>
  <si>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[Hcww-curious] Write a novel this January with the Writers' Workshop!</t>
  </si>
  <si>
    <t>Bored by J-term already? 
Ever wanted to write a novel but were too busy during the year?
The Harvard College Writers' Workshop is excited to present...
JANoWriMo
A January "Novel Writing Month"
National Novel Writing Month (ie. NaNoWriMo) is a national phenomenon that occurs each November, in which writers all over the country aim to write a 50,000 word novel in 30 days. But it occurs during November, a very busy time for college students. 
Always dreamt of writing a novel, but were too busy? Now's your chance! No need to wait for November - the Harvard College Writers' Workshop is holding its own version of NaNoWriMo this January 2015. You can set your own word count and write to your heart's content in the freedom and relaxation of winter break!
For the first half of the month (January 1-15), writers will begin writing their novels from home, with other JaNo participants and the Workshop board as a support network. We'll help each other throughout the month with word count reminders, pep talks, and links to helpful creative websites to keep you going.
Then, during Wintersession (January 16-25), we'll all crash together to finish out our novels! The workshop will hold write-ins, workshops, and social events to help you accomplish your writing goals, meet other writers, and have fun.
If you would like to participate, please fill out this form by January 1st. 
If you're interested and have any questions, please don't hesitate to email briew@college.harvard.edu and joywang@college.harvard.edu!
Happy writing and happy holidays from the Workshop Board :)
_______________________________________________
Hcww-curious mailing list
Hcww-curious@lists.hcs.harvard.edu
https://lists.hcs.harvard.edu/mailman/listinfo/hcww-curious</t>
  </si>
  <si>
    <t>Sam Peinado &lt;srpeinado27@gmail.com&gt;</t>
  </si>
  <si>
    <t>Fuck im sorry guys i meant to send that just to tiffany cuz i knew she would also be in southeast asia, sorry for the accidental humble brag! 
I am also, however, interested in what people are doing so please continue sharing if youd like!
On Dec 26, 2014, at 7:23 PM, Lance Katigbak &lt;lkatigbak@college.harvard.edu&gt; wrote:
Home in Manila till the 17th so if any of you are in this part of the world and wanna make a stopover for a day or two, let me know!
On Sat, Dec 27, 2014 at 07:19 Emily Houlihan &lt;ehoulihan@college.harvard.edu&gt; wrote:
I'll be on campus starting Jan 5th, so if anyone is there, do let me know!
On Fri, Dec 26, 2014 at 5:27 PM, Ted Ko &lt;tko@college.harvard.edu&gt; wrote:
I'll be in NorCal from jan 7 to jam 10!
Lemme know if any of u guys are in Southern California!
&gt; On Dec 26, 2014, at 2:07 PM, Sam Peinado &lt;srpeinado27@gmail.com&gt; wrote:
&gt;
&gt; Hey
&gt;
&gt; Totally unrelated to this email but just wanted to let you know my plans for january and hear yours!
&gt;
&gt; Arrive hong kong jan 3
&gt; Depart jan 4 for bali
&gt; Depart jan 15 for phuket
&gt; Depart jan 19 for home
&gt;
&gt; Merry christmas,
&gt; - Sam
&gt;
&gt;
&gt;
&gt;&gt; On Dec 26, 2014, at 12:22 PM, Tiffany Lazo &lt;tlazocedre@college.harvard.edu&gt; wrote:
&gt;&gt;
&gt;&gt; Hey guys!
&gt;&gt;
&gt;&gt; Any graphic designers looking for a paid job with an awesome startup here at Harvard over J-term?
&gt;&gt;
&gt;&gt; Thanks,
&gt;&gt; Tiffany
&gt;&gt;
&gt;&gt; Enviado desde mi iPhone
&gt;&gt; _______________________________________________
&gt;&gt; Designers mailing list
&gt;&gt; Designers@lists.hcs.harvard.edu
&gt;&gt; https://lists.hcs.harvard.edu/mailman/listinfo/designers
&gt; _______________________________________________
&gt; Designers mailing list
&gt; Designers@lists.hcs.harvard.edu
&gt; https://lists.hcs.harvard.edu/mailman/listinfo/designers
_______________________________________________
Designers mailing list
Designers@lists.hcs.harvard.edu
https://lists.hcs.harvard.edu/mailman/listinfo/designers
-- 
Emily Houlihan
Harvard College Class of 2017
A.B. Candidate in Computer Science
109 Cabot House
Cambridge, MA 02138
ehoulihan@college.harvard.edu 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</si>
  <si>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 xml:space="preserve">Make sure your entire site is listed in Google and your search traffic is increasing. Complete your Attracta SEO Checklist now. 
-- 
Email not displaying properly? See it in your web browser here: https://www.attracta.com/qso/1/1185462/86969c0301e2b90c16c06fe306830156/user/v5/account/preview-status-email.jsp 
-- 
Access your SEO tools here: https://www.attracta.com/qso/1/1185462/86969c0301e2b90c16c06fe306830156/user/v5/tool/?siteId=4019977 
You are receiving this email because you activated the SEO Tools in your web hosting control panel. 
￼ 
 SEO Tools | Turbo Traffic | SEO Apps for your Website | Managed SEO Campaigns  
SEO Checklist Status
http://bostonapparel.net76.net/
Completing the SEO Checklist at least once weekly will ensure your entire site is listed in Google and help your search traffic to increase. 
Your SEO Checklist for http://bostonapparel.net76.net/ is out of date. 
Go to my SEO Checklist &gt;&gt;
￼ 
Like us on Facebook 
￼ 
Follow us on Twitter 
￼
Build More Links!
Quickly build high quality, keyword-based directory backlinks. 
Link building made easy. 
Find out more &gt;&gt; 
If you have any questions, please visit support.attracta.com or speak to one of our SEO Specialists, by calling toll free, at (888) 639-8877. International customers please call +1-727-800-3607. 
Attracta, Inc., 111 2nd Ave NE, Suite 620, St. Petersburg, FL 33701
Copyright © 2014 Attracta, Inc. All Rights Reserved. 
 one-click un-subscribe | update subscription preferences | privacy policy  
￼ </t>
  </si>
  <si>
    <t>Kathy Li &lt;kathy.li@mail.hsa.net&gt;</t>
  </si>
  <si>
    <t>Job Opportunity: Run the LA Times' Online Publishing Team</t>
  </si>
  <si>
    <t>Hey guys,
One of my friends (an alum) sent this to me -- thought some of you might be interested.
Kathy 
---------- Forwarded message ---------
From: Max Novendstern &lt;mnovends@fas.harvard.edu&gt;
Date: Sat, Dec 20, 2014 at 3:37 PM
Subject: Job Opportunity: Run the LA Times' Online Publishing Team
To: CurrierWire@lists.hcs.harvard.edu&lt;CurrierWire@lists.hcs.harvard.edu&gt;
Hey, 
I'm posting this on behalf of Nicco Mele, a K School professor and friend.
Nicco taught a class on "internet and politics" and founded a tech consultancy called EchoDitto that worked widely with politicians (like Obama) and orgs (like Wikileaks) to technify politics.
Now he's moving to the West Coast to run (or as he would say, "reinvent") the LA Times' tech team and strategy.And he's looking to hire some lieutenants to lead the charge.
An article framing the challenge:
http://www.latimes.com/business/la-fi-deputy-publisher-20141118-story.html
What he emailed me: 
&gt;&gt; "i have plenty of writers &amp; technologists. i need do-ers, leaders, business-builders - i need smart motivated people. I have about 30 different projects - and i'm looking to hire 6 people and give them each 5 projects. i can promise more responsibility than they will get in any other job, a ton of room to do something awesome, and big upside opportunity. I just can't spend much up front."
To be blunt: working with Nicco was one of the best things I've had the chance to do. He's on my short list of mentors and people who truly care. Ask others who know him and I wouldn't be surprised if they tell you the same.
I can guarantee he'll make some big bets, turn this unit into a center of gravity on the West Coast for the tech/politics intersection, and work pretty damn tirelessly to give you the power you need to get the things you want done.
If you're into the startup/news/politics/tech scene, this is probably one of the best deals in the house. (And if you're not, but know someone who might be, it'd be nice if you could pass them this along.)
Anyway, send me an email at mnovendstern@gmail.com (with your resume) if you're into this and I'll connect you.
Ok, enough with the transactional-ish, hard-sell-y email.
Max</t>
  </si>
  <si>
    <t>￼ 
New answer to "Logic Puzzles: I walk into a restaurant for lunch and my check comes to π dollars. The restaurant will only accept cash for the exact amount -- nothing more, nothing less. What are my options?" 
￼￼
Lung Ko, biodegradable
Just give them $5 and call the difference a tip.
To see the question with all answers, visit:
http://www.quora.com/Logic-Puzzles/I-walk-into-a-restaurant-for-lunch-and-my-check-comes-to-π-dollars-The-restaurant-will-only-accept-cash-for-the-exact-amount-nothing-more-nothing-less-What-are-my-options/answer/Lung-Ko
Thanks,
The Quora Team￼ 
We sent you this email because you are following this question. To stop following it,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</si>
  <si>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Home in Manila till the 17th so if any of you are in this part of the world and wanna make a stopover for a day or two, let me know!
On Sat, Dec 27, 2014 at 07:19 Emily Houlihan &lt;ehoulihan@college.harvard.edu&gt; wrote:
I'll be on campus starting Jan 5th, so if anyone is there, do let me know!
On Fri, Dec 26, 2014 at 5:27 PM, Ted Ko &lt;tko@college.harvard.edu&gt; wrote:
I'll be in NorCal from jan 7 to jam 10!
Lemme know if any of u guys are in Southern California!
&gt; On Dec 26, 2014, at 2:07 PM, Sam Peinado &lt;srpeinado27@gmail.com&gt; wrote:
&gt;
&gt; Hey
&gt;
&gt; Totally unrelated to this email but just wanted to let you know my plans for january and hear yours!
&gt;
&gt; Arrive hong kong jan 3
&gt; Depart jan 4 for bali
&gt; Depart jan 15 for phuket
&gt; Depart jan 19 for home
&gt;
&gt; Merry christmas,
&gt; - Sam
&gt;
&gt;
&gt;
&gt;&gt; On Dec 26, 2014, at 12:22 PM, Tiffany Lazo &lt;tlazocedre@college.harvard.edu&gt; wrote:
&gt;&gt;
&gt;&gt; Hey guys!
&gt;&gt;
&gt;&gt; Any graphic designers looking for a paid job with an awesome startup here at Harvard over J-term?
&gt;&gt;
&gt;&gt; Thanks,
&gt;&gt; Tiffany
&gt;&gt;
&gt;&gt; Enviado desde mi iPhone
&gt;&gt; _______________________________________________
&gt;&gt; Designers mailing list
&gt;&gt; Designers@lists.hcs.harvard.edu
&gt;&gt; https://lists.hcs.harvard.edu/mailman/listinfo/designers
&gt; _______________________________________________
&gt; Designers mailing list
&gt; Designers@lists.hcs.harvard.edu
&gt; https://lists.hcs.harvard.edu/mailman/listinfo/designers
_______________________________________________
Designers mailing list
Designers@lists.hcs.harvard.edu
https://lists.hcs.harvard.edu/mailman/listinfo/designers
-- 
Emily Houlihan
Harvard College Class of 2017
A.B. Candidate in Computer Science
109 Cabot House
Cambridge, MA 02138
ehoulihan@college.harvard.edu 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</si>
  <si>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GearBest.com &lt;newsletter@edm.gearbest.com&gt;</t>
  </si>
  <si>
    <t>Final Countdown Sale: Say Goodbye to 2014 with 16 Massive End of Year Deals</t>
  </si>
  <si>
    <t>￼
Can't see any images? -View as Webpage
￼
￼
￼
￼
￼
￼
￼
Cell Phones
Watches
Jackets &amp; Coats
Car DVR
Projector
￼
IMPORTANT:To ensure delivery by Christmas,please order Now. We recommend Expedited Shipping
￼
￼
￼
￼
￼
Male Quartz Water Watch
$11.84  $8.48
Men’s Mechanical Watch
$13.46  $9.52
￼
￼
R8 Bluetooth Smart Watch
$30.08  $20.14
U+Watch Smart Watch
$38.03  $25.94
￼
￼
￼
￼
￼
￼
￼
V7 Android 4.4 Tablet
$56.12  $41.15
￼
Q8 Tablet PC
$108.97  $44.17
￼
HUU H7 Tablet
$119.75  $54.43
￼
Actions Tablet PC
$80.50  $60.17
￼
￼
￼
￼
M-HORSE Smartphone
$75.38  $40.04
LEAGOO 3G Phablet
$233.00 $99.99
￼
￼
Cubot S168 Phablet
$99.99  $86.99
U8 Plus Smartwatch
$100.94  $39.22
￼
￼
￼
￼
￼
Sport Full-finger Gloves
$12.53  $6.46
Light Laser Pen
$13.48  $7.13
￼
￼
TY 925 R/C Aerocraft
$64.31  $33.83
Wireless Bluetooth Speaker
$88.02  $38.45
￼
This e-mail is a GearBest advertisement. We will only send products and relevant services that may be of interest to you. GearBest is fully committed to protecting your security and privacy. We will never ask for personal information in an email newsletter. For more information, please refer to our detailed Privacy Policy.
The promotional material applies only to selected products. All promotions are time-limited and subject to availability. Prices and information are correct at time of distribution and subject to change without notice 
Please do not reply to this email, as we are not able to respond to messages sent to this address. You can contact us at our Support Center . For 24/7 International phone support, USA Customers Toll 
Free: +1(347) -767 - 3793 , Non-USA customers: +1(347) -767 - 3793. For more information, please refer to our Contact Us page.
We hope you enjoyed receiving this message. However, if you'd rather not receive future e-mails of this sort, you can unsubscribe here. Registered Names and Trademarks are the copyright and property of their respective owners.
©2006-2014 GearBest. All Rights Reserved.
GearBest  |  Privacy Policies  |  Terms and Conditions
￼</t>
  </si>
  <si>
    <t>Amazon Answers &lt;answers@amazon.com&gt;</t>
  </si>
  <si>
    <t>Daniel: Can you answer this question about Gootium 30317AMG Thick...?</t>
  </si>
  <si>
    <t xml:space="preserve">
￼ 
￼ 
￼ 
As someone who owns Gootium 30317AMG Thick..., can you help this fellow customer? 
Michael F. asked 
"what are the bag's dimensions?" 
￼
   Respond to question    
￼
￼
   I don't know    
￼
See responses from others | Send feedback on this feature 
We do not reveal your email address to other Amazon customers when you receive and respond to customer questions.
We will send you customer questions no more than once every two weeks, and probably much less often. If this is too frequent, you can click here to update your preferences or opt out.
When Amazon customers have questions about a product, we help them quickly get trusted answers from other customers. Learn more.
© 2014 Amazon.com. All rights reserved. Amazon.com is a registered trademark of Amazon.com, Inc.
Amazon.com, 410 Terry Avenue N., Seattle, WA 98109-5210. 
This message was sent to the following e-mail address: daniel.wang@mail.hsa.net 
￼ 
￼ </t>
  </si>
  <si>
    <t>Emily Houlihan &lt;ehoulihan@college.harvard.edu&gt;</t>
  </si>
  <si>
    <t>I'll be on campus starting Jan 5th, so if anyone is there, do let me know!
On Fri, Dec 26, 2014 at 5:27 PM, Ted Ko &lt;tko@college.harvard.edu&gt; wrote:
I'll be in NorCal from jan 7 to jam 10!
Lemme know if any of u guys are in Southern California!
&gt; On Dec 26, 2014, at 2:07 PM, Sam Peinado &lt;srpeinado27@gmail.com&gt; wrote:
&gt;
&gt; Hey
&gt;
&gt; Totally unrelated to this email but just wanted to let you know my plans for january and hear yours!
&gt;
&gt; Arrive hong kong jan 3
&gt; Depart jan 4 for bali
&gt; Depart jan 15 for phuket
&gt; Depart jan 19 for home
&gt;
&gt; Merry christmas,
&gt; - Sam
&gt;
&gt;
&gt;
&gt;&gt; On Dec 26, 2014, at 12:22 PM, Tiffany Lazo &lt;tlazocedre@college.harvard.edu&gt; wrote:
&gt;&gt;
&gt;&gt; Hey guys!
&gt;&gt;
&gt;&gt; Any graphic designers looking for a paid job with an awesome startup here at Harvard over J-term?
&gt;&gt;
&gt;&gt; Thanks,
&gt;&gt; Tiffany
&gt;&gt;
&gt;&gt; Enviado desde mi iPhone
&gt;&gt; _______________________________________________
&gt;&gt; Designers mailing list
&gt;&gt; Designers@lists.hcs.harvard.edu
&gt;&gt; https://lists.hcs.harvard.edu/mailman/listinfo/designers
&gt; _______________________________________________
&gt; Designers mailing list
&gt; Designers@lists.hcs.harvard.edu
&gt; https://lists.hcs.harvard.edu/mailman/listinfo/designers
_______________________________________________
Designers mailing list
Designers@lists.hcs.harvard.edu
https://lists.hcs.harvard.edu/mailman/listinfo/designers
-- 
Emily Houlihan
Harvard College Class of 2017
A.B. Candidate in Computer Science
109 Cabot House
Cambridge, MA 02138
ehoulihan@college.harvard.edu 
_______________________________________________
Designers mailing list
Designers@lists.hcs.harvard.edu
https://lists.hcs.harvard.edu/mailman/listinfo/designers</t>
  </si>
  <si>
    <t>CarrierPickup@usps.com</t>
  </si>
  <si>
    <t>USPS - Package Pickup Complete</t>
  </si>
  <si>
    <t>￼
Sign In   |    Order History   |    Track Your Shipment   |    Customer Service
This is to confirm a Package Pickup was made, however a discrepancy was reported between total packages picked up and total packages listed in the Package Pickup request.
Total Packages picked up does not match total packages requested for pickup.
Edit another pickup request
Create a new pickup request
￼
Pickup Details 
Next Day Pick Up for...
DANIEL WANG
65 MOUNT AUBURN ST STE 1
CAMBRIDGE, MA 02138-4951
Confirmation Number
Pickup Date
Pickup Time
Total Packages
Weight
Location
WEC116916254
12/26/2014
25 
10 lbs.
Front_Door
Phone: (516)587-1266
Email: DANIEL.WANG@MAIL.HSA.NET
Additional information:
AFTER ENTERING MAIN DOOR, PLEASE GO DOWN THE STEPS ON THE LEFT. SHIPMENTS WILL BE IN A BIN. 
￼
USPS.com   |    Privacy Policy   |    Refund Policy   |    Confidentiality Disclaimer
This message is for the designated recipient only and may contain privileged, proprietary, or otherwise private information. If you have received it in error, please notify the sender immediately and delete the original. Any other use of the email by you is prohibited.</t>
  </si>
  <si>
    <t>I'll be in NorCal from jan 7 to jam 10!
Lemme know if any of u guys are in Southern California!
On Dec 26, 2014, at 2:07 PM, Sam Peinado &lt;srpeinado27@gmail.com&gt; wrote:
Hey
Totally unrelated to this email but just wanted to let you know my plans for january and hear yours!
Arrive hong kong jan 3
Depart jan 4 for bali
Depart jan 15 for phuket
Depart jan 19 for home
Merry christmas,
- Sam
On Dec 26, 2014, at 12:22 PM, Tiffany Lazo &lt;tlazocedre@college.harvard.edu&gt; wrote:
Hey guys!
Any graphic designers looking for a paid job with an awesome startup here at Harvard over J-term?
Thanks,
Tiffany 
Enviado desde mi iPhone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</si>
  <si>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Hey
Totally unrelated to this email but just wanted to let you know my plans for january and hear yours!
Arrive hong kong jan 3
Depart jan 4 for bali
Depart jan 15 for phuket
Depart jan 19 for home
Merry christmas,
- Sam
On Dec 26, 2014, at 12:22 PM, Tiffany Lazo &lt;tlazocedre@college.harvard.edu&gt; wrote:
Hey guys!
Any graphic designers looking for a paid job with an awesome startup here at Harvard over J-term?
Thanks,
Tiffany 
Enviado desde mi iPhone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</si>
  <si>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Stock Worker Scheduling</t>
  </si>
  <si>
    <t>Matt,
The schedule that is currently in shift planning does not reflect at all who is working and the hours that they are coming in. For example, Alban is scheduled but I know that he is away until 1/5. Please update next week's schedule with the correct people and hours that they will be working. I am checking the schedule and want to be sure that we have stock workers are scheduled every day. 
Thank you and let me know if I can be of any assistance with the scheduling.
-- 
Sarah Miller
Retail Manager, The Harvard Shop
Harvard Student Agencies, Inc.
67 Mt. Auburn Street, Cambridge MA 02138
Phone: 617.495.9294
Cell:     978.399.4066
theharvardshop.com | www.hsa.net | www.letsgo.com</t>
  </si>
  <si>
    <t>Re: THS23069</t>
  </si>
  <si>
    <t>Thank you so much for responding so promptly, Anmol. I really hate to have to have to deal with customers over break but with me away from the office it's tough to check in. I figured that she was probably making a big deal out of nothing. I think we could have Jordan re-take the picture of the crush crew once we're back in January. And if you could just follow up with her and see what else she wants to make her go away that would be great. :)
Thank you and let me know if there's anything I can do for you!
Hope you're having a great break!
On Fri, Dec 26, 2014 at 3:25 PM, Anmol Gupta &lt;anmol.gupta@mail.hsa.net&gt; wrote:
Hey Sarah,
This customer wants a refund on her shipping because she received it in 3 days instead of 2. We gave her a shipping label, but this could present more issues because on our website we say 2 day priority, but with USPS the actual delivery is 2-3 days. So USPS is actually doing their job correctly when we pick that option. Also, shes complaining because when she got her Women's Wash Crewneck Sweatshirt it didn't look pink. It was more maroon. Should we change the picture on the website? This customer is just complaining a lot. She also placed her original order in the beginning of December, but we fulfilled that correctly and I am not sure what package she is expecting, but whatever that is, this all happened only like a week and a half ago. So her whole argument about everything happening in the beginning of December is false. Sorry, she's just getting a little bit on my nerves lol but I'll call her and figure out what she wants.
Best,
Anmol
On Fri, Dec 26, 2014 at 2:30 PM, Sarah &lt;sarah.miller@mail.hsa.net&gt; wrote:
Hi!
Can someone please check into ths23069?
The customer Leslie blankopf called the smith center store today. She told the SA that her order had been placed in the beginning of December and it never arrived. She was also told that she'd be receiving a refund on her shipping of $9.64.
Can someone call her today at
516 791 1916?
She needs to know where her order is and when her refund for the shipping will come in.
Thank you,
Sarah Miller
Retail Manager
The Harvard Shop
Office: 617 495 9294
Cell: 978 399 4066
-- 
Anmol Gupta
Harvard Shop Web Fulfillment Manager
Harvard Student Agencies, Inc.
67 Mt. Auburn Street, Cambridge, MA 02138
Office: 617.496.1395
Cell: 631.278.9899
hsa.net | theharvardshop.com
-- 
Sarah Miller
Retail Manager, The Harvard Shop
Harvard Student Agencies, Inc.
67 Mt. Auburn Street, Cambridge MA 02138
Phone: 617.495.9294
Cell:     978.399.4066
theharvardshop.com | www.hsa.net | www.letsgo.com</t>
  </si>
  <si>
    <t>Hey Sarah,
This customer wants a refund on her shipping because she received it in 3 days instead of 2. We gave her a shipping label, but this could present more issues because on our website we say 2 day priority, but with USPS the actual delivery is 2-3 days. So USPS is actually doing their job correctly when we pick that option. Also, shes complaining because when she got her Women's Wash Crewneck Sweatshirt it didn't look pink. It was more maroon. Should we change the picture on the website? This customer is just complaining a lot. She also placed her original order in the beginning of December, but we fulfilled that correctly and I am not sure what package she is expecting, but whatever that is, this all happened only like a week and a half ago. So her whole argument about everything happening in the beginning of December is false. Sorry, she's just getting a little bit on my nerves lol but I'll call her and figure out what she wants.
Best,
Anmol
On Fri, Dec 26, 2014 at 2:30 PM, Sarah &lt;sarah.miller@mail.hsa.net&gt; wrote:
Hi!
Can someone please check into ths23069?
The customer Leslie blankopf called the smith center store today. She told the SA that her order had been placed in the beginning of December and it never arrived. She was also told that she'd be receiving a refund on her shipping of $9.64.
Can someone call her today at
516 791 1916?
She needs to know where her order is and when her refund for the shipping will come in.
Thank you,
Sarah Miller
Retail Manager
The Harvard Shop
Office: 617 495 9294
Cell: 978 399 4066
-- 
Anmol Gupta
Harvard Shop Web Fulfillment Manager
Harvard Student Agencies, Inc.
67 Mt. Auburn Street, Cambridge, MA 02138
Office: 617.496.1395
Cell: 631.278.9899
hsa.net | theharvardshop.com</t>
  </si>
  <si>
    <t>THS23069</t>
  </si>
  <si>
    <t>Hi!
Can someone please check into ths23069?
The customer Leslie blankopf called the smith center store today. She told the SA that her order had been placed in the beginning of December and it never arrived. She was also told that she'd be receiving a refund on her shipping of $9.64.
Can someone call her today at 
516 791 1916? 
She needs to know where her order is and when her refund for the shipping will come in.
Thank you,
Sarah Miller
Retail Manager
The Harvard Shop
Office: 617 495 9294
Cell: 978 399 4066</t>
  </si>
  <si>
    <t>Daniel,  All Your Deals in One Place!</t>
  </si>
  <si>
    <t xml:space="preserve">
Get set to save with myWeekly Ad. 
View as Web Page   |   [+] Rate this email 
￼
￼
ExtraCare®Member: Daniel 
Rewards valid for card ending in: 7404 | My Information 
￼
￼
￼
￼
￼
￼
￼
My Account | Store Locator | Return Policy | Privacy Policy | Contact Us 
￼
￼
￼
￼
Add email@extracare.cvs.com to your address book to continue receiving our emails. 
You are receiving this email because you indicated you wanted to be informed of the latest news and specials from CVS/pharmacy ExtraCare. If you prefer not to receive future emails from CVS/pharmacy ExtraCare, you can unsubscribe here, call 1-800-746-7287 or mail us at CVS Pharmacy, Inc., Customer Relations, One CVS Drive, Woonsocket, RI 02895. Please note if you have opted in to receive other CVS/pharmacy email communications, you will continue to receive them unless you opt-out specifically for those.
© Copyright 2014 CVS.com
One CVS Drive, Woonsocket, RI 02895 
￼ </t>
  </si>
  <si>
    <t>I am an entrepreneur (or perhaps trying to be one) and want to raise money for my ide...? - Quora</t>
  </si>
  <si>
    <t xml:space="preserve">Answer: Hi, my name is Reif, you should listen to me. Why? Because I have bu. . . 
￼
Top Stories from Your Feed
Your Quora Digest
I am an entrepreneur (or perhaps trying to be one) and want to raise money for my idea for an app. Do I need a partner before I can get funding?
￼
Reif Tauati, beta testing the future. 
969 votes
Hi, my name is Reif, you should listen to me.
Why? Because I have built 3 apps this year, living on (college student wage, aka...) minimum wage. It takes a wantrepreneur ... Read More » 
What are small changes you've made resulting in a big difference in your life?
￼
Mauricio Estrella, Associate Creative Director, EF Educa... 
2.0k votes
Two things that literally changed my life:
1) My password at the company's corporate account has to be updated every month, so I use that chance to set a reminder to mysel... Read More » 
What is the best comment in a source code that you have ever encountered?
￼
Zach Elko, Software Engineer, Game Developer, Gu... 
1.9k votes
Not found by me, but this has to be the best one I've ever seen:
/*
At this point, I'd like to take a moment to speak to you about the Adobe PSD format. PSD is not... Read More » 
I am 22 and want to own a lamborghini in the future. I am a software programmer with a pay of $100K yearly now. How should I plan my finances to afford such a car in the future (near future hopefully)?
￼
Jeff Ronne, scientist at heart, time wounds all h... 
1.6k votes
Wrong plan, wrong idea, wrong number.
Every 22 year old that I knew that bought a Ferrari, high end Porsche, etc ... severely impacted their future wealth. Yes I had a f... Read More » 
What makes someone an awesome co-founder CTO?
￼
David O Sacks, Entrepreneur 
502 votes
The founding CTO must be three things:
1. A great coder themselves. Good software developers are picky about whom they report to. They generally won't work for someone the... Read More » 
What is the best way to give a (PowerPoint) presentation?
￼
Faisal Khan, VP Operations CoinX 
3.4k votes
￼
I always look to Guy Kawasaki's 10-20-30 Rule.
	1.	10 Slides...
 Read More » 
How can I run faster?
￼
Steven Walling, Product at Quora 
468 votes
￼
Mechanically, there are only two ways to run faster:
	1.	Increase the length of your stride 
	2.	Increase your number of steps
That's really it. The hard part is doing this correctl... Read More » 
I'm 16 years old and I want to run my own tech startup in the future. Should I get a degree in computer science or electrical engineering?
￼
Stan Hanks, building "the Internet" since 1981, n... 
476 votes
￼
I can't answer for you, but can tell you what I've learned along the way.
When I was 16, I wanted to get a PhD in electrical engineering and an MD, and work on human-compu... Read More » 
Do you agree or disagree with the idea of "Hour Of Code"?
￼
Kelly Martin, Professional know-nothing, Wikipedia ... 
176 votes
Disagree with all of your points.
The point of something like Hour of Code is not to teach everyone how to be a professional programmer. The point of Hour of Code is to e... Read More » 
How can you tell the difference between an Australian and New Zealand accent?
￼
Henry Lu
1.7k votes
One day in the office, my Kiwi colleague Lily asked me to pass her the pin on my desk.
I looked all over my desk and eventually found a pin lying in a corner.
... Read More » 
￼
Read More in Your Feed
This email was sent by Quora (650 Castro Street #450, Mountain View, CA 94041). Quora is the best answer to any question. Unsubscribe from this email.
￼ </t>
  </si>
  <si>
    <t>The Semi-Annual Sale | Take Up To 75% Off</t>
  </si>
  <si>
    <t xml:space="preserve">Take Up To 75% Off Now! Shop Now
View this email in a browser 
￼
￼
￼
￼
￼
￼
￼
￼
￼
￼
￼
*Offer valid only on Haggar.com for merchandise orders shipped within the U.S. Offer not valid at Haggar Factory Stores or retail partner locations. Sale ends 12/30/2014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</si>
  <si>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[Springboard] J-term job?</t>
  </si>
  <si>
    <t>Hey guys!
Any graphic designers looking for a paid job with an awesome startup here at Harvard over J-term?
Thanks,
Tiffany 
Enviado desde mi iPhone
_______________________________________________
Designers mailing list
Designers@lists.hcs.harvard.edu
https://lists.hcs.harvard.edu/mailman/listinfo/designers</t>
  </si>
  <si>
    <t>Christmas Lectures, Mass Extinctions, And Amazing Science Photos</t>
  </si>
  <si>
    <t xml:space="preserve">￼
￼ 
￼
￼
￼
￼
￼
￼
￼
Autism Connection To Air Pollution Found 
FEATURED ARTICLES 
￼
A Deep Dive into Earth's Mass Extinctions 
￼
Climate Change: What Will The Humans Do? Part III 
￼
Citizen Science: The Christmas Bird Count 
￼
The 12 Most Jaw-Dropping Science Photos Of The Year 
￼ 
￼
SPECIAL SECTION: CHRISTMAS LECTURES 
￼
Viewing Veins 
￼
Balloon Danger 
￼
Burning Diamonds 
THIS WEEK IN SCIENCE 
Prime Number Breakthrough, The Upside of Boredom, and Whether Seals Come Equipped with GPS
Mathematicians made a major breakthrough in understanding prime numbers. The sedentary modern lifestyle engendered 12,000 years ago by newfangled agricultural technology made our skeletons weaker. A NASA space telescope snapped the most detailed X-ray portrait of the sun ever. Seals may have natural GPS capabilities...[Read More] 
￼
￼
FROM THE ARCHIVE 
￼
Is Reality Coded In 2-D? 
￼
Robot Whiskers 
￼
Building A Better Spyglass 
￼
When Black Holes Collide 
￼
￼
￼
About World Science Festival   |   About World Science U   |   Terms of Use   |   Privacy Policy   |   Contact Us 
© 2014 Science Festival Foundation. All Rights Reserved. 
This email was sent to dwang953@gmail.com 
why did I get this?    unsubscribe from this list    update subscription preferences 
World Science Festival · 475 Riverside Dr · Ste 950 · New York, NY 10115 · USA 
￼ </t>
  </si>
  <si>
    <t>Reality, imagination flow in different directions in brain, study suggests</t>
  </si>
  <si>
    <t xml:space="preserve">￼
Appendages of fish, mice spring from common genes | Scientists use oldest stone tool to help track early humans' movements | Researchers find ancient bracelet embossed with menorahs in Israel
Created for dwang953@gmail.com |  Web Version
￼
￼
DECEMBER 26, 2014
￼
Your World of Science News
SIGN UP
|
FORWARD
|
ARCHIVE
|
ADVERTISE
Top Story
Appendages of fish, mice spring from common genes 
The genes that lead to the development of hands and feet in mice are also involved in the development of fins in fish, suggesting that modern land animals' limbs evolved from the fins of ancient fish ancestors, according to a study published in the Proceedings of the National Academy of Sciences. "Fossils show that the wrist and digits clearly have an aquatic origin. But fins and limbs have different purposes. They have evolved in different directions since they diverged," said organismal biologist Neil Shubin. LiveScience.com (12/22)
Share: ￼￼￼￼￼ 
￼
How Much Do You Really Need to Make? The Answer May Shock You
Rather than focus on what you can afford to pull out of the business to cover your living expenses, you need to focus on how much you need to earn at your business in order to afford the lifestyle you want to have. This is where the Personal Earnings Goal, or PEG, comes into play. Learn how to calculate your PEG and find out how much you really need to make.
￼
Science in the News
Sponsored By
￼
Scientists use oldest stone tool to help track early humans' movements 
The oldest stone tool has been found in Turkey and is giving researchers clues about early humans' movements. The tool is a small, quartzite flake used by early humans over a million years ago. "This discovery is critical for establishing the timing and route of early human dispersal into Europe. Our research suggests that the flake is the earliest securely dated artifact from Turkey ever recorded and was dropped on the floodplain by an early hominin well over a million years ago," said Danielle Schreve, co-author of the study published in Quaternary Science Reviews. LiveScience.com (12/24) 
Researchers find ancient bracelet embossed with menorahs in Israel 
An ancient glass bracelet embossed with menorahs has been found in Israel's Mount Carmel National Park. The bracelet dates back to the late Roman or early Byzantine period, according to researchers. "After cleaning, we were excited to discover that the bracelet, which is made of turquoise colored glass, is decorated with symbols of the seven-branched menorah -- the same menorah which according to tradition was kept alight in the temple for eight days by means of a single cruse of oil," said Israel Antiquities Authority excavation directors Limor Talmi and Dan Krizner in a statement. LiveScience.com (12/23)
Share: ￼￼￼￼￼ 
Human primordial germ cells created in a lab 
Scientists have found a way to create human primordial germ cells, or PGCs, in a lab, and saying that they are significantly different than those of mice, calling into question the efficacy of mouse experiments as related to human cell development. "Mechanisms of early cell fate decisions in mice cannot be safely or wholly extrapolated to specification events during early human development," suggest the authors of the study, published in the journal Cell. Scientists from the University of Cambridge in the U.K. and the Weizmann Institute of Science in Israel reprogrammed human embryonic stem cells and induced pluripotent stem cells to create the PGCs. Los Angeles Times (tiered subscription model)/Science Now blog (12/24)
Share: ￼￼￼￼￼ 
Reality, imagination flow in different directions in brain, study suggests 
Reality and imagination move in different directions in the brain, with visual information from what the eyes see flowing up from the occipital lobe to the parietal lobe, and images concocted in the imagination flowing down to the occipital to the parietal, according to a study published in NeuroImage. The flow that the study's authors refer to is the general direction taken by neural signals. "Our study represents the first direct measure of the prevalence of top-down signal flow during imagery," said lead author Daniela Dentico. LiveScience.com (12/23)
Share: ￼￼￼￼￼ 
Researchers develop biochip to assess sickle cell disease 
Researchers at University Hospitals Case Medical Center and Case Western Reserve University have developed and begun testing a biochip that evaluates sickle cell disease activity by measuring the flow of red blood cells. Researchers are enrolling up to 100 children and adults for a study that compares the biochip's measurements with clinical characteristics of the disease. The Plain Dealer (Cleveland) (12/23)
Share: ￼￼￼￼￼ 
￼
Start Profiting with True Color 3D printing today!
Become a Mcor Reseller! Join Mcor, maker of the world's only true, full-color, paper-based 3D printers. Download this FREE white paper, "Why True Color 3D Printing Matters," and learn:
• What is True Color 3D printing
• Why True Color 3D printing is vital 
• Products and services enabled by True Color 3D printing
• Benefits of Mcor's True Color 3D printers
￼
Funding Watch
Sponsored By
￼
Fundraising effort raises $2.2M for children's cancer-research program 
A fundraising effort has raised $2.2 million for a children's cancer-research program based in Grand Rapids, Mich. The drive was begun by the Boston-based foundation Beat NB as a Million Dollar Challenge, with a Boston family donating $1 million and asking Michigan donors to match it. Funds will go to the national Neuroblastoma and Medulloblastoma Translational Research Consortium. MLive.com (Michigan) (free registration) (12/24)
Share: ￼￼￼￼￼ 
￼
The ROI of Privacy with TRUSTe Solutions
Investment in a Data Privacy Management Platform can deliver significant, positive financial returns for corporate bottom lines. The "Total Economic Impact (TEI) of TRUSTe" Study explains how Forrester Analysts calculated a 151% ROI for TRUSTe customers. Download the study now.
￼
Business Tips and Advice
Sponsored Links from American Express OPEN on openforum.com
	▪	5 Signs You’ve Maxed Out Your Entrepreneurial Abilities   Mike Michalowicz    ￼￼￼￼ 
	▪	5 Tips for Responding Positively to Negative Online Comments   Vivian Wagner    ￼￼￼￼ 
	▪	How to Be a Better Negotiator   Anthonia Akitunde    ￼￼￼￼ 
	▪	5 Ways to Avoid Wasting Other People’s Time   Dorie Clark    ￼￼￼￼ 
	▪	4 Telltale Signs of a Bad Business Opportunity   Mike Michalowicz    ￼￼￼￼ 
Click here to learn more about Featured Content
￼￼￼￼￼￼
Sigma Xi News
Subscribe to American Scientist magazine 
￼
Are you taking advantage of everything Sigma Xi, The Scientific Research Society has to offer? American Scientist is the premier interdisciplinary magazine for science and research. Act now and receive a one-year subscription for only $30. Subscribe today.
Share: ￼￼￼￼￼ 
Connect with us on social media 
Are you active on Facebook, Twitter and LinkedIn? Sigma Xi is, too, and we would love to continue the conversation with you online. Look for us on your favorite platform and let us know your thoughts today.
Share: ￼￼￼￼￼ 
SmartQuote
￼
It's fine to celebrate success, but it is more important to heed the lessons of failure."
-- Bill Gates,
American businessman and philanthropist
Share: ￼￼￼￼￼ 
Learn more about Sigma Xi -&gt;
Sigma Xi | American Scientist | Become an Affiliate | Become a Member | Contact Us
Subscriber Tools
Please contact one of our specialists for advertising opportunities, editorial inquiries, job placements, or any other questions.
Editor:  Bryan McBournie
Advertising:  Joe Riddle
  P: 202.407.7857 ext. 228
SIGN UP
SHARE
ADVERTISE
SEND FEEDBACK
Update Profile | Change e-mail address | Unsubscribe | 
Archive | Web version (print friendly) 
Download the SmartBrief App  iTunes / Android 
￼  ￼ 
Mailing Address:
SmartBrief, Inc.®, 555 11th ST NW, Suite 600, Washington, DC 20004
© 1999-2014 SmartBrief, Inc.®
Privacy policy |  Legal Information 
  </t>
  </si>
  <si>
    <t>Delivery to the following recipient failed permanently:
    delivery@info.alphabroder.com
Technical details of permanent failure: 
The recipient server did not accept our requests to connect. Learn more at http://support.google.com/mail/bin/answer.py?answer=7720 
[(0) info.alphabroder.com. [209.162.194.253]:25: socket error]
----- Original message -----
X-Google-DKIM-Signature: v=1; a=rsa-sha256; c=relaxed/relaxed;
       d=1e100.net; s=20130820;
       h=x-gm-message-state:to:from:date:message-id:subject:mime-version
        :content-type:content-transfer-encoding:content-disposition
        :precedence:auto-submitted;
       bh=+9DE4HXkPMox5De8xf70X5bhvWx21wutg0rCjUZOeBQ=;
       b=UXkXug75YwN43t9ilvbLEhQ+zdHCyBWOUE+ZuXJLGDop8WpGjIlOSCeiZp6irR3JsU
        3919nFZnZdE3n1SbQ5Me9ucOFLXEQX9BR4ggb39KTsSx5DeZ0z8x004WYkJeMuW082Ke
        L7/2IgoCAkMLXQJRF0gf9z9Mq5p2fLqOOv5Hjm7tHQuy8e4S0BvjCi/39AFZGTgKQtid
        3cp469a7PB5Wq5+2IwuFUHcBGn7BUmPYNqgPtdM5M99iOdGud21hCZkfeyJLgQ0ILe3d
        JHlFKB/U6uxldeCpBwhsxMl0+udkp1ylqseSdohzaqFQZgja5G6QG4yu7Gp5GdkCV21i
        d1KQ==
X-Gm-Message-State: ALoCoQkgcJDigwNIpqAXVigFsfJfP/iCA28UzC2P112kbEmwlepg3yP0urTav5zQJu8JzGvz4Oc6
X-Received: by 10.224.120.135 with SMTP id d7mr44285875qar.34.1419340400210;
       Tue, 23 Dec 2014 05:13:20 -0800 (PST)
To: delivery@info.alphabroder.com
From: "Daniel Wang" &lt;daniel.wang@mail.hsa.net&gt;
Date: Tue, 23 Dec 2014 05:13:20 -0800
Message-ID: &lt;CAOGQmsRgk25dExpTF_cFtpb43hp7Swd2RKPibNYrQ7KeDEkDRg@mail.gmail.com&gt;
Subject: Out of Office Until Jan 26th Re: Happy Holidays from alphabroder
MIME-Version: 1.0
Content-Type: text/html; charset=UTF-8
Content-Transfer-Encoding: base64
Content-Disposition: inline
Precedence: bulk
X-Autoreply: yes
Auto-Submitted: auto-replied
----- End of message -----</t>
  </si>
  <si>
    <t>SURPRISE coupon: $50, $75, or $100 off</t>
  </si>
  <si>
    <t>￼
￼ 
Book on the app | View this email in a web browser 
￼
Packages
Hotels
Cars
Flights
Cruises
Things to Do
Deals
Rewards
Our Gift to You: Surprise Coupon! 
Save $50, $75, or $100*
Reveal Your Discount
￼ 
Enjoy one last gift this holiday season—
a special coupon for your first Expedia App hotel purchase. 
￼
Book on our app &amp; get
TRIPLE Expedia+ points
￼
￼
￼
￼
￼
*Offer: Receive an instant $50, $75, or $100 mobile coupon discount off your first hotel stay purchase using the Expedia® hotels app on a smart phone or tablet, while supplies last. Exact mobile coupon discount received to be randomly determined by Expedia.com, in its sole discretion. The total cost of the qualifying hotel stay (prior to any/all applicable taxes and fees) must be at least $200 if using a $50 mobile coupon, $300 if using a $75 mobile coupon, or $400 if using a $100 mobile coupon. There is a limited supply of coupons available for each coupon denomination.
How to redeem: Access the mobile app on your smart phone or tablet and select a qualifying hotel stay. On the hotel billing and delivery page you will see a drop-down feature that states "Enter a coupon or promotion code". Touch the drop-down feature and enter the mobile coupon received.
Restrictions: Coupon must be redeemed via the Expedia® hotels app by 11:59 PM PT January 1, 2015, for travel between December 26, 2014 and March 31, 2015. Limit one (1) coupon per user account and per qualifying hotel booking. Each coupon may only be used once.
This offer is from Expedia.com and is valid for Expedia.com U.S. customers only. Bookings are subject to availability at Expedia Rate hotels at the time of booking and all applicable terms and conditions. Coupon may not be used with other coupons, promotions or special offers. Coupon discount cannot be applied against taxes, supplier-charged fees, cancellation or change penalties, administrative fees or other miscellaneous charges, which are the sole responsibility of the customer. A coupon will be deemed fully used once a qualifying booking has been made and may not be reused. In the event that you change or cancel any part of your booking, the coupon will not apply to the changed travel schedule.
Terms and conditions of the coupons are as written and cannot be changed by any representation of any unauthorized person, including employees of Expedia, Inc. Coupons are not transferable and is not redeemable for cash. Expedia, Inc. may revoke or change this offer at any time. Void where prohibited by law.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2014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MR-CM-CP-teid1.0-issu232-test3-langEN-versX-mcidM-segaX-segbX-segmX-key7001870138789-paid172355482)(MD: 20141226090634)(ETID: 979987)</t>
  </si>
  <si>
    <t xml:space="preserve">If you are unable to see the message below, click here to view.
￼
We have new matches for your saved search, "My Internships on Chegg." 
Log in to view all of your matches. 
Top Engineering Internships For You Near Cambridge, MA 
￼ 
School Year Program Teacher Intern 
Cambridge, MA 
￼ 
Graphic Design Intern 
Boston, MA 
￼
￼ 
Economic Development Intern 
Boston, MA 
￼ 
Content Creator 
Boston, MA 
￼ 
You might also be interested in
these opportunities: 
￼ 
Audio Engineer 
Virtual 
￼ 
Accounting Intern 
Virtual 
￼ 
Entry Level Business Analyst 
Virtual 
￼ 
Unity Mobile App Development 
Virtual 
￼ 
Promotion Video for Mobile App 
Virtual 
We also have Engineering
internships in these
locations:
￼
New York, NY
￼
Los Angeles, CA
￼
Boston, MA
￼
Chicago, IL
￼
￼ 
Is your resume complete?
Employers are searching
for students now.
￼
￼
Good luck, 
Internships.com and Chegg 
This email was sent to dwang953@gmail.com. 
Want to stop or change the frequency of your alerts? Click to log in and update your Saved Search preferences. 
We're on Facebook and Twitter giving you the latest tips, news &amp; Internships.
Privacy Policy and Terms &amp; Conditions 
My Internships is powered by Internships.com, a service provided by:
© 2014 Chegg Inc, 3990 Freedom Circle, Santa Clara, CA 95054 
￼ </t>
  </si>
  <si>
    <t>didn’t get it then? get it now!</t>
  </si>
  <si>
    <t>￼
35% off your purchase online. Ends today, 12/26.
Can't see images? Click here.
￼
￼
￼
￼
￼
￼
￼
￼
￼
￼
￼
￼
￼
￼
￼
￼
￼
￼
GIFT4ME
￼
￼
￼
￼
￼
￼
￼
￼
￼
￼
￼
￼
￼
￼
￼
￼
Where’s your nearest Gap Store?
￼
￼
FIND IT NOW &gt;
￼
￼
￼
￼
￼
￼
￼
￼
￼
￼
￼
￼
￼
Update Your Email Preferences
Questions? Feedback? 1.800.GAP.STYLE
PRIVACY POLICY | UNSUBSCRIBE
*35% off your purchase: Offer valid from 12/25/2014 at 12:01am EST to 12/26/2014 at 11:59pm EST at Gap online only in the US (including Puerto Rico). Not valid in Canada or at Gap, GapBody, GapKids, babyGap, GapFit, Gap Outlet and Gap Factory Stores. Not valid on the following Gap merchandise: Final Sale, Jeans, Cords, Premium Pants, Leather and Suede Apparel and Accessories, Kid’s, Baby &amp; Toddler Sleepwear, Baby Organics Collection, Playtime First Fun, Shoes, GapBody Underwear, First Favorites, Cashmere, Gap x GQ, Junk Food™, and Umbro™. Qualifying amount applies to merchandise only, not value of gift cards purchased, packaging, applicable taxes or shipping &amp; handling charges. In-store prices may vary and may differ from online prices. Online promotional codes cannot be used on in-store purchases. Offer cannot be combined with other offers or discounts. Offer is non-transferable and not valid for cash or cash equivalent. No adjustments on previous purchases. Offer subject to change without notice. To redeem online, enter promo code at checkout. 
Winter Sale: Offer valid starting on 12/22/2014 online and in stores at 12:01am EST on sale merchandise online and at Gap, GapBody, GapKids, and babyGap in the US only (including Puerto Rico). Not valid at Gap Outlet or Gap Factory. Offer valid while supplies last. Discount applies to merchandise only, not to GiftCards or applicable taxes. In-store prices may vary and differ from online prices. Prices as marked
GapCash: Limit one GapCash coupon per transaction. Valid on eligible purchases of $50 or more at Gap, GapBody, GapKids or babyGap retail stores and at gap.com (U.S. only) between 1/29/2015 at 12:01am ET and 2/4/2015 at 11:59pm ET. Not valid elsewhere, including at Gap Outlet or Gap Factory or on purchases originating or shipped outside the U.S. GapCash cannot be used towards the purchase of gift cards, packaging, shipping and handling charges, taxes, prior purchases, catalog orders and telephone orders placed to stores or customer service 1-800/888 numbers, or to reduce Gap charge account balance. Coupon is good for one-time use only and must be surrendered at time of purchase. For purchases made online, GapCash is earned on the total dollar amount of customer’s eligible purchases made in a single transaction before any applicable discounts are applied and before tax is imposed. For purchases made at a retail store, GapCash is earned on the total dollar amount of customer’s eligible purchases made in a single transaction after all applicable discounts are applied and before tax is imposed. GapCash is not combinable with select discounts, offers, promotional codes, or coupons at Gap retail stores and on gap.com. GapCash cannot be combined with the Gap Inc. employee discount. The following Gap Cardholder offers are combinable with GapCash on purchases made in retail stores only: Reward Cards, first purchase discount, 10% Tuesday discount, and 10% Welcome Saving Pass. Gap is not responsible for lost or stolen coupons. GapCash not redeemed during the Redemption Period expires and is forfeited. No credits will be given. GapCash is issued for promotional purposes only. Not redeemable for cash or any cash equivalent. Void if copied, transferred, expired or where prohibited by law. See stores for complete Terms and Conditions or go to gap.com/gapcash. Valid in store and online.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Cannot be combined with other offers or discounts. No adjustments on previous purchases. Offer is non-transferable and subject to change without notice. Not valid on international shipments.
If you have any questions about our privacy policy, contact our customer service center via email at custserv@gap.com or call us at 1-800-GAP-STYLE (1-800-427-7895) option 4. You may also contact us by postal mail at gap.com Customer Services, 100 Gap Online Drive, Grove City, OH 43123-8605.
© 2014 Gap Inc.
￼ ￼ ￼ ￼ ￼ ￼ ￼ ￼ ￼ ￼ ￼ ￼ ￼</t>
  </si>
  <si>
    <t>It's our Winter Sale</t>
  </si>
  <si>
    <t xml:space="preserve">Yes, that fireplace is warm, but this sale is hot. Bonobos.com
View this e-mail online • Forward
￼
New     Pants     Shirts     Tailored 
￼
￼
￼
￼
     1-877-294-7737      
HELP      
RETURNS      
This email was sent to dwang953@gmail.com
by Bonobos Inc. 45 W. 25th Street 5th Floor | New York | NY | 10010 
To ensure delivery to your inbox, please add ninjas@email.bonobos.com to your address book and safe-sender list.
Shop Now. If you no longer want to receive emails from us, you can unsubscribe. 
￼ </t>
  </si>
  <si>
    <t>SSP's 2014 Year in Review - Thank you for your support!</t>
  </si>
  <si>
    <t xml:space="preserve">SSP's 2014 Year in Review
View in browser
￼
Click here to Make a Year-End Gift
￼
￼
￼
￼
SSP's 2014 Year in Review
As 2014 comes to a close, we’d like to share some of our most notable accomplishments and news from this year, made possible by supporters and friends like you:
	1.	Maya Ajmera, an alumna of SSP and member of the Honors Group of the 1985 Westinghouse Science Talent Search, was selected as President and CEO of Society for Science &amp; the Public and as Publisher of the Science News family of media properties.
	2.	More than $6 million in awards were distributed at our educational competitions: Intel Science Talent Search, Intel International Science and Engineering Fair, Broadcom MASTERS, SPARK (Science Play and Research Kit), and The Future: Powered by Fiction.
	3.	More than 1,600 articles and blog posts were published on our online version of Science News and close to 600 stories were published on Science News for Students.
	4.	SSP once again received a 4-star evaluation from Charity Navigator and was named a “Top Nonprofit” by Great Nonprofits.
	5.	Nathan Han, 2011 Broadcom MASTERS alumnus, won the top award at the Intel International Science and Engineering Fair. Other top winners this year included Eric Chen (Intel STS) and Holly Jackson (Broadcom MASTERS).
	6.	Science News’ most popular story of the year, “Health risks of e-cigarettes emerge,” received nearly 800,000 views.
	7.	SSP connected with nearly 3.5 million supporters through our social media channels, allowing a mobile and technologically-savvy audience to easily access information.
	8.	Jacob Lurie, First place winner of STS 1996, won a MacArthur Genius Grant for rewriting large swathes of mathematics from a new point of view and Andrew Sessler, STS 1945, won a Fermi award for his work on outstanding contributions to the establishment of the beam-physics knowledge base.
	9.	Alexandra Witze won a 2014 American Institute of Physics Science Communications Award for her article on magnetic dynamos and Andrew Grant won the 2014 David Perlman Award for Excellence in Science Journalism from the American Geophysical Union for his story on Voyager 1. Science News writers also won awards from the DC Science Writers Association Newsbrief competition and ScienceNews.org was chosen as one of 10 Official Honorees in the Science category of the 18th Annual Webby Awards. And in December, Science News took home awards in five categories at the 2014 Eddie &amp; Ozzie Awards! Impactful Distraction, a feature article written by Nathan Seppa, won for best consumer single article in science and technology. 
	10.	You, our alumni, subscribing members, and other science enthusiasts invested in the work of the Society as donors and members. Hundreds of alumni reconnected with the Society, more than 2,000 donated to support our work, and nearly 17,000 became new subscribing members in 2014.
Thank you for your support and affinity for our work which has made this all possible!
We look forward to an even more productive 2015, as we seek to inform, educate, and inspire scientists and the science-minded of all ages.
Happy New Year from Society for Science &amp; the Public.
Privacy Policy | Unsubscribe | Contact Us
Facebook | Twitter | Flickr | Instagram | YouTube
Society for Science &amp; the Public • 1719 N Street, N.W. Washington, DC 20036 • Copyright © 2014
￼ </t>
  </si>
  <si>
    <t>Use your gift cards on what you really wanted...</t>
  </si>
  <si>
    <t xml:space="preserve">After Christmas Sale: Up to 65% off now through Sunday.
￼
￼
￼
￼
￼
￼
￼
￼
￼
￼
￼
￼
￼
￼
￼
￼
￼
￼
￼
￼
￼
￼
￼
WEEKEND SPECIALS SAVINGS PASS
UP TO 65% OFF 
Valid 12/26/2014–12/28/2014 
￼
To redeem: Print this coupon OR display on 
mobile device.
￼
￼
￼
￼
￼
NAME: Jason Wang
￼
PERFECT FIT ID: 221880158
￼
CODE: ABEJ6480759
￼
￼
￼
Select styles only. Coat discount off regular price. Additional charge for Big &amp; Tall sizes and vested suits. Excludes clearance, Exceptional Value items &amp; MW Outlet. Offers cannot be combined with other promotions. 
￼
￼
￼
￼
￼
YOU HAVE 
140 points as of 12/21/2014. 
500 POINTS = $50 REWARD.
￼
￼
￼
￼
￼
YOUR NEAREST STORE: 141 OLD COUNTRY RD, CARLE PLACE, 516.877.2794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WEEKEND SPECIALS: Select styles only. Excludes MW Outlet. You must present coupon to receive discount in store locations. Offers cannot be combined with other promotions. Additional charges for Big &amp; Tall sizes, vested suits and French cuff dress shirts. Coat discount off regular price. Offers valid 12/26/2014-12/28/2014 only.
$249.99 SUITS: Calvin Klein, Tommy Hilfiger and Lauren by Ralph Lauren suits only. Excludes Exceptional Value items, clearance and MW Outlet. Additional charge for Big &amp; Tall sizes and vested suits. Offer valid through 12/31/2014.
BUY ONE GET ONE FREE: Excludes sale, Exceptional Value, shoes, accessories (except ties) and MW Outlet. Buy one item at its regular retail price and get a second like item of equal or lesser value for free. If the purchased item is returned, you must either return the free item or purchase the free item at current retail price. Offer ends 1/4/2015. 
FREE GROUND SHIPPING: All orders purchased on the website are eligible for free ground shipping. Excludes international orders and gift center purchases. Orders placed by 3PM Eastern Standard Time are processed the same day assuming credit validation and availability of inventory. Orders placed after 3PM EST on Fridays, weekends, and holidays begin processing the next business day. Offer ends 1/4/2015. 
*Mobile Club: By providing your mobile number, you agree to receive up to 4 messages a month, which may be autodialed, at the phone number you submitted. You understand that you are not required to consent to the Men's Wearhouse's Mobile Club to purchase goods or services from Men's Wearhouse. Message &amp; data rates may apply from your carrier. For info, including these terms and conditions, text HELP to 66960. Text STOP to 66960 to opt out at any time. Men's Wearhouse operates multiple mobile programs. Opting in or out of one SMS program will not opt you in or out of any other communications or SMS programs. For more details, see Mobile Terms. 
Unsubscribe or Change Your Email Preferences
  |  
Privacy Policy
© 2014 The Men's Wearhouse. All rights reserved.
Men's Wearhouse | 6380 Rogerdale Road  |  Houston, Texas 77072     
￼
￼
￼
￼ </t>
  </si>
  <si>
    <t>Ring in the New Year with 2 great offers to choose from!</t>
  </si>
  <si>
    <t>Year-End Blowout! 25% off</t>
  </si>
  <si>
    <t xml:space="preserve">
Ahh, Nothing Beats a Bargain!
Click here to view in your browser.
￼
￼
￼
￼
￼
￼
￼
￼
￼
￼
￼
￼
￼
￼
￼
￼
￼
￼
Shop Clearance Shoes + Bags:
￼
￼
￼
© 1999-2014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December 28, 2014 at 11:59 PM PST. Cannot be combined with any other offer. Cannot be applied to the purchase of gift certificates. Applies only to participating brands. Not valid on previously purchased items. Free Shipping offer does not apply to shipments outside the US. See website for all terms &amp; conditions.
This email was sent by: Shoebuy.com
101 Arch Street, 16th Floor, Boston, MA 02110 USA 
Phone (888) 200-8414  Email service@shoebuy.com
￼ </t>
  </si>
  <si>
    <t>Save 30-60% on Select Clearance Apparel, Outerwear and Footwear</t>
  </si>
  <si>
    <t xml:space="preserve">Save 25% on Select Nike and More Deals from This Week’s Circular 
Trouble viewing this email? Click here.
Never miss an email from DICK'S Sporting Goods, add DSG@email.dcsg.com to your address book. Here's how.
￼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**Clearance prices have.93 and .97 endings. Product selection varies.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</si>
  <si>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STARTS NOW - save up to 60% on clearance, open-box &amp; more*</t>
  </si>
  <si>
    <t>￼
Up to 25%* off Major Appliances, TVs, Tablets and more. 
View:  Web   |  Español
FREE Shipping on orders $35 and up* 
￼
￼
￼
￼
￼
￼
￼
￼
￼
￼
￼
￼
￼
￼
￼
￼
￼
￼
￼
￼
MOST-VIEWED ITEMS ON BESTBUY.COM®
￼
￼
￼
Sony - PlayStation 4 500GB Four Games One Pick Bundle...
￼
Read reviews ›
￼
￼
Microsoft - Xbox One Console Assassin's Creed: Unity...
￼
Read reviews ›
￼
￼
Google - Chromecast HDMI Streaming Media Player
￼
Read reviews ›
￼
￼
Sony - PlayStation 4 (500GB)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BEST BUY OUTLET OFFER:
*Markdowns taken from regular price. Minimum savings is 5%. Offer limited to in-stock items. Selection varies by store. No rainchecks.
EXPERT SERVICE UNBEATABLE PRICE:
*See Price Match Details in store or online at BestBuy.com/PMG. 
UP TO 25% OFFER:
*Markdowns taken from regular prices. Minimum savings is 5%. Excludes Marketplace items, special order, clearance, demo and open-box items. Selection varies by store. No rainchecks.
10% BACK IN REWARDS: 
*Get 2.5 points (1 base point plus 1.5 bonus points) per $1 spent (5% back in rewards) on qualifying Best Buy purchases when you choose Standard Credit with your Best Buy Credit Card. If you apply and are approved for a new My Best Buy Credit Card, your first purchase on the Credit Card using Standard Credit on the day you are approved will get an additional 2.5 bonus points (an additional 5% back in rewards, for a total of 10%). Points are not awarded on promotional credit purchases. May not be combined with other My Best Buy offers. Does not include tax. Other restrictions apply. See My Best Buy™ Program Terms for details. Subject to change without notice.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2014 Best Buy. All rights reserved.
￼
￼
￼</t>
  </si>
  <si>
    <t>There's Still Time To Save</t>
  </si>
  <si>
    <t>￼
Trouble seeing this email? Click here.
￼
￼
￼
￼
￼
￼
￼
￼
￼
￼
￼
￼
￼
￼
￼
￼
￼
￼
￼
MEGA DEALS SALE DISCLAIMER: Sale in effect through January 4,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</si>
  <si>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
Top suggested Google+ Pages for you
Daniel, here are some posts from Pages you might like on Google+
￼
YouTube
Shared publicly
Follow
Some people have asked for the easiest way to watch "The Interview" using our services if you have an iPhone or iPad. Here's…read more
￼552￼54￼54
￼
Google
Shared publicly
Follow
And he’s off! It’s time to #TrackSanta with +Google Maps  g.co/santatracker
￼
￼1721￼151￼79
￼
Google Play
Shared publicly
Follow
Watch "The Interview" on Google Play. http://goo.gl/04HRRf
￼
￼2006￼143￼160
This notification was sent to dwang953@gmail.com. Don't want occasional updates about Google+ activity and friend suggestions? Unsubscribe from these emails.
Google Inc., 1600 Amphitheatre Pkwy, Mountain View, CA 94043 USA</t>
  </si>
  <si>
    <t>Re: [Springboard] Who'll be back for Wintersession?</t>
  </si>
  <si>
    <t>Signed up as a mentor!
On Wed, Dec 17, 2014 at 8:52 PM, Jonah Lorenzo &lt;jonahlorenzo14@gmail.com&gt; wrote:
I signed up as a mentor :)
Sent from my iPhone
On Dec 16, 2014, at 4:28 PM, Lance Katigbak &lt;lkatigbak@college.harvard.edu&gt; wrote:
Hey Springboarders,
Hope you're having an awesome finals week! (If that's possible...)
We're teaming up with Hack Harvard and Harvard Ventures for Winter Xcelerate, which is a weeklong startup incubator that'll be hosted in the iLab. 
If you have a startup and want to join, fill out this form: https://docs.google.com/forms/d/1I2IK-xRLvKvk92W7n0ob9zGWSH-boHRvRlyCWVJEJO8/viewform
More info here: https://www.facebook.com/events/1520167118230994/?ref=br_tf
If you'd like to be a mentor and want to coach teams, fill out this form: https://docs.google.com/forms/d/16ouZC6lC-wQVO4uxMjy3fOIxNySrjP5Nz7O3oeg6Uno/viewform?c=0&amp;w=1&amp;usp=send_form
If you sign up for either, please let me know so we know who to expect!
I'll be giving a workshop on design thinking on Tuesday, January 19, from 12-2, and so if you're free then and plan on attending, let me know so you can facilitate too.
Thanks everyone! Hit me up with any questions.
Happy Holidays!
Lance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
-- 
Emily Houlihan
Harvard College Class of 2017
A.B. Candidate in Computer Science
109 Cabot House
Cambridge, MA 02138
ehoulihan@college.harvard.edu 
_______________________________________________
Designers mailing list
Designers@lists.hcs.harvard.edu
https://lists.hcs.harvard.edu/mailman/listinfo/designers</t>
  </si>
  <si>
    <t> 
See who discovered you on LinkedIn this week
See all
￼
3 Profile Views
￼
David (Xiaotian) Zhao
Research Assistant at Kellogg School of Management
Greater Chicago Area
View profile ￼
￼
Victoria Lin
Student at Harvard University
Greater Boston Area
View profile ￼
￼
Tony Wang
Sr. Medical Technologist at St Francis Hospital
Greater New York City Area
View profile ￼
Here are some other members that want to connect with you.
￼
Adnan Zaib
Student at Harvard University
Accept
￼
￼
Jorge Navarro
Private Wealth Management Intern at Atlantic Partners...
Accept
￼
You are receiving Professional Identity Digest emails. Unsubscribe
This email was intended for Daniel Wang (Student at Harvard University). Learn why we included this.
© 2014, LinkedIn Corporation. 2029 Stierlin Ct. Mountain View, CA 94043, USA
￼</t>
  </si>
  <si>
    <t>got ALMOST everything you wanted?</t>
  </si>
  <si>
    <t>￼
35% off your purchase online. Ends tomorrow, 12/26.
Can't see images? Click here.
￼
￼
￼
￼
￼
￼
￼
￼
￼
￼
￼
￼
￼
￼
￼
￼
￼
￼
GIFT4ME
￼
￼
￼
￼
￼
Where’s your nearest Gap Store?
￼
￼
FIND IT NOW &gt;
￼
￼
￼
￼
￼
￼
￼
￼
￼
￼
￼
￼
￼
Update Your Email Preferences
Questions? Feedback? 1.800.GAP.STYLE
PRIVACY POLICY | UNSUBSCRIBE
*35% off your purchase: Offer valid from 12/25/2014 at 12:01am EST to 12/26/2014 at 11:59pm EST at Gap online only in the US (including Puerto Rico). Not valid in Canada or at Gap, GapBody, GapKids, babyGap, GapFit, Gap Outlet and Gap Factory Stores. Not valid on the following Gap merchandise: Final Sale, Jeans, Cords, Premium Pants, Leather and Suede Apparel and Accessories, Kid’s, Baby &amp; Toddler Sleepwear, Baby Organics Collection, Playtime First Fun, Shoes, GapBody Underwear, First Favorites, Cashmere, Gap x GQ, Junk Food™, and Umbro™. Qualifying amount applies to merchandise only, not value of gift cards purchased, packaging, applicable taxes or shipping &amp; handling charges. In-store prices may vary and may differ from online prices. Online promotional codes cannot be used on in-store purchases. Offer cannot be combined with other offers or discounts. Offer is non-transferable and not valid for cash or cash equivalent. No adjustments on previous purchases. Offer subject to change without notice. To redeem online, enter promo code at checkout.
GapCash: Limit one GapCash coupon per transaction. Valid on eligible purchases of $50 or more at Gap, GapBody, GapKids or babyGap retail stores and at gap.com (U.S. only) between 1/29/2015 at 12:01am ET and 2/4/2015 at 11:59pm ET. Not valid elsewhere, including at Gap Outlet or Gap Factory or on purchases originating or shipped outside the U.S. GapCash cannot be used towards the purchase of gift cards, packaging, shipping and handling charges, taxes, prior purchases, catalog orders and telephone orders placed to stores or customer service 1-800/888 numbers, or to reduce Gap charge account balance. Coupon is good for one-time use only and must be surrendered at time of purchase. For purchases made online, GapCash is earned on the total dollar amount of customer’s eligible purchases made in a single transaction before any applicable discounts are applied and before tax is imposed. For purchases made at a retail store, GapCash is earned on the total dollar amount of customer’s eligible purchases made in a single transaction after all applicable discounts are applied and before tax is imposed. GapCash is not combinable with select discounts, offers, promotional codes, or coupons at Gap retail stores and on gap.com. GapCash cannot be combined with the Gap Inc. employee discount. The following Gap Cardholder offers are combinable with GapCash on purchases made in retail stores only: Reward Cards, first purchase discount, 10% Tuesday discount, and 10% Welcome Saving Pass. Gap is not responsible for lost or stolen coupons. GapCash not redeemed during the Redemption Period expires and is forfeited. No credits will be given. GapCash is issued for promotional purposes only. Not redeemable for cash or any cash equivalent. Void if copied, transferred, expired or where prohibited by law. See stores for complete Terms and Conditions or go to gap.com/gapcash. Valid in store and online.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Cannot be combined with other offers or discounts. No adjustments on previous purchases. Offer is non-transferable and subject to change without notice. Not valid on international shipments.
If you have any questions about our privacy policy, contact our customer service center via email at custserv@gap.com or call us at 1-800-GAP-STYLE (1-800-427-7895) option 4. You may also contact us by postal mail at gap.com Customer Services, 100 Gap Online Drive, Grove City, OH 43123-8605.
© 2014 Gap Inc.
￼ ￼ ￼ ￼ ￼ ￼ ￼ ￼ ￼ ￼ ￼ ￼ ￼</t>
  </si>
  <si>
    <t>Check out Eric Ziyao Wang's new skill</t>
  </si>
  <si>
    <t xml:space="preserve">  
￼
￼
￼
Daniel Wang
|
Settings
What are your connections up to? 
See all updates
￼
Eric Ziyao Wang has added a skill:
Public Markets
View profile ￼
Profile Changes in Your Network
Update your profile
￼
Kristen Newman has an updated profile (Education).
View profile
￼
Rachael Stein has an updated profile (Education).
View profile
￼
Nakul Gupta has an updated profile (Education).
View profile
￼
Stephanie Zhang has an updated profile (Honor and Awards).
View profile
What Your Network is Saying
￼
Mark Ochweri shared an article
￼
These Are the Students Getting the Biggest Signing Bonuses Next Year
Hint: they're not creative...
Like
•
Comment
New Connections
￼
+
￼
Neha Chopra is now connected to Veena Agarwal
￼
+
￼
Christopher Abanavas is now connected to Laura Lentini
￼
Thomas Donovan Keene has 6 new connections
￼
￼
￼
￼
￼
￼
￼
Justine Cheng has 6 new connections
￼
￼
￼
￼
￼
￼
￼
+
￼
Samuel K. Lam is now connected to Branden Biggs
￼
Shaqeel Sherali has 2 new connections
￼
￼
Endorsements
￼
Jane Chen was endorsed by Victor Alfred Spano for for Fundraising, Microsoft Excel, Microsoft Word
Endorse Jane Chen
￼
Eric Ziyao Wang was endorsed by 2 people for Entrepreneurship, Leadership, Management
￼
￼
Endorse Eric Ziyao Wang
￼
Kristen Newman was endorsed by Jorge Navarro for for Leadership, Entrepreneurship, Marketing
Endorse Kristen Newman
Unsubscribe
See all updates
You are receiving Network Updates Digest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</si>
  <si>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 xml:space="preserve">December 25, 2014 7:00 PM : HRO Rehearsal </t>
  </si>
  <si>
    <t>Notification: HRO Rehearsal @ Weekly from 7pm to 9:30pm on Thursday except Thu Dec 4 7pm, Thu Dec 11 7pm or Thu Dec 18 7pm (dwang953@gmail.com)</t>
  </si>
  <si>
    <t>more details »
HRO Rehearsal
When
Weekly from 7pm to 9:30pm on Thursday except Thu Dec 4 7pm, Thu Dec 11 7pm or Thu Dec 18 7pm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</si>
  <si>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This is an automatically generated Delivery Status Notification
THIS IS A WARNING MESSAGE ONLY.
YOU DO NOT NEED TO RESEND YOUR MESSAGE.
Delivery to the following recipient has been delayed:
    delivery@info.alphabroder.com
Message will be retried for 1 more day(s)
Technical details of temporary failure: 
The recipient server did not accept our requests to connect. Learn more at http://support.google.com/mail/bin/answer.py?answer=7720 
[(0) info.alphabroder.com. [209.162.194.253]:25: socket error]
----- Original message -----
X-Google-DKIM-Signature: v=1; a=rsa-sha256; c=relaxed/relaxed;
       d=1e100.net; s=20130820;
       h=x-gm-message-state:to:from:date:message-id:subject:mime-version
        :content-type:content-transfer-encoding:content-disposition
        :precedence:auto-submitted;
       bh=+9DE4HXkPMox5De8xf70X5bhvWx21wutg0rCjUZOeBQ=;
       b=LwOguEkBomJHmcZsq/6dnZsVx/AHlo5S8+zmLhS9DoUSCNwarcJC3tufk2dBzGvlMf
        tYvy8pR+8t03ficJ36XGDv/gSkxtFh9a773N6yD1yrvKn5R2X18U59XoZUEu/5xDtEzA
        5cnOpJycgBBlxAXHPJBJ/r2DxE5mSqwHtVFetbJkbAz/Prt05odAHbZ9czbNupqhXEf0
        HctvXYRcWrUQ08ld7UmGO3NaN74c0DRdq4V06cOOSzWw0YSU9joureyLe3L4p0adCyeD
        nhugllmCT41wnnTRLTD6yIJ5nI6+d26B9pICZnk722ik8dRgePuEBG05HLoPudzvKohX
        2SOQ==
X-Gm-Message-State: ALoCoQm7OZ3WnBv1QGTOTE41kzJXinarOqcHf6gPvQBX7Z/ep3R8ts7kPevxfSQvFoYPCkCj8oKb
X-Received: by 10.224.120.135 with SMTP id d7mr44285875qar.34.1419340400210;
       Tue, 23 Dec 2014 05:13:20 -0800 (PST)
To: delivery@info.alphabroder.com
From: "Daniel Wang" &lt;daniel.wang@mail.hsa.net&gt;
Date: Tue, 23 Dec 2014 05:13:20 -0800
Message-ID: &lt;CAOGQmsRgk25dExpTF_cFtpb43hp7Swd2RKPibNYrQ7KeDEkDRg@mail.gmail.com&gt;
Subject: Out of Office Until Jan 26th Re: Happy Holidays from alphabroder
MIME-Version: 1.0
Content-Type: text/html; charset=UTF-8
Content-Transfer-Encoding: base64
Content-Disposition: inline
Precedence: bulk
X-Autoreply: yes
Auto-Submitted: auto-replied
----- End of message -----</t>
  </si>
  <si>
    <t>There's still one under the tree! Unwrap our gift to you!</t>
  </si>
  <si>
    <t xml:space="preserve"> 
3 days to pick a voucher! Get 66% off and 3 months to make it! Problem viewing? Click here 
￼
￼
￼
￼
￼
￼
￼
￼
￼
￼
￼
￼
GET STARTED NOW! 
GET INSPIRED 
CONTACT US 
UNSUBSCRIBE 
PRESS ROOM 
© 2002 - 2014 MyPublisher, Inc. All rights reserved. | 8 Westchester Plaza, Elmsford, NY 10523 
To view full Terms and Conditions of this offer, click here 
￼ </t>
  </si>
  <si>
    <t>Have a Merry Christmas!</t>
  </si>
  <si>
    <t xml:space="preserve">Website Open. Most Stores Open at 7AM Tomorrow. 
Trouble viewing this email? Click here.
Never miss an email from DICK'S Sporting Goods, add DSG@email.dcsg.com to your address book. Here's how.
￼
￼
￼
￼
￼
￼
￼
￼
￼
￼
￼
￼
￼
￼
￼
￼
￼
￼
￼
￼
￼
￼
￼
￼
￼
￼
￼
￼
*Online Only. Offer only valid on items marked with the FREE SHIPPING Savings Alert message. Applies only for standard economy shipping and only up to a $50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</si>
  <si>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New tech? We have the latest accessories</t>
  </si>
  <si>
    <t>￼
Up to 25%* off Major Appliances, TVs, Tablets and more. 
View:  Web   |  Español
FREE Shipping on orders $35 and up* 
￼
￼
￼
￼
￼
￼
￼
￼
￼
￼
￼
￼
￼
￼
￼
￼
￼
￼
￼
￼
￼
￼
￼
￼
MOST-VIEWED ITEMS ON BESTBUY.COM®
￼
￼
￼
Sony - PlayStation 4 500GB Four Games One Pick Bundle...
￼
Read reviews ›
￼
￼
Sony - PlayStation 4 Console Destiny Bundle - Glacier...
￼
Read reviews ›
￼
￼
Microsoft - Xbox One Console Assassin's Creed: Unity...
￼
Read reviews ›
￼
￼
Google - Chromecast HDMI Streaming Media Player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PRICE MATCH GUARANTEE:
*Our Price Match Guarantee does not cover: The online prices of retailers not listed; Contract mobile phones sold by any online retailer; Products shipped from or sold by third-party sellers (Marketplace sellers) on websites; Competitors' service prices, Best Buy For Business transactions, and BestBuy.com Marketplace items; Any financing offers, bundle offers, free items, pricing errors, mail-in offers, coupon offers, items that are advertised as limited quantity, out of stock items, clearance items, open-box items, refurbished items, pre-owned items, deal of the day, daily deals, special hour sale event items, credit card offers, gift card offers, rent/lease to own items, and items for sale Thanksgiving Day through the Monday after Thanksgiving, whether offered by Best Buy or a competitor. 
GoPro ACCESSORIES OFFER:
*Device sold separately. 
UP TO 25% OFFER:
*Markdowns taken from regular prices. Minimum savings is 5%. Excludes Marketplace items, special order, clearance, open-box, refurbished and pre-owned items. Selection varies by store. No rainchecks. Offer valid in store and online. 
5% BACK OR FINANCING:
*Get 2.5 points (1 base point plus 1.5 bonus points) per $1 spent (5% back in rewards) on qualifying Best Buy purchases when you choose Standard Credit with your Best Buy Credit Card. If you are a My Best Buy Elite Plus member you'll get a 0.5 bonus point (an additional 1% back in rewards, for a total of 6%) per dollar spent when using a My Best Buy Credit Card with standard credit. Points are not awarded on promotional credit purchases. Does not include tax. Other restrictions apply. See My Best Buy™ Program Terms for details.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2014 Best Buy. All rights reserved.
￼
￼
￼</t>
  </si>
  <si>
    <t>Our Gift to You: 50% Off almost everything site-wide, including clearance!</t>
  </si>
  <si>
    <t xml:space="preserve">Plus, designer suits just $249.99 and 30% off shoes.
￼
￼
￼
￼
￼
￼
￼
￼
￼
￼
￼
￼
￼
￼
￼
￼
￼
￼
￼
￼
￼
￼
￼
￼
￼
￼
￼
￼
￼
￼
￼
￼
￼
￼
￼
￼
￼
￼
￼
YOU HAVE 
140 points as of 12/21/2014. 
500 POINTS = $50 REWARD.
￼
￼
￼
￼
￼
YOUR NEAREST STORE: 141 OLD COUNTRY RD, CARLE PLACE, 516.877.2794
￼
￼
￼
￼
￼
All offers are subject to availability. Selection varies by store. These offers are valid for new purchases only. Discounts may not be applied to gift center purchases/engravables, Exceptional Value products, tuxedo rentals or the fees and taxes associated thereto, or toward the purchase of gift cards. 
50% OFF ALMOST EVERYTHING: Discount off of the regular retail price. Excludes suit sale, shoes and Exceptional Value items. Not combinable with other promotions. Item(s) purchased during the promotion can only be exchanged for a like product that is of equal value. Not valid at Men's Wearhouse stores. Offer valid until 11:59PM CST on 12/25/2014. 
30% OFF SHOES: Discount off of the regular retail price. Excludes Exceptional Value items. Not combinable with other promotions. Item(s) purchased during the promotion can only be exchanged for a like product that is of equal value. Not valid at Men's Wearhouse stores. Offer valid until 11:59PM CST on 12/25/2014. 
$249.99 DESIGNER SUIT SALE: Select styles only, including Tommy Hilfiger, Calvin Klein, Lauren by Ralph Lauren &amp; Kenneth Cole suits. Excludes clearance, Exceptional Value items and MW Outlet. Additional charge for Big &amp; Tall sizes and vested suits. Offer valid through 12/31/2014. 
FREE GROUND SHIPPING: All orders purchased on the website are eligible for free ground shipping. Excludes international orders and gift center purchases. Orders placed by 3PM Eastern Standard Time are processed the same day assuming credit validation and availability of inventory. Orders placed after 3PM EST on Fridays, weekends, and holidays begin processing the next business day. Offer ends 1/4/2015. 
*Mobile Club: By providing your mobile number, you agree to receive up to 4 messages a month, which may be autodialed, at the phone number you submitted. You understand that you are not required to consent to the Men's Wearhouse's Mobile Club to purchase goods or services from Men's Wearhouse. Message &amp; data rates may apply from your carrier. For info, including these terms and conditions, text HELP to 66960. Text STOP to 66960 to opt out at any time. Men's Wearhouse operates multiple mobile programs. Opting in or out of one SMS program will not opt you in or out of any other communications or SMS programs. For more details, see Mobile Terms.
Unsubscribe or Change Your Email Preferences
  |  
Privacy Policy
© 2014 The Men's Wearhouse. All rights reserved.
Men's Wearhouse | 6380 Rogerdale Road  |  Houston, Texas 77072     
￼
￼
￼
￼ </t>
  </si>
  <si>
    <t>MERRY CHRISTMAS!</t>
  </si>
  <si>
    <t>￼
From all of us at Gap.
Can't see images? Click here.
￼
￼
￼
￼
￼
￼
￼
￼
￼
￼
￼
￼
￼
￼
￼
￼
￼
￼
￼
￼
￼
Where’s your nearest Gap Store?
￼
￼
FIND IT NOW &gt;
￼
￼
￼
￼
￼
￼
￼
￼
￼
￼
￼
￼
￼
Update Your Email Preferences
Questions? Feedback? 1.800.GAP.STYLE
PRIVACY POLICY | UNSUBSCRIBE
GapCash: Limit one GapCash coupon per transaction. Valid on eligible purchases of $50 or more at Gap, GapBody, GapKids or babyGap retail stores and at gap.com (U.S. only) between 1/29/2015 at 12:01am ET and 2/4/2015 at 11:59pm ET. Not valid elsewhere, including at Gap Outlet or Gap Factory or on purchases originating or shipped outside the U.S. GapCash cannot be used towards the purchase of gift cards, packaging, shipping and handling charges, taxes, prior purchases, catalog orders and telephone orders placed to stores or customer service 1-800/888 numbers, or to reduce Gap charge account balance. Coupon is good for one-time use only and must be surrendered at time of purchase. For purchases made online, GapCash is earned on the total dollar amount of customer’s eligible purchases made in a single transaction before any applicable discounts are applied and before tax is imposed. For purchases made at a retail store, GapCash is earned on the total dollar amount of customer’s eligible purchases made in a single transaction after all applicable discounts are applied and before tax is imposed. GapCash is not combinable with select discounts, offers, promotional codes, or coupons at Gap retail stores and on gap.com. GapCash cannot be combined with the Gap Inc. employee discount. The following Gap Cardholder offers are combinable with GapCash on purchases made in retail stores only: Reward Cards, first purchase discount, 10% Tuesday discount, and 10% Welcome Saving Pass. Gap is not responsible for lost or stolen coupons. GapCash not redeemed during the Redemption Period expires and is forfeited. No credits will be given. GapCash is issued for promotional purposes only. Not redeemable for cash or any cash equivalent. Void if copied, transferred, expired or where prohibited by law. See stores for complete Terms and Conditions or go to gap.com/gapcash. Valid in store and online.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Cannot be combined with other offers or discounts. No adjustments on previous purchases. Offer is non-transferable and subject to change without notice. Not valid on international shipments.
If you have any questions about our privacy policy, contact our customer service center via email at custserv@gap.com or call us at 1-800-GAP-STYLE (1-800-427-7895) option 4. You may also contact us by postal mail at gap.com Customer Services, 100 Gap Online Drive, Grove City, OH 43123-8605.
© 2014 Gap Inc.
￼ ￼ ￼ ￼ ￼ ￼ ￼ ￼ ￼ ￼ ￼ ￼ ￼</t>
  </si>
  <si>
    <t>Robert Berman joined you on Venmo</t>
  </si>
  <si>
    <t>￼ 
￼ 
Your friend Robert Berman just joined you on Venmo. 
Invite other friends 
Team Venmo · https://venmo.com
95 Morton Street, New York, NY 10014 
If you do not wish to receive this type of email from Venmo in the future, unsubscribe with one click. 
￼</t>
  </si>
  <si>
    <t>What Will You Achieve in 2015?</t>
  </si>
  <si>
    <t>￼ 
￼
Find Some Ideas for Your Resolutions 
￼
The Complete Web Developer Course - Build 14 Websites
￼ 
2430 Reviews 
View course 
Wishlist 
￼
The Complete iOS8 and Swift Course: Learn by Building 15 Real World Apps
￼ 
1016 Reviews 
View course 
Wishlist 
￼
The Complete Android Lollipop Development Course-Build Apps!
￼ 
38 Reviews 
View course 
Wishlist 
￼
Become a Web Developer from Scratch
￼ 
577 Reviews 
View course 
Wishlist 
￼
Become a Certified Hadoop Developer | Training | Tutorial 
￼ 
36 Reviews 
View course 
Wishlist 
￼
Mobile App Design from Scratch: Design Principles, and UX
￼ 
92 Reviews 
View course 
Wishlist 
￼
Become an Android Developer from Scratch
￼ 
19 Reviews 
View course 
Wishlist 
￼
The Complete iOS 7 Course - Learn by Building 14 Apps
￼ 
204 Reviews 
View course 
Wishlist 
￼
Become a Certified Web Developer
￼ 
279 Reviews 
View course 
Wishlist 
￼
SUPPORT    |    UNSUBSCRIBE 
Udemy.com 360 3rd Street, 4th Floor San Francisco, CA 94107 USA 
￼</t>
  </si>
  <si>
    <t>[HRWhoa!] this christmas eve...</t>
  </si>
  <si>
    <t>take a dance break to celebrate the holiday in style. 
https://www.youtube.com/watch?v=OZqz94ODz18
hr&lt;3,
jj
_______________________________________________
Hro-open mailing list
Hro-open@lists.hcs.harvard.edu
https://lists.hcs.harvard.edu/mailman/listinfo/hro-open</t>
  </si>
  <si>
    <t>dominiquekim@college.harvard.edu</t>
  </si>
  <si>
    <t>[HRWhoa!] Laser Tag form (again)</t>
  </si>
  <si>
    <t>Hey guys! Forgot to mention, to please fill out this form by Thursday, the 26th!  Also, for those of you who wanted more options for dates, the poll has been changed to also include Thursday and Friday of wintersession, so if you could just fill the form out again, that would be awesome! 
If you have trouble viewing or submitting this form, you can fill it out online.
HRO Lasertag!!!
We wanna figure out your interest and availability for Wintersession lasertag 
Your college.harvard.edu username will be recorded when you submit this form.
	1.	Name      Will you be signing up for HRO laser tag?  
		Duh, I dream of destroying my enemies with lasers 
		No, not my kind of fun 
		Maybe 
	2.	   Which date(s) works for you?  Laser tag will most likely be from 3-5 pm
		Tuesday, Jan 20 
		Wednesday, Jan 21 
		Thursday, Jan 22 
		Friday, Jan 23 
		Neither, I won't be at school before the 22nd 
	3.	   Send me a copy of my responses.
	4.	Never submit passwords through Google Forms. 
	5.	 
Powered by
￼
This form was created inside of Harvard College. 
Report Abuse - Terms of Service - Additional Terms
_______________________________________________
Hro-open mailing list
Hro-open@lists.hcs.harvard.edu
https://lists.hcs.harvard.edu/mailman/listinfo/hro-open</t>
  </si>
  <si>
    <t>Out of Office Until Monday, January 26th Re: [Urgent] THS Web Order 22801</t>
  </si>
  <si>
    <t>Thank you for your message. I will be out of the office on vacation until Monday, January 26th with limited access to email. While I am still checking emails when possible, I apologize for any delay in response and appreciate your understanding.
Happy Holidays,
Ryley
-- 
Ryley Reynolds
President
Harvard Student Agencies, Inc.
67 Mt. Auburn Street, Cambridge, MA 02138
Office: 617.495.5028
Cell: 253.312.6966
theharvardshop.com | www.hsa.net | www.letsgo.com</t>
  </si>
  <si>
    <t>Out of Office Until Jan 26th Re: [Urgent] THS Web Order 22801</t>
  </si>
  <si>
    <t>Hi Dan,
Sorry to bother you on Christmas Eve, but I wanted to see if you might be able to find a tracking number for this customer.
Thanks,
Ryley
---------- Forwarded message ----------
From: &lt;newmanhouse@comporium.net&gt;
Date: Wed, Dec 24, 2014 at 10:16 AM
Subject: Re: [Urgent] THS Web Order 22801
To: Ryley Reynolds &lt;ryley.reynolds@mail.hsa.net&gt;
I'm sorry to bother you on Christmas Eve, if you are even open today, but we still have not received the XL shirt?  Can you help me track it down?
Krista Newman
803-448-0064
newmanhouse@comporium.net
---- Original message ----
Date: Mon, 15 Dec 2014 19:30:41 -0500
From: Ryley Reynolds &lt;ryley.reynolds@mail.hsa.net&gt;
Subject: Re: [Urgent] THS Web Order 22801
To: newmanhouse@comporium.net
Cc: Daniel Wang &lt;daniel.wang@mail.hsa.net&gt;,amnol.gupta@hsa.net,The Harvard Shop Web Orders &lt;thsorders@mail.hsa.net&gt;
Hi Ms. Moore,
I got word that your package was sent out today with a return label for the item you currently have. We will also process the $3.40 refund. Please let me know if there is anything else I can help with and Merry Christmas!
All the best,
Ryley
On Mon, Dec 15, 2014 at 12:22 PM, Ryley Reynolds &lt;ryley.reynolds@mail.hsa.net&gt; wrote:
Hi Dan,
I just spoke on the phone with a THS Customer, Ms. Moore, and I am copying her here as she is trying to get a shirt for her daughter as a Christmas present. She ordered the patchwork tee earlier in the month and when she received it, the sizing was much smaller than expected and smaller than our sizing charts indicated. Can we make sure to ship her a size XL Crimson Patchwork tee today (which, is around 16" across) and process a refund of $5.50 for shipping and $3.40 for the 20% off deal we currently have running (total refund = $8.90)? The address to ship this to is:
James Moore
2346 Harvester Ave
Fort Mill, SC 29708
Again, we just want to make sure that this goes out today and the customer will send back the original after the refund has been processed.
Thanks so much.
All the best,
Ryley
-- 
Ryley Reynolds
President
Harvard Student Agencies, Inc.
67 Mt. Auburn Street, Cambridge, MA 02138
Office: 617.495.5028
Cell: 253.312.6966
theharvardshop.com | www.hsa.net | www.letsgo.com
-- 
Ryley Reynolds
President
Harvard Student Agencies, Inc.
67 Mt. Auburn Street, Cambridge, MA 02138
Office: 617.495.5028
Cell: 253.312.6966
theharvardshop.com | www.hsa.net | www.letsgo.com
-- 
Ryley Reynolds
President
Harvard Student Agencies, Inc.
67 Mt. Auburn Street, Cambridge, MA 02138
Office: 617.495.5028
Cell: 253.312.6966
theharvardshop.com | www.hsa.net | www.letsgo.com</t>
  </si>
  <si>
    <t>￼ 
New answer to "Logic Puzzles: I walk into a restaurant for lunch and my check comes to π dollars. The restaurant will only accept cash for the exact amount -- nothing more, nothing less. What are my options?" 
￼￼
Pranathi Krishnam, Only daughter of lovely parents, foll...
Ask them for the bill. For example if your bill is 10$ the bill should contain that in numbers. So they should give that π dollars in numbers which is never ending. So now you tranfer the difficulty to them...:)
To see the question with all answers, visit:
http://www.quora.com/Logic-Puzzles/I-walk-into-a-restaurant-for-lunch-and-my-check-comes-to-π-dollars-The-restaurant-will-only-accept-cash-for-the-exact-amount-nothing-more-nothing-less-What-are-my-options/answer/Pranathi-Krishnam-1
Thanks,
The Quora Team￼ 
We sent you this email because you are following this question. To stop following it,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</si>
  <si>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New content on Coca-Cola Scholars Alumni Group</t>
  </si>
  <si>
    <t xml:space="preserve">  
￼
Groups
￼
Trending discussions in:
Coca-Cola Scholars Alumni Group
Jobs in this group
￼
Uber Miami is growing like crazy -- and we're hiring for multiple roles! Message me if you or anyone you know is interested! blog.uber.com/joinUberMIA
Jason Wong
You are receiving Groups Digest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</si>
  <si>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Happy Holidays</t>
  </si>
  <si>
    <t xml:space="preserve">￼ 
￼ 
Wishing you and your employees
a great holiday season and happy new year.
Cheers to 2015!
- ShiftPlanning Team -
￼ 
￼
￼
￼
Copyright © 2014 Shiftplanning Inc - 235 Montgomery Ste 500, San Francisco, CA 94104  - Unsubscribe
￼ </t>
  </si>
  <si>
    <t xml:space="preserve">￼
Unwrap the Savings! $4 off through 12/28/14.*
View as Web Page   |   [+] Rate this email
￼
￼
￼
￼
ExtraCare® Member: Daniel
￼
Coupon valid for card ending in: 7404￼|￼My Information
￼
￼
￼
￼
￼
￼
￼
￼
￼
￼
￼
￼
￼
￼
￼
￼
Daniel,
2 personalized deals 
are waiting for you!
￼
￼
￼
￼
￼
￼
￼
￼
￼
￼
￼
￼
￼
My Account | Store Locator | Return Policy | Privacy Policy | Contact Us
￼
￼
￼
￼
￼
*Click offer for full coupon details and to select Send to Card® or Send to Printer. Valid one time only. 
￼
**See 12/21/14 weekly store ad for full product description on sale items shown such as quantities, sizes and limitations. Discount applies to item(s) of equal or lesser value. Product selection and offers may vary in select locations. The number of personalized deals pertains to the 12/21/14 weekly ad.
￼
†Tax charges are not applicable towards your order total. Not valid for orders placed on CVSphoto.com and CVS/pharmacy Optical. Free standard shipping applies to a nonprescription order that totals $49 or more after all discounts have been applied. There may be an additional shipping and handling surcharge associated with particular items in your order. You will be notified of any such charges during Checkout if they apply to items in your order.
￼
Add email@extracare.cvs.com to your address book to continue receiving our emails. 
￼
You are receiving this email because you indicated you wanted to be informed of the latest news and specials from CVS/pharmacy ExtraCare. You can update your email address profile here. If you prefer not to receive future emails from CVS/pharmacy ExtraCare, you can unsubscribe here, call 1-800-746-7287 or mail us at CVS Pharmacy, Inc., Customer Relations, One CVS Drive, Woonsocket, RI 02895. Please note if you have opted in to receive other CVS/pharmacy email communications, you will continue to receive them unless you opt-out specifically for those.
© Copyright 2014 CVS.com
One CVS Drive, Woonsocket, RI 02895 
￼ </t>
  </si>
  <si>
    <t>newmanhouse@comporium.net</t>
  </si>
  <si>
    <t>Fwd: Re: [Urgent] THS Web Order 22801</t>
  </si>
  <si>
    <t>Krista Newman
803-448-0064
newmanhouse@comporium.net
---- Original message ----
Date: Wed, 24 Dec 2014 13:16:28 -0500 (EST)
From: &lt;newmanhouse@comporium.net&gt;
Subject: Re: [Urgent] THS Web Order 22801
To: "Ryley Reynolds" &lt;ryley.reynolds@mail.hsa.net&gt;
I'm sorry to bother you on Christmas Eve, if you are even open today, but we still have not received the XL shirt?  Can you help me track it down?
Krista Newman803-448-0064newmanhouse@comporium.net
---- Original message ----
Date: Mon, 15 Dec 2014 19:30:41 -0500
From: Ryley Reynolds &lt;ryley.reynolds@mail.hsa.net&gt;
Subject: Re: [Urgent] THS Web Order 22801
To: newmanhouse@comporium.net
Cc: Daniel Wang &lt;daniel.wang@mail.hsa.net&gt;,amnol.gupta@hsa.net,The Harvard Shop Web Orders &lt;thsorders@mail.hsa.net&gt;
Hi Ms. Moore,
I got word that your package was sent out today with a return label for the item you currently have. We will also process the $3.40 refund. Please let me know if there is anything else I can help with and Merry Christmas!
All the best,
Ryley
On Mon, Dec 15, 2014 at 12:22 PM, Ryley Reynolds &lt;ryley.reynolds@mail.hsa.net&gt; wrote:
Hi Dan,
I just spoke on the phone with a THS Customer, Ms. Moore, and I am copying her here as she is trying to get a shirt for her daughter as a Christmas present. She ordered the patchwork tee earlier in the month and when she received it, the sizing was much smaller than expected and smaller than our sizing charts indicated. Can we make sure to ship her a size XL Crimson Patchwork tee today (which, is around 16" across) and process a refund of $5.50 for shipping and $3.40 for the 20% off deal we currently have running (total refund = $8.90)? The address to ship this to is:
James Moore
2346 Harvester Ave
Fort Mill, SC 29708
Again, we just want to make sure that this goes out today and the customer will send back the original after the refund has been processed.
Thanks so much.
All the best,
Ryley
-- 
Ryley Reynolds
President
Harvard Student Agencies, Inc.
67 Mt. Auburn Street, Cambridge, MA 02138
Office: 617.495.5028
Cell: 253.312.6966
theharvardshop.com | www.hsa.net | www.letsgo.com
-- 
Ryley Reynolds
President
Harvard Student Agencies, Inc.
67 Mt. Auburn Street, Cambridge, MA 02138
Office: 617.495.5028
Cell: 253.312.6966
theharvardshop.com | www.hsa.net | www.letsgo.com</t>
  </si>
  <si>
    <t>Game On! Semi-Annual Sale Starts Now</t>
  </si>
  <si>
    <t>[HCURA-list] Volunteer at NCRC this Wintersession!</t>
  </si>
  <si>
    <t>Volunteer at the National Collegiate Research Conference this Wintersession!
Saturday, 1/17 - Saturday, 1/24
Volunteers will have the opportunity to meet undergraduates from around the world while staffing the largest undergraduate student-run research conference in the nation!
If you are interested in joining the Harvard College Undergraduate Research Association executive board this spring, this is a great hands-on opportunity to learn more about HCURA!
Volunteers will be fed plenty of food, receive free gifts, and have a blast with other students!
Sign up here!
Please email publicity@hcura.org if you have any questions!
-- 
Harvard College Undergraduate Research Association
SOCH Box # 374 | 59 Shepard Street | Cambridge, MA 02138
www.hcura.org | facebook.com/harvardresearch | board@hcura.org
_______________________________________________
hura-list mailing list
hura-list@lists.hcs.harvard.edu
https://lists.hcs.harvard.edu/mailman/listinfo/hura-list</t>
  </si>
  <si>
    <t>Photoreceptors preserved in 300M-year-old fish fossil</t>
  </si>
  <si>
    <t xml:space="preserve">￼
Photoreceptors preserved in 300M-year-old fish fossil | NASA envisions hovering city above Venus' clouds | Researchers find 98 new beetle species in Indonesia
Created for dwang953@gmail.com |  Web Version
￼
￼
DECEMBER 24, 2014
￼
Your World of Science News
SIGN UP
|
FORWARD
|
ARCHIVE
|
ADVERTISE
Top Story
Photoreceptors preserved in 300M-year-old fish fossil 
Scientists have gotten a unique look inside the eyeballs of an ancient fish that's so well preserved, rods and cones are still visible using a scanning electron microscope, according to a study published in Nature Communications. According to the finding, fish have been able to see in color for at least 300 million years, the age of the fossilized Acanthodes bridgei found in a Kansas quarry that once was a shallow lagoon. The study says this is the first time fossilized photoreceptors have been found in a vertebrate's eye. Los Angeles Times (tiered subscription model)/Science Now blog (12/23)
Share: ￼￼￼￼￼ 
￼
Selling your business? Here are 7 things you should do now.
If you're considering selling your business, you should be doing everything you can to get the best possible price. In just 7 simple steps you can improve your chances of attracting buyers and getting big bucks for your business. Read the article and learn the 7 steps.
￼
Science in the News
Sponsored By
￼
NASA envisions hovering city above Venus' clouds 
NASA has developed a concept cloud city that could help solve the problem of researching the inhospitable Venus. A team at the Systems Analysis and Concepts Directorate at the Langley Research Center is working on the High Altitude Venus Operational Concept, a super-light rocket that would hover just above Venus' acidic clouds for about 30 days collecting data, with an end goal of creating a floating city of astronauts. CNET (12/21)
Share: ￼￼￼￼￼ 
Researchers find 98 new beetle species in Indonesia 
Researchers have discovered 98 new species of beetle in Indonesia. The beetles are all members of the genus Trigonopterus, according to scientists from the Indonesian Research Center of Biology as well as Germany. One of the beetles was named for famed naturalist David Attenborough: Trigonopterus attenboroughi. The Washington Post (tiered subscription model)/Speaking of Science blog (12/22)
Share: ￼￼￼￼￼ 
More sedentary lifestyle tied to drop in modern humans' bone density 
A shift from hunting to farming resulted in the evolution of a lighter skeleton in modern humans about 12,000 years ago, according to a study published in the Proceedings of the National Academy of Sciences. "Much to our surprise, throughout our deep past, we see that our human ancestors and relatives, who lived in natural settings, had very dense bone. ... But this density drastically drops off in more recent times, when we started to use agricultural tools to grow food and settle in one place," said Brian Richmond, co-author of the study. LiveScience.com (12/23)
Share: ￼￼￼￼￼ 
Rock ants lean left when exploring new spaces 
Rock ants prefer to stay to the left when exploring strange crevices, according to University of Bristol researchers. Scientists sent Temnothorax albipennis ants into an unfamiliar dark nest, with most showing a directional bias to the left. The findings were published in Biology Letters. Science News (12/23)
Share: ￼￼￼￼￼ 
￼
Start Profiting with SDL Paper-Based 3D printing today!
Become a Mcor Certified Reseller! Join Mcor, maker of the world's only true, full-color, SDL paper-based 3D printers. Download this FREE white paper, "How Paper-Based 3D Printing Works," and learn:
• How SDL paper-based 3D printing works
• Benefits of paper-based 3D printing
• Applications suitable for SDL paper-based 3D printing
￼
Funding Watch
Sponsored By
￼
NIH awards $2.45M to Idaho school for biomedical research 
The National Institutes of Health's IDeA Networks of Biomedical Research Excellence has awarded a $2.45 million grant to the College of Idaho. The five-year grant will be distributed to several research projects, including a study of the medical properties of sagebrush, and another on the use of small molecule inhibitors in fighting pathogenic microorganisms. Idaho State Journal (Pocatello) (tiered subscription model)/The Associated Press (12/23)
Share: ￼￼￼￼￼ 
Up to $4M in grants available to small businesses for cell research 
The National Institute of Environmental Health Sciences will offer up to $4 million in grants to small businesses studying cells through the organization's Small Business Innovation Research and Small Business Technology Transfer programs. The focus of the grants will be on the development of cell-based toxicant tests. "The goal is to find reliable predictive tests so researchers can quickly prioritize which chemical compounds warrant further toxicity testing," said NIEHS health scientist administrator Daniel Shaughnessy. The Herald-Sun (Durham, N.C.) (free registration) (12/23)
Share: ￼￼￼￼￼ 
￼
The ROI of Privacy with TRUSTe Solutions
Investment in a Data Privacy Management Platform can deliver significant, positive financial returns for corporate bottom lines. The "Total Economic Impact (TEI) of TRUSTe" Study explains how Forrester Analysts calculated a 151% ROI for TRUSTe customers. Download the study now.
￼
Business Tips and Advice
Sponsored Links from American Express OPEN on openforum.com
	▪	5 Signs You’ve Maxed Out Your Entrepreneurial Abilities   Mike Michalowicz    ￼￼￼￼ 
	▪	Branding 101: The Small-Business Guide to Building a Killer Brand Identity   Lou Imbriano    ￼￼￼￼ 
	▪	How to Be a Better Negotiator   Anthonia Akitunde    ￼￼￼￼ 
	▪	4 Telltale Signs of a Bad Business Opportunity   Mike Michalowicz    ￼￼￼￼ 
	▪	What You Need for an Effective Website   Vivian Giang    ￼￼￼￼ 
Click here to learn more about Featured Content
￼￼￼￼￼￼
Sigma Xi News
Membership in Sigma Xi is an honor worth sharing 
Take a look at our website today and learn more about the honor of membership in Sigma Xi.
Share: ￼￼￼￼￼ 
Subscribe to American Scientist magazine 
￼
Are you taking advantage of everything Sigma Xi, The Scientific Research Society has to offer? American Scientist is the premier interdisciplinary magazine for science and research. Act now and receive a one-year subscription for only $30. Subscribe today.
Share: ￼￼￼￼￼ 
Editor's Note
SmartBrief will not publish Thursday 
In observance of Christmas, SmartBrief will not publish Thursday. Publication will resume Friday.
Share: ￼￼￼￼￼ 
￼
Essential news for K-12 educators
Get a daily news summary written by SmartBrief's expert editors, compliments of the Association for Supervision and Curriculum Development (ASCD). Get the news today.
￼
SmartQuote
￼
You've got to go out on a limb sometimes because that's where the fruit is."
-- Will Rogers,
American performer and humorist
Share: ￼￼￼￼￼ 
Learn more about Sigma Xi -&gt;
Sigma Xi | American Scientist | Become an Affiliate | Become a Member | Contact Us
Subscriber Tools
Please contact one of our specialists for advertising opportunities, editorial inquiries, job placements, or any other questions.
Editor:  Bryan McBournie
Advertising:  Joe Riddle
  P: 202.407.7857 ext. 228
SIGN UP
SHARE
ADVERTISE
SEND FEEDBACK
Update Profile | Change e-mail address | Unsubscribe | 
Archive | Web version (print friendly) 
Download the SmartBrief App  iTunes / Android 
￼  ￼ 
Mailing Address:
SmartBrief, Inc.®, 555 11th ST NW, Suite 600, Washington, DC 20004
© 1999-2014 SmartBrief, Inc.®
Privacy policy |  Legal Information 
  </t>
  </si>
  <si>
    <t>Consumer.Services@Clarks.com</t>
  </si>
  <si>
    <t>RE: Replacement Parts</t>
  </si>
  <si>
    <t>Daniel,
Thank you for your email. I have requested the warehouse send you 2 pair of Desert Boot laces they should arrive to the address you have provided in a few weeks.
If you have any other questions or concerns, please feel free to contact us via email or by calling our Consumer Services Center at 1-800-211-5461.  We are grateful for your continued support of the Clarks family of products.
All the best,
Melanie
￼ Consumer Experience Representative
156 Oak Street, Newton Upper Falls, MA 02464
Hours of Operation:
Monday through Friday 8 am – 8 pm EST
1-800-211-5461| www.clarksusa.com 
From: Services, Consumer  Sent: Wednesday, December 24, 2014 2:23 AM To: Card, Melanie Subject: Replacement Parts
Subject: Replacement Parts First Name: Daniel Last Name: Wang Email: Dwang953@gmail.com Phone: 5165871266
Message: Hello, I wear size 9 men's clarks originals desert boots in beeswax leather. The laces that came with the shoes recently snapped as I was tying my shoes. Can you please send me one or two extra sets? My mailing address is: Daniel wang 155 clearmeadow drive East meadow NY 11554 THANK YOU!
  &lt;\a&gt; 
Click here to report this email as spam.
This e-mail, and any files transmitted with it, is intended solely for the use of the recipient(s) to whom it is addressed and may contain confidential information. If you are not the intended recipient, please notify the sender immediately and delete the record from your computer or other device as its contents may be confidential and its disclosure, copying or distribution unlawful. Clarks takes precautions to prevent the transmission of electronic viruses but responsibility for screening incoming messages, and the risk of such transmission, lies with the recipient. Clarks, Registered in England number 141015. Registered office 40 High Street, Street, Somerset. BA16 0EQ. Where the term Clarks appears it refers to C&amp;J Clark Limited, C&amp;J Clark International Limited, The Clarks Companies N.A. its Subsidiaries and Associate Companies.
This message has been scanned for viruses by MailControl</t>
  </si>
  <si>
    <t>Up to 50% off at Brooks Brothers + Free 2-day Shipping</t>
  </si>
  <si>
    <t xml:space="preserve">The Brooks Brothers Semi-Annual Sale starts now. Get everything shipped fast &amp; free with Shoprunner.
SHOP 
MY ACCOUNT 
￼
DEALS 
STORES 
￼
￼
￼
￼
SHOP MEN'S &gt;
￼
SHOP WOMEN'S &gt;
￼
SHOP KID'S &gt;
￼
￼
shop &amp; checkout on mobile.
download the shoprunner app. 
￼ 
￼ 
￼ 
￼
Unsubscribe  |  Change Email Account  |  Privacy Policy 
Need Assistance? Call 1-888-721-7467 or email us
Emails not relevant? Tell us more about yourself to personalize your experience 
Copyright © 2014 -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*Offer is valid now through January 2, 2015, until 11:59 pm ET online and by phone, and until the close of regular business hours at all U.S. and Canadian Retail Brooks Brothers Stores: does not apply to Factory and "346" Brooks Brothers stores. Visit BrooksBrothers.com/stores to view our store listings. Applies to select regularly priced merchandise only and may not be combined with any other discount or offer. Discount may not be applied toward taxes, shipping and handling, monogramming and engraving, alterations or personalization. Not valid on previous purchases or for the purchase of the Gift Card. If you return some or all merchandise, the dollar value of this promotion is not refunded or credited back to your account. Void where prohibited by law. No cash value except where prohibited, then the cash value is 1/100 cent.
￼ </t>
  </si>
  <si>
    <t>TODAY &amp; TOMORROW: Enjoy $10 All You Can Bowl this Christmas!</t>
  </si>
  <si>
    <t>To view in a browser, click here.
To ensure receipt of our e-mails, please add amfbowling@e.amf.com to your address book.
￼
￼
￼
￼
￼
￼
￼
￼
￼
￼
￼
￼
￼
￼
￼
￼
￼
￼
AMF East Meadow Lanes 1840 Front St. (516) 794-1111
TERMS AND CONDITIONS APPLY. SEE COUPON FOR DETAILS.
Holiday hours subject to change. Please call your center to confirm. 
You received this message because you are a member of the AMF Pinsiders Club (you probably signed up online or in person at one of our fine bowling establishments). At AMF, we value our customers and we respect your privacy. If you'd prefer not to receive promotional email updates from us in the future, you may unsubscribe from our mailing list at any time (but you will be missing out on some pretty great deals, promos, and discounts...) 
&gt; I no longer wish to receive offer updates and other amazing emails from AMF. 
Unsubscribe Me Now 
&gt; I still want to receive the latest &amp; greatest from AMF-but I need to update some information first. 
Update your preference
© 2014 Bowlmor AMF. All rights reserved.
7313 Bell Creek Rd., Mechanicsville, VA 23111
￼</t>
  </si>
  <si>
    <t>48 hours only</t>
  </si>
  <si>
    <t>￼
￼ 
Dream getaways | View this email in a web browser 
￼
Download and book with the app today.
￼
￼
￼
￼
Packages
Hotels
Cars
Flights
Cruises
Things to Do
Deals
Rewards
￼
48-Hour Sale
If you book it, it will come. Make your dream escape a reality with our 48-Hour Sale.
See Deals
￼
Book on our app &amp; get
TRIPLE Expedia+ points
￼
￼
￼
￼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2014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MR-CM-M24H-teid1.0-issu300-test3-langEN-versX-mcidM-segaX-segbX-segmX-key7001863967311-paid172355482)(MD: 20141224084041)(ETID: 979611)</t>
  </si>
  <si>
    <t>This is an automatically generated Delivery Status Notification
THIS IS A WARNING MESSAGE ONLY.
YOU DO NOT NEED TO RESEND YOUR MESSAGE.
Delivery to the following recipient has been delayed:
    delivery@info.alphabroder.com
Message will be retried for 2 more day(s)
Technical details of temporary failure: 
The recipient server did not accept our requests to connect. Learn more at http://support.google.com/mail/bin/answer.py?answer=7720 
[(0) info.alphabroder.com. [209.162.194.253]:25: socket error]
----- Original message -----
X-Google-DKIM-Signature: v=1; a=rsa-sha256; c=relaxed/relaxed;
       d=1e100.net; s=20130820;
       h=x-gm-message-state:to:from:date:message-id:subject:mime-version
        :content-type:content-transfer-encoding:content-disposition
        :precedence:auto-submitted;
       bh=+9DE4HXkPMox5De8xf70X5bhvWx21wutg0rCjUZOeBQ=;
       b=JTXa7thFydnh8M6JDzWoONbm8kIN7chM7HJMOKbgcPzt/zvm0f8mdH17l8JciWEQWW
        axuYyrmZIvpf1OAmhSdEnOVXfeRhhA4r/sKZhoqGClwD4taeyYTHkHH4Cs+VFQMRxPrT
        f71Jjjb6xILV2A10xSNHl1dpf9QP1iF/p0umCRaosHgCcvZ1ViGEZni7XOxgZJ796e50
        DF4OooxHZ9+wue1NsAfTufJCyz+zlfj6/Oc4U2ZK4XHXKufN3fOIwsEIAnuMTawGvHge
        QnGv9Kk33aJ8NY2+FCiJXC3oncs+EOYfUbZ4LG/AsDC/Kco5UnWNC8vGd2T/NH+OfiZj
        /UgA==
X-Gm-Message-State: ALoCoQmyWOSn995WTnC9jfgYRj2QFcVJZkmJ5joGOvRL4NBVrCnSZYtbYp43anvY2BucR5XUxQlu
X-Received: by 10.224.120.135 with SMTP id d7mr44285875qar.34.1419340400210;
       Tue, 23 Dec 2014 05:13:20 -0800 (PST)
To: delivery@info.alphabroder.com
From: "Daniel Wang" &lt;daniel.wang@mail.hsa.net&gt;
Date: Tue, 23 Dec 2014 05:13:20 -0800
Message-ID: &lt;CAOGQmsRgk25dExpTF_cFtpb43hp7Swd2RKPibNYrQ7KeDEkDRg@mail.gmail.com&gt;
Subject: Out of Office Until Jan 26th Re: Happy Holidays from alphabroder
MIME-Version: 1.0
Content-Type: text/html; charset=UTF-8
Content-Transfer-Encoding: base64
Content-Disposition: inline
Precedence: bulk
X-Autoreply: yes
Auto-Submitted: auto-replied
----- End of message -----</t>
  </si>
  <si>
    <t>Down to the wire? Here's your shopping game plan...</t>
  </si>
  <si>
    <t xml:space="preserve">Buy One Get One FREE on almost everything. Stores open until 6.*
￼
￼
￼
￼
￼
￼
￼
￼
￼
￼
￼
￼
￼
￼
￼
YOU HAVE 
140 points as of 12/21/2014. 
500 POINTS = $50 REWARD.
￼
YOUR NEAREST STORE: 141 OLD COUNTRY RD, CARLE PLACE, 516.877.2794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*Hours may vary due to local laws and shopping center hours. For exceptions to the hours posted above, please contact your local store. 
BUY ONE GET ONE FREE: Excludes sale, Exceptional Value items, shoes, accessories (except ties) and MW Outlet. Buy one item at its regular retail price and get a second like item of equal or lesser value for free. If the purchased item is returned, you must either return the free item or purchase the free item at current retail price. Offer ends 1/4/2015. 
**RESERVE ONLINE PICK UP IN STORE: You can only reserve 5 items per day. Each reservation is for a single item only. A confirmation email will be sent within an hour or as soon as the item is found. If this request has been placed outside of store business hours, the item will be found the following business day. Confirmed orders will keep it on hold until next business day. 
FREE GROUND SHIPPING: All orders purchased on the website are eligible for free ground shipping. Excludes international orders and gift center purchases. Orders placed by 3PM Eastern Standard Time are processed the same day assuming credit validation and availability of inventory. Orders placed after 3PM EST on Fridays, weekends and holidays begin processing the next business day. Offer ends 1/4/2015. 
$179.99 SUITS: Select styles only. Excludes clearance and MW Outlet. Additional charge for Big &amp; Tall sizes and vested suits. Offer valid through 12/24/2014. 
†MOBILE CLUB: By providing your mobile number, you agree to receive up to 4 messages a month, which may be autodialed, at the phone number you submitted. You understand that you are not required to consent to the Men's Wearhouse's Mobile Club to purchase goods or services from Men's Wearhouse. Message &amp; data rates may apply from your carrier. For info, including these terms and conditions, text HELP to 66960. Text STOP to 66960 to opt out at any time. Men's Wearhouse operates multiple mobile programs. Opting in or out of one SMS program will not opt you in or out of any other communications or SMS programs. For more details, see Mobile Terms.
Unsubscribe or Change Your Email Preferences
  |  
Privacy Policy
© 2014 The Men's Wearhouse. All rights reserved.
Men's Wearhouse | 6380 Rogerdale Road  |  Houston, Texas 77072     
￼
￼ ￼
￼
￼ </t>
  </si>
  <si>
    <t>It's Not Too Late! Stores Open Until 6PM!</t>
  </si>
  <si>
    <t xml:space="preserve">25% - 50% Off Last Minute Holiday Deals! 
Trouble viewing this email? Click here.
Never miss an email from DICK'S Sporting Goods, add DSG@email.dcsg.com to your address book. Here's how.
￼
￼
￼
￼
￼
￼
￼
￼
￼
￼
￼
￼
￼
￼
￼
￼
￼
￼
￼
￼
￼
￼
￼
￼
￼
￼
￼
￼
￼
￼
￼
￼
￼
*Online Only. Offer only valid on items marked with the FREE SHIPPING Savings Alert message. Applies only for standard economy shipping and only up to a $50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</si>
  <si>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Daniel, save on great holiday gifts</t>
  </si>
  <si>
    <t>￼
Need last minutes gifts? Use Free store pick up*. Stores open today 7am–6pm*. 
View:  Web   |  Español
￼
￼
￼
￼
￼
￼
￼
￼
￼
￼
￼
￼
￼
￼
￼
￼
￼
￼
￼
￼
￼
￼
MOST-VIEWED ITEMS ON BESTBUY.COM®
￼
￼
￼
Microsoft - Xbox One Console Assassin's Creed: Unity...
￼
Read reviews ›
￼
￼
Windows 8 - 10.1" - Tablet - 32GB - Gray
￼
Read reviews ›
￼
￼
Google - Chromecast HDMI Streaming Media Player
￼
Read reviews ›
￼
￼
Acer - Iconia Tab 8 - 8" - Intel Atom - 16GB...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STORE PICKUP:
*Some orders require additional payment validation and take longer to process. Items such as TVs, large appliances, and mobile phones with plans will take additional time to pick up in the store.
STORE HOURS:
*Store hours may vary where required by law.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2014 Best Buy. All rights reserved.
￼
￼
￼</t>
  </si>
  <si>
    <t>The Perfect Last-Minute Gift</t>
  </si>
  <si>
    <t xml:space="preserve">￼ Buy a Gift Card
￼
￼
￼
Done shopping?
Take the easy and delicious road to the finish.
It will take you two minutes to buy an OpenTable
gift card today. Ta-da!
￼
Last-Minute Presents
￼
￼
￼
￼
￼
￼
YOUR NAME
Daniel 
￼
￼
YOUR LOCATION
New England 
￼
￼
CURRENT POINTS
0 
￼
￼
￼
￼
￼
￼
￼
￼
Book 1,000-Point Tables  |  
Unsubscribe  
￼
Have Questions? Visit community.opentable.com 
1 Montgomery Street, Suite 700 • San Francisco, CA • 94104 
www.opentable.com 
© 2014 OpenTable, Inc. All rights reserved. 
OpenTable and the OpenTable logo are registered trademarks of OpenTable, Inc. 
You are subscribed as: dwang953@gmail.com 
￼ </t>
  </si>
  <si>
    <t>SALE just (somehow) got EVEN better</t>
  </si>
  <si>
    <t>￼
It's not too late! Reserve in Store, shop e-GiftCards and visit our stores during extended hours.
Can't see images? Click here.
￼
￼
￼
￼
￼
￼
￼
￼
￼
￼
￼
￼
￼
￼
￼
￼
￼
￼
extra 25%* off sale styles
￼
￼
￼
￼
￼
￼
￼
￼
￼
￼
￼
￼
￼
￼
￼
￼
￼
￼
￼
￼
￼
￼
Where’s your nearest Gap Store?
￼
￼
FIND IT NOW &gt;
￼
￼
￼
￼
￼
￼
￼
￼
￼
￼
￼
￼
￼
Update Your Email Preferences
Questions? Feedback? 1.800.GAP.STYLE
PRIVACY POLICY | UNSUBSCRIBE
*Extra savings off sale styles: Offer valid on sale styles. Offer is valid on 12/24/2014 from 12:01am EST to 11:59pm EST online and at Gap, GapBody, GapKids and babyGap stores only in the US (including Puerto Rico). Not valid at Gap Outlet, Gap Factory or on international purchases. In-store prices may vary and may differ from online prices. Offer not applicable to regular price styles, GiftCards, packaging, shipping &amp; handling charges, taxes, prior purchases or telephone orders placed to stores or customer service 1-800/888 numbers. Not combinable with other offers or discounts in store or online except GapCash. Offer is not transferable &amp; not valid for cash or cash equivalent. In stores, discount is taken at register. To redeem online, enter promo code at checkout. 
Winter Sale: Offer valid starting on 12/22/2014 online and in stores at 12:01am EST on sale merchandise online and at Gap, GapBody, GapKids, and babyGap in the US only (including Puerto Rico). Not valid at Gap Outlet or Gap Factory. Offer valid while supplies last. Discount applies to merchandise only, not to GiftCards or applicable taxes. In-store prices may vary and differ from online prices. Prices as marked.
GapCash: Limit one GapCash coupon per transaction. Valid on eligible purchases of $50 or more at Gap, GapBody, GapKids or babyGap retail stores and at gap.com (U.S. only) between 1/29/2015 at 12:01am ET and 2/4/2015 at 11:59pm ET. Not valid elsewhere, including at Gap Outlet or Gap Factory or on purchases originating or shipped outside the U.S. GapCash cannot be used towards the purchase of gift cards, packaging, shipping and handling charges, taxes, prior purchases, catalog orders and telephone orders placed to stores or customer service 1-800/888 numbers, or to reduce Gap charge account balance. Coupon is good for one-time use only and must be surrendered at time of purchase. For purchases made online, GapCash is earned on the total dollar amount of customer’s eligible purchases made in a single transaction before any applicable discounts are applied and before tax is imposed. For purchases made at a retail store, GapCash is earned on the total dollar amount of customer’s eligible purchases made in a single transaction after all applicable discounts are applied and before tax is imposed. GapCash is not combinable with select discounts, offers, promotional codes, or coupons at Gap retail stores and on gap.com. GapCash cannot be combined with the Gap Inc. employee discount. The following Gap Cardholder offers are combinable with GapCash on purchases made in retail stores only: Reward Cards, first purchase discount, 10% Tuesday discount, and 10% Welcome Saving Pass. Gap is not responsible for lost or stolen coupons. GapCash not redeemed during the Redemption Period expires and is forfeited. No credits will be given. GapCash is issued for promotional purposes only. Not redeemable for cash or any cash equivalent. Void if copied, transferred, expired or where prohibited by law. See stores for complete Terms and Conditions or go to gap.com/gapcash. Valid in store and online.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Cannot be combined with other offers or discounts. No adjustments on previous purchases. Offer is non-transferable and subject to change without notice. Not valid on international shipments.
If you have any questions about our privacy policy, contact our customer service center via email at custserv@gap.com or call us at 1-800-GAP-STYLE (1-800-427-7895) option 4. You may also contact us by postal mail at gap.com Customer Services, 100 Gap Online Drive, Grove City, OH 43123-8605.
© 2014 Gap Inc.
￼ ￼ ￼ ￼ ￼ ￼ ￼ ￼ ￼ ￼ ￼ ￼ ￼</t>
  </si>
  <si>
    <t>Suspicious Transaction 6784102646</t>
  </si>
  <si>
    <t>Your Payment Gateway ID is: 666187
Dear The Harvard Shop, Inc.:
Transaction 6784102646 triggered the following Fraud Detection Suite filter(s):
  Suspicious Transaction Filter
According to the action(s) you have configured for the filter(s) listed above, this transaction has been held for your review prior to being sent for authorization.
You have 5 days to manually review and approve or decline this transaction. To review this transaction, click Fraud Detection Suite in the Merchant Interface main menu. In the Pending Transaction Reports section, click on the number next to Pending Review. If no action is taken in the next 5 days, this transaction will expire.
Please contact Customer Support at support@authorize.net or 877-447-3938 with any questions regarding this email. 
Thank you for using the Fraud Detection Suite.
Authorize.Net
*** You received this email because you chose to be a Suspicious Transaction Emails recipient. You may change your email options by logging into the Merchant Interface. Click on Settings in the Main Menu, and select Manage Contacts from the General section. To edit a contact, click the Edit link next to the contact that you would like to edit. Under Email Types, select or deselect the Email types you would like to receive. Click Submit to save any changes. Please do not reply to this email.</t>
  </si>
  <si>
    <t>Suspicious Transaction 6784100444</t>
  </si>
  <si>
    <t>Your Payment Gateway ID is: 666187
Dear The Harvard Shop, Inc.:
Transaction 6784100444 triggered the following Fraud Detection Suite filter(s):
  Suspicious Transaction Filter
According to the action(s) you have configured for the filter(s) listed above, this transaction has been held for your review prior to being sent for authorization.
You have 5 days to manually review and approve or decline this transaction. To review this transaction, click Fraud Detection Suite in the Merchant Interface main menu. In the Pending Transaction Reports section, click on the number next to Pending Review. If no action is taken in the next 5 days, this transaction will expire.
Please contact Customer Support at support@authorize.net or 877-447-3938 with any questions regarding this email. 
Thank you for using the Fraud Detection Suite.
Authorize.Net
*** You received this email because you chose to be a Suspicious Transaction Emails recipient. You may change your email options by logging into the Merchant Interface. Click on Settings in the Main Menu, and select Manage Contacts from the General section. To edit a contact, click the Edit link next to the contact that you would like to edit. Under Email Types, select or deselect the Email types you would like to receive. Click Submit to save any changes. Please do not reply to this email.</t>
  </si>
  <si>
    <t>Alumni Newsletter: #MakeSomeoneHappy</t>
  </si>
  <si>
    <t xml:space="preserve"> 
Having trouble viewing this email? Click here to view it in your browser.
￼
www.coca-colascholars.org
Alumni Newsletter - December 23, 2014
In this issue:
	▪	Scholar Highlight
	▪	Accolades
	▪	Connections
	▪	Scholar Life
	▪	Newsletter Survey
Visit us:
	•	Our Home Page
	•	Quest Archive
	•	Webinar Archive
Connect with CCSF:
￼  ￼  ￼  ￼  ￼
    ￼
Unsubscribe:
If you no longer wish to receive newsletters...
Click here to unsubscribe
#MakeSomeoneHappy
Sending hugs to our Scholar family - we hope you get what you really want for the holidays. Scroll to the bottom for our holiday card!
Scholar Highlight: Zachary (2014) &amp; Matthew Certner (2009)
￼
Brothers and Coca-Cola Scholars, Zachary and Matthew Certner are quite a pair. Together they founded SNAP, Inc., standing for Special Needs Athletic Programs, to help children with autism through sports programs in 2006. Since then, they received a $13,000 grant from Autism Speaks and expanded their reach to include not only after-school sporting activities for special-needs children, but also sensitivity training workshops, and last month, Zachary received a Teen Nick HALO Award! See the full picture of the brothers celebrating and details about the HALO Awards that 2014 Scholars Yash Gupta, Nicholas Cobb, and Neha Gupta received in Alumni News.
Scholar Accolades
￼
Speaking of sports, Daron Roberts (1997) has been named as the founding director of the Institute for Sports Leadership and Innovation at the University of Texas! The Institute will help athletes to serve as leaders and role models. Read about all of our December Scholar Accolades in Alumni News, which include Evans Anyanwu (1996), Ben Zauzmer (2011), and Alice Park (1999).
Scholar Connections
￼
In addition to gatherings at Harvard and Yale Universities, Nathan Sharp (2004), Jack McKinstry (2000) and Angela Harrell (1991), pictured left, were invited by Coca-Cola to the Alvin Ailey Dance Theater Gala in New York City. We had several Scholars visit our office, including Wes Matthis (1996), Victoria Solomon Razin (2009), Eric Beeler (2013) and Grant Means (2012). Click here to see pictures, including a fun selfie that Eric took with Senator John McCain, Senator Lindsey Graham, and Senator Kelly Ayotte! 
Scholar Life: Items of Interest
Why the Admissions Office May Be Part of the Problem of College Access via The Chronicle of Higher Education, recommended by Mark - "Too often, the author argues, the admissions office is the chief obstacle to low-income, first-generation, and minority students' efforts to gain access to college..."
20 of the Best Study Apps for the Plugged-In Student via Teach Thought - "Studying isn’t just about content–it’s also about a comfortable student being able to save time, streamline processes, and focus on the task at hand..."
Spotted in the Coca-Cola Scholars Facebook Group:
￼
Wishing you a wonderful holiday!
￼
Share your thoughts about our email newsletter here.
Last-minute holiday shopping? Support CCSF and use our AmazonSmile link! 
Coca-Cola Scholars Foundation P.O. Box 442, Atlanta GA 30301
Phone: 800.306.2653  |  Email: scholaralumni@coca-cola.com
Privacy Policy  |  Email Preferences
Copyright Coca-Cola Scholars Foundation
￼ </t>
  </si>
  <si>
    <t>Checks In The Mail &lt;e-serv@citm.com&gt;</t>
  </si>
  <si>
    <t>Checks In The Mail Production Notice</t>
  </si>
  <si>
    <t xml:space="preserve">Thank you for your recent order! This automated e-mail message is to confirm that your order is ready for production.
ITEM: Monarch Checks - Singles 25 STATUS: READY FOR PRODUCTION
You will receive another automated email message notifying you when your item has completed the production cycle.
If you have ordered multiple items, you will receive an email message for each item.
Note: We have updated our computerized email system and apologize if this has caused you to receive duplicate emails regarding this product. 
**************************************************************************** This is automated message TC012000 - replies to this e-mail address cannot be delivered. ****************************************************************************
Express your style in print with our complete collection of personalized stationery and accessories. Choose from 100's of fun designs in notes, flat cards, memo pads, labels and more. Design, preview and order today at http://www.expressionery.com/ .
CONFIDENTIALITY NOTICE: This message is only intended for the addressed recipient and may contain confidential information. If you are not the intended recipient or their representative, any form of disclosure, archiving or distribution of this communication is strictly prohibited. Please notify the sender of the error and delete all copies and attachments from your system. </t>
  </si>
  <si>
    <t>info@citm.com</t>
  </si>
  <si>
    <t>Order Confirmation from Checks in The Mail</t>
  </si>
  <si>
    <t xml:space="preserve">Note: Save this message for important order status links
Email not displaying properly? View your order status online: https://secure.checksinthemail.com/orderstatus.aspx
￼
Order Confirmation
Dear Daniel Wang :
Thank you for placing your order!
Checks In The Mail™ has been providing consistent value for over 80 years. Your order is our highest priority. 
INVOICE
INTERNET ORDER NUMBER: 00 - 70732740 
DATE: 12/23/2014 11:24:11 AM
PHONE: 5165871266
EMAIL: dwang953@gmail.com
SHIP TO: 
Daniel Wang
155 Clearmeadow Dr 
East Meadow , NY 11554-1223
PRODUCT ID 
DESCRIPTION 
QTY 
UNIT PRICE 
TOTAL 
M1 
Monarch Checks (M1 - Singles - 1 pad $3.99)
1 
$3.99 
$3.99 
SUBTOTAL: 
$3.99
TOTAL HANDLING: 
$2.95
SHIPPING: 
INCLUDED
New York State Sales Tax (8.625%): 
(TAX IS ESTIMATED, ACTUAL TAX MAY DIFFER) 
$0.60
TOTAL PRICE: 
$7.54
PAYMENT:
PayPal:
PayPal
Account Number: 
*************6DH6
TOTAL 
￼
Our goal is to provide 100% customer satisfaction!
Our Online Support team is available to assist you, visit: 
http://secure.checksinthemail.com/contactus.aspx
Average response time - 24 Hours
To view your order status online, visit
http://secure.checksinthemail.com/orderstatus.aspx
￼
￼
CONFIDENTIALITY NOTICE: This message is only intended for the addressed recipient and may contain confidential information. If you are not the intended recipient or their representative, any form of disclosure, archiving or distribution of this communication is strictly prohibited. Please notify the sender of the error and delete all copies and attachments from your system. </t>
  </si>
  <si>
    <t>How is Chegg doing?</t>
  </si>
  <si>
    <t xml:space="preserve">￼
￼
Dear Daniel,
We have a single purpose: to resolve your issue to your satisfaction. Please let us know if we succeeded.
Were you satisfied with the service you received today?
 Yes 
 No 
Thanks for your input. We appreciate your business.
- The Chegg Team
STAY CONNECTED WITH CHEGG
enjoy special offers &amp; spread the word 
￼
Facebook
￼
YouTube
￼
Chegg Blog
￼
Refer A Friend 
￼
￼
Please do not reply to this message. This is a service email related to your use of Chegg.com.
Chegg Inc. 3990 Freedom Circle, Santa Clara, CA 95054-1204
￼ ￼ </t>
  </si>
  <si>
    <t>Delivery to the following recipient failed permanently:
    contact@chegg.com
Technical details of permanent failure: 
Google tried to deliver your message, but it was rejected by the server for the recipient domain chegg.com by cluster6.us.messagelabs.com. [216.82.249.212].
The error that the other server returned was:
550 Invalid recipient &lt;contact@chegg.com&gt; (#5.1.1)
----- Original message -----
X-Google-DKIM-Signature: v=1; a=rsa-sha256; c=relaxed/relaxed;
       d=1e100.net; s=20130820;
       h=x-gm-message-state:to:from:date:message-id:subject:mime-version
        :content-type:content-transfer-encoding:content-disposition
        :precedence:auto-submitted;
       bh=+9DE4HXkPMox5De8xf70X5bhvWx21wutg0rCjUZOeBQ=;
       b=HJWhFtILBtSaXtN1ErFCrXKta3BHimLEIhN7QgX5PnczL3JYbwBPuF9SLkY3YaBBiC
        PEEyBA5C95/KnYMkTBFjS8Q7Jy0pVowX8wbF/9Z3mXsbCtgEh8qDK3V2AXBTB6rjai+N
        u75pniE7mopBa9zrP8ZtrCFKjQM1UuKi8q+AkQpI16zksxrYkQKR5fid5+SvESjn4Wsm
        EY0HhlmGWSmC8yU+mZ6DINeRVv7OajE5OH7QHpP/J3p8dIK1cVhnEAJHlKGk9WH0Ihsi
        I/gzJSxWL/4PbGOZmxVjL9Kc0wJP/W8xLN2QjyBoDrzgXue0dL2l8Sf8h/Dedjpig9rV
        1CZQ==
X-Gm-Message-State: ALoCoQkT1QRM8h69Py2jBf3/IbIs6WU9DlaKQij9kVSHpJIiOimZ/8Xhj+CMjJCUSmAlv91yjLpf
X-Received: by 10.224.13.145 with SMTP id c17mr47362184qaa.96.1419354883145;
       Tue, 23 Dec 2014 09:14:43 -0800 (PST)
To: contact@chegg.com
From: "Daniel Wang" &lt;daniel.wang@mail.hsa.net&gt;
Date: Tue, 23 Dec 2014 09:14:42 -0800
Message-ID: &lt;CAOGQmsRzgjmnGbEHf10KfWX+tdM078Bt=72sHDM68ptoaygjHQ@mail.gmail.com&gt;
Subject: Out of Office Until Jan 26th Re: Your Chegg Homework Help membership has been cancelled
MIME-Version: 1.0
Content-Type: text/html; charset=UTF-8
Content-Transfer-Encoding: base64
Content-Disposition: inline
Precedence: bulk
X-Autoreply: yes
Auto-Submitted: auto-replied
----- End of message -----</t>
  </si>
  <si>
    <t>Your Chegg Homework Help membership has been cancelled</t>
  </si>
  <si>
    <t xml:space="preserve">￼ 
My Account 
Hi Daniel, 
Your Chegg Homework Help membership has been cancelled and you will no longer be billed for access. On 01-19-2015 you will no longer have access to Homework Help. 
You can rejoin at anytime. 
Please contact customer service if you have any questions. 
￼ 
Chegg-The Student Hub 
￼ 
￼ 
￼ 
Need help? Customer Service or tweet us @CheggHelp
Please do not reply to this message. This is a service email related to your use of Chegg.com
Chegg Inc. 3990 Freedom Circle, Santa Clara, CA 95054-1204 
￼ ￼ </t>
  </si>
  <si>
    <t>Your Venmo cashout has been issued - Transfer number: 38513104</t>
  </si>
  <si>
    <t>￼ 
You cashed out! 
AMOUNT
$12.50
DESTINATION
￼
····6395 
EXPECTED ARRIVAL
Wednesday, December 24
Your transfer number is: 38513104
You can check the status by visiting https://venmo.com/account/settings/view-transfers
Transfers requested before 7PM ET on business days arrive the next business day. Business days are Mon - Fri, excluding bank holidays.
IMPORTANT: If you did not make this request, please contact support@venmo.com immediately. 
See our disclosures for more information. 
Team Venmo · https://venmo.com
95 Morton Street, New York, NY 10014 
￼</t>
  </si>
  <si>
    <t>[HRWhoa!] HRO Lasertag!!!</t>
  </si>
  <si>
    <t>Hey HRO!!  Hope everyone is getting real sleep, and catching up with old friends, (Netflix doesn't count (jk)). Anyway, it is tradition for HRO to host a Laser Tag game during Wintersession, and we'd love if you could fill out this quick form so I know what date works the best for people. HRO Alums, feel free to sign up as well! Thanks a bunch and have a splendid holiday! 
If you have trouble viewing or submitting this form, you can fill it out online.
HRO Lasertag!!!
We wanna figure out your interest and availability for Wintersession lasertag 
Your college.harvard.edu username will be recorded when you submit this form.
	1.	Name      Will you be signing up for HRO laser tag?  
		Duh, I dream of destroying my enemies with lasers 
		No, not my kind of fun 
		Maybe 
	2.	   Which date works better for you?  Laser tag will most likely be from 3-5 pm
		Tuesday, Jan 20 
		Wednesday, Jan 21 
		Neither, I won't be at school before the 21st 
	3.	   Send me a copy of my responses.
	4.	Never submit passwords through Google Forms. 
	5.	 
Powered by
￼
This form was created inside of Harvard College. 
Report Abuse - Terms of Service - Additional Terms
_______________________________________________
Hro-open mailing list
Hro-open@lists.hcs.harvard.edu
https://lists.hcs.harvard.edu/mailman/listinfo/hro-open</t>
  </si>
  <si>
    <t>Microsoft College Recruiting &lt;nfb@microsoft.com&gt;</t>
  </si>
  <si>
    <t>Microsoft Interview Results</t>
  </si>
  <si>
    <t>Hello Daniel Wang,
Thank you for speaking with us about opportunities at Microsoft.  We appreciate your interest and the time you spent with us.  
We have carefully considered your qualifications and skills.  In light of our current opportunities, we will be pursuing other candidates whose background and abilities more closely match our needs at this time.  If you have any questions, please contact your school recruiter.
Thank you again for your interest.  We wish you success in your future academic and professional endeavors. 
Sincerely,
University Recruiting
Microsoft Corporation
*Please note that this is an unmonitored alias, so please refrain from replying to this e-mail.  Also note that your resume will be kept active and on file with us for one calendar year; you need not re-submit your resume to Microsoft unless your contact information, education or work history changes.    
*If you have any questions about Microsoft college opportunities, please visit http://www.microsoft.com/university.  This site has been designed to answer most of your questions.
 </t>
  </si>
  <si>
    <t>Been straight out like a mad man...I will work on art.
Thank you for everything...Happy Holidays to you !
Thanks, 
Don Gibson 
Little Dog Sales 
413-537-4952 (cell) 
413-562-5676 (office) 
4130562-7579  (fax)
www.littledogsales.com 
In a message dated 12/16/2014 4:51:45 P.M. US Eastern Standard Time, dwang953@gmail.com writes:
For MIT, can you start with the simple stitched lettering we have for the benchmark crews and hoods? I'd like to keep it on the same maroon and grey we have been using. When would be the earliest we could them those by? 
On Tue, Dec 16, 2014 at 4:47 PM, donngibson &lt;donngibson@aol.com&gt; wrote:
I would need to customize for mit. Not a prob, need designs you would like me to do in art. We are not licensed for the red sox.  You need to track down  a mlb license. Check the sox website. 
Thanks- Don Gibson -
 Little Dog Sales- 413-537-4952
On Dec 16, 2014, at 2:56 PM, Daniel Wang &lt;dwang953@gmail.com&gt; wrote:
Hi Don, 
I got the link, but I don't see much for Red Sox and MIT, which are the big two collections we want to expand. Do you have artwork for those? 
Thanks,
Dan
On Sun, Dec 14, 2014 at 5:29 PM, &lt;DonnGibson@aol.com&gt; wrote:
Did you try the links? Were you able to find art ?? Ley me know what else you need.
Thanks, 
Don Gibson 
Little Dog Sales 
413-537-4952 (cell) 
413-562-5676 (office) 
4130562-7579  (fax)
www.littledogsales.com 
In a message dated 12/10/2014 5:53:59 P.M. US Eastern Standard Time, daniel.wang@mail.hsa.net writes:
Hi Don 
Will you be able to send over the art links soon? 
Here are the items I think I'd like to start off with: 
Benchmark Hood - MIT design and Red Sox design 
Benchmark Crew - MIT design and Red Sox design 
51000 cap - Red Sox design 
20024 - MIT and Red Sox vintage/distressed designs 
Best,
Daniel 
On Fri, Dec 5, 2014 at 3:23 PM, Daniel Wang &lt;daniel.wang@mail.hsa.net&gt; wrote:
Hi Don, 
Thanks - I look forward to the art links. 
Dan
On Thu, Dec 4, 2014 at 9:18 PM, donngibson &lt;donngibson@aol.com&gt; wrote:
I have mit and bu right now. We are working on bc. Obviously we can do boston product. 
The catalog went in the mail today. 
I will send u art links tomorrow. We can get together next week when u are available. 
Thanks- Don Gibson -
 Little Dog Sales- 413-537-4952
On Dec 4, 2014, at 8:43 PM, Daniel Wang &lt;daniel.wang@mail.hsa.net&gt; wrote:
Hi Don, 
Just wanted to check in on if you will be able to get the licenses. I would love to see some designs as soon as possible. 
Thanks!
Dan
On Mon, Dec 1, 2014 at 3:54 PM, Daniel Wang &lt;daniel.wang@mail.hsa.net&gt; wrote:
Hi Don, 
We actually have the website up already: www.bostonapparel.co 
Will you also be able to get the Red Sox license? I would ideally like to get these items onto the website as early as December. 
Can you send the catalogs to: 
Daniel Wang
67 Mt. Auburn St. Fl.2
Cambridge MA 02138 
Hope you had a great thanksgiving! 
Dan 
On Thu, Nov 27, 2014 at 9:24 PM, donngibson &lt;donngibson@aol.com&gt; wrote:
It is great to hear from you. 
I should be able to get the bc, mit &amp; bu licensing. The boston stuff will be easy. 
When r u thinking about launching? I will get you catalogs. Where should i send them??
Have a great thanksgiving. 
Thanks- Don Gibson -
 Little Dog Sales- 413-537-4952
On Nov 27, 2014, at 4:00 PM, Daniel Wang &lt;daniel.wang@mail.hsa.net&gt; wrote:
Hi Don, 
I hope this email finds you well. As you may know, I have transitioned over to managing Boston Apparel Company, a new e-commerce initiative at HSA. Boston Apparel Company is focused on selling Boston-themed apparel, including collegiate, sports teams, and more. You can view our web store at Boston Apparel Company.
At the moment I want to expand our product lines as quickly as possible. After our successful partnership for The Harvard Shop, I'd love to work with Ouray to do so. If Ouray carries apparel in the following product categories, I'd love to see some photos/catalogs! 
	•	Boston University  
	•	MIT 
	•	Boston College  
	•	Boston Red Sox  
	•	Boston Bruins  
	•	Boston - general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dwang953@gmail.com
1 (516) 587-1266
-- 
Daniel Wang 
dwang953@gmail.com
1 (516) 587-1266</t>
  </si>
  <si>
    <t>Suspicious Transaction 6781435295</t>
  </si>
  <si>
    <t>Your Payment Gateway ID is: 666187
Dear The Harvard Shop, Inc.:
Transaction 6781435295 triggered the following Fraud Detection Suite filter(s):
  Suspicious Transaction Filter
According to the action(s) you have configured for the filter(s) listed above, this transaction has been held for your review prior to being sent for authorization.
You have 5 days to manually review and approve or decline this transaction. To review this transaction, click Fraud Detection Suite in the Merchant Interface main menu. In the Pending Transaction Reports section, click on the number next to Pending Review. If no action is taken in the next 5 days, this transaction will expire.
Please contact Customer Support at support@authorize.net or 877-447-3938 with any questions regarding this email. 
Thank you for using the Fraud Detection Suite.
Authorize.Net
*** You received this email because you chose to be a Suspicious Transaction Emails recipient. You may change your email options by logging into the Merchant Interface. Click on Settings in the Main Menu, and select Manage Contacts from the General section. To edit a contact, click the Edit link next to the contact that you would like to edit. Under Email Types, select or deselect the Email types you would like to receive. Click Submit to save any changes. Please do not reply to this email.</t>
  </si>
  <si>
    <t>Suspicious Transaction 6781415284</t>
  </si>
  <si>
    <t>Your Payment Gateway ID is: 666187
Dear The Harvard Shop, Inc.:
Transaction 6781415284 triggered the following Fraud Detection Suite filter(s):
  Suspicious Transaction Filter
According to the action(s) you have configured for the filter(s) listed above, this transaction has been held for your review prior to being sent for authorization.
You have 5 days to manually review and approve or decline this transaction. To review this transaction, click Fraud Detection Suite in the Merchant Interface main menu. In the Pending Transaction Reports section, click on the number next to Pending Review. If no action is taken in the next 5 days, this transaction will expire.
Please contact Customer Support at support@authorize.net or 877-447-3938 with any questions regarding this email. 
Thank you for using the Fraud Detection Suite.
Authorize.Net
*** You received this email because you chose to be a Suspicious Transaction Emails recipient. You may change your email options by logging into the Merchant Interface. Click on Settings in the Main Menu, and select Manage Contacts from the General section. To edit a contact, click the Edit link next to the contact that you would like to edit. Under Email Types, select or deselect the Email types you would like to receive. Click Submit to save any changes. Please do not reply to this email.</t>
  </si>
  <si>
    <t>Julie Rapoport Schenker &lt;jrrapoport@gmail.com&gt;</t>
  </si>
  <si>
    <t>Re: Harvard Shop - Boston Rocker</t>
  </si>
  <si>
    <t>Hi Daniel,
I wanted to follow up on the inquiry I made several months ago-- is this available with the Harvard Law crest?
Thank you,
Julie
On Tue, Sep 9, 2014 at 3:03 PM, Julie Rapoport Schenker &lt;jrrapoport@gmail.com&gt; wrote:
Daniel,
Thanks so much.
Julie 
On Sep 9, 2014, at 2:51 PM, Daniel Wang &lt;daniel.wang@mail.hsa.net&gt; wrote:
Hi Julie, 
I will check with our chair manufacturer, and get back to you once I hear back. 
Best,
Daniel 
On Sun, Sep 7, 2014 at 1:18 PM, Julie Rapoport Schenker &lt;jrrapoport@gmail.com&gt; wrote:
Hi Daniel,
I wondered whether it was possible to purchase the Boston Rocker (http://www.theharvardshop.com/products/boston-rocker) with the Harvard Law crest?  I noticed that the standard chair has a Harvard Law School option, but the rocker does not.
Thank you so much.
Best,
Julie
-- 
Julie Rapoport Schenker
-- 
Daniel Wang
Stock Operations Manager
Harvard Student Agencies, Inc.
67 Mount Auburn Street, Cambridge, MA 02138
Office: 617.496.1395
Cell: 516.587.1266
hsa.net | letsgo.com | theharvardshop.com
-- 
Julie Rapoport Schenker</t>
  </si>
  <si>
    <t>Out of Office Until January 26th Re: Standard Chair</t>
  </si>
  <si>
    <t>Thank you for your message. I will be out of the office on vacation until Monday, January 26th with limited access to email. While I am still checking emails when possible, I apologize for any delay in response and appreciate your understanding.
Happy Holidays,
Bob
-- 
Bob Bedetti
Vice President
Harvard Student Agencies, Inc.
67 Mt. Auburn Street, Cambridge, MA 02138
Office: 617.496.1463
Cell: 978.473.6017
www.hsa.net | www.letsgo.com | www.theharvardshop.com</t>
  </si>
  <si>
    <t>Adnan Zaib &lt;member@linkedin.com&gt;</t>
  </si>
  <si>
    <t xml:space="preserve">  
￼
￼
Hi Daniel,
I'd like to connect with you on LinkedIn.
Adnan Zaib
Student at Harvard University
Accept
View Profile
You are receiving Invitation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</si>
  <si>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INTERN OCI: Preparing for the January 7th Deadline</t>
  </si>
  <si>
    <t xml:space="preserve">Dear Daniel,
As the fall semester comes to a close, we just want to remind you of resources available while you are away from campus. If you choose to use some of your winter holiday break to prepare for the first OCI deadline, you can take advantage of OCS online resources, including our new Alumni Adviser Platform. Below are some highlights from the OCS Website that will be important leading up to the first OCI deadline on January 7th.
Which opportunities are in the first deadline? The deadline for a given OCI opportunity is determined by the organization's interview date on campus.  For the most part, the application deadlines on January 7th are for those employers interviewing during the first week of Intern OCI, which is during Wintersession, January 19-23.
	•	See the schedule of the first week of interviews (pdf) to get a snapshot of which organizations will be coming to campus.
	•	Login to Crimson Careers and do an advanced Job &amp; Internship search by "Position Type = On-Campus Interviews (OCI) - Internships" to review the detailed position descriptions.  
Application Preparation: One of the key steps is to READ POSITION DESCRIPTIONS CAREFULLY on Crimson Careers in order to highlight in your application how you fit with the organization's specific needs. In addition, see the following sections of the OCS Website:
	•	Resumes &amp; Cover Letters, including:
	◦	OCS Resume &amp; Cover Letter Publication (pdf)
	◦	OCS Resume &amp; Cover Letter Online Tutorial (requires Flash)
	◦	OCS Resume Templates (docx)
	•	Unofficial Transcripts
	•	OCI Applications
Career Field Research: OCI employers often say that most Harvard students are extremely talented and capable of doing the job they're hiring for. What sets a candidate apart is their demonstrated interest and knowledge about the organization, the work that they do, and the broader career field. Do your background research to strengthen your cover letters and application materials using some of the resources below:
	•	OCS Resources and Tips by Field
	•	Vault (PIN protected)
Note that all of these resources and more can be accessed from the OCS Internships Webpage.
Starting January 2nd:
	•	OCI Online Chat Hours will be offered several times beginning January 2nd, 1-3pm so you can keep in touch with us as you prepare for the January 7th deadline. See the OCI Google Calendar for instructions, dates, and times.
Starting January 5th: The Office of Career Services is closed for the holidays but will reopen on Monday, January 5th.  Below are some of the services you will be able to take advance of at that time.
	•	OCS Daily Drop-In Hours, Monday-Friday, 1-4pm will be available in person, by phone, or by skype.  See the OCS Advising Webpage for instructions.
	•	OCS and employer-run webinars will be offered to help you from afar, including Resume &amp; Cover Letter 101 and Life of an Analyst.  See the OCS Programming and the OCI Google Calendars for more details.
	•	The first of two Resume and Cover Letter Reviewathon will take place on Tuesday, January 6th.  Sign-ups for these 10 minute phone appointments are available via Crimson Careers on a first come, first served basis beginning at 12:00am on January 2nd (midnight Friday/Saturday). See the OCI Google Calendar for additional instructions, dates, and times.
Have a great break and enjoy some well-deserved time off. REST will also be important in preparing for the OCI process.
Happy Holidays and Happy New Year!
--  Best Regards,
The On-Campus Interview Program (OCI) Office 617-495-2598 / ocsrec@fas.harvard.edu   Office of Career Services, Harvard University, Faculty of Arts and Sciences 54 Dunster Street, Cambridge, MA 02138 Subscribe to OCS Google calendars  ￼ ￼ ￼ ￼
￼ </t>
  </si>
  <si>
    <t>Fwd: Standard Chair</t>
  </si>
  <si>
    <t>---------- Forwarded message ----------
From: Hussain Al-Hajjar &lt;h.alhajjar@gmail.com&gt;
Date: Mon, Dec 22, 2014 at 2:32 PM
Subject: Fwd: Standard Chair
To: bryant.yan@hsa.net
Hello Bryant,
I'm trying to order a Harvard chair from The Harvard Shop website but couldn't find the place where I can enter the text I want engraved. Any help on this matter would be highly appreciated.
Thanks for your help!
Regards,
Hussain S. Al-Hajjar
Mobile # +1 (617) 817-9125
Email: H.AlHajjar@gmail.com
-- 
Bob Bedetti
Vice President
Harvard Student Agencies, Inc.
67 Mt. Auburn Street, Cambridge, MA 02138
Office: 617.496.1463
Cell: 978.473.6017
www.hsa.net | www.letsgo.com | www.theharvardshop.com</t>
  </si>
  <si>
    <t>[Mech-undergrads] Access to spring MIT On Campus Interview Program</t>
  </si>
  <si>
    <t>MIT OCI for SEAS Students
Partnership between the Office of Career Services at Harvard University and  the Massachusetts Institute of Technology 
Undergraduate students enrolled in the School of Engineering and Applied Sciences at Harvard have the option of interviewing with employers participating in the On Campus Interviewing programs at BOTH Harvard and MIT. Exercising this option gives SEAS students access to a wider array of employers, supplementing the employer visits scheduled on Harvard’s campus. Harvard students may also attend employer information sessions at MIT, but may not attend MIT’s Fall Career Fair.  Eligibility: All students must be enrolled in a degree program through the School of Engineering and Applied Sciences. Juniors seeking internships and seniors seeking full-time positions will be eligible to participate in this program, as well as graduating graduate students. Students who already registered this past fall need not register again for spring.  Process: Once the registration process is completed, Harvard SEAS students will have an account in MIT’s system and can begin reviewing job descriptions and applying to those of interest. Interviews will be held on the MIT campus. NOTE: Once in the MIT system, students may only apply to the scientific, engineering, or technical employers who are not interviewing at Harvard. If an employer is visiting both Harvard and MIT, students may not apply to the same opportunity twice – you may only apply via Harvard’s Crimson Careers. These guidelines will be strictly enforced.  Timeline: Resume Submission deadlines begin in mid January for BOTH full-time and internship interviews at MIT. Interviews will be scheduled from February—March.  Contact information: To apply for the opportunity to interview with employers at MIT, send an email message to ocsrecep@fas.harvard.edu. Please indicate “MIT Interviews” in the subject of your email. In the body of the email message, please include: 
	•	First Name
	•	Last Name
	•	Email 
	•	Class Year (choose from: Junior or Senior)
	•	Degree (Bachelor, Master, PhD)
	•	Concentration (choose from: Applied Mathematics, Computer Science, or specify track within Engineering Sciences)
The deadline to submit your request for inclusion in the MIT Interviewing program is 4pm, Thursday, January 8, 2015. All students requesting access to MIT’s system will receive a confirmation in mid-January with login instructions.  The list of companies scheduled to interview this semester at MIT will be available once you are approved to access the MIT system.
Anthony J. Arcieri Director of Undergraduate Career Advising and Programming 617-496-4531 / arcieri@fas.harvard.edu / LinkedIn / Twitter  Office of Career Services, Harvard University, Faculty of Arts and Sciences 54 Dunster Street, Cambridge, MA 02138 ￼￼￼￼
_______________________________________________
Mech-undergrads mailing list
Mech-undergrads@seas.harvard.edu
https://lists.seas.harvard.edu/mailman/listinfo/mech-undergrads</t>
  </si>
  <si>
    <t>Hussain Al-Hajjar &lt;h.alhajjar@gmail.com&gt;</t>
  </si>
  <si>
    <t>Standard Chair</t>
  </si>
  <si>
    <t>Hello Daniel,
I'm trying to order a Harvard chair from The Harvard Shop website but couldn't find the place where I can enter the text I want engraved.
Thanks for your help!
Regards,
Hussain S. Al-Hajjar
Mobile # +1 (617) 817-9125
Email: H.AlHajjar@gmail.com</t>
  </si>
  <si>
    <t>Educators: A course in Digital Creativity especially for you</t>
  </si>
  <si>
    <t xml:space="preserve">News and Events for Educators: December 2014 | Read online
￼
Adobe Generation Professional: Digital Creativity
Online course series
January 9–March 1, 2015
Join us for a series of six Adobe Generation Professional courses designed to help educators become creators, not just consumers, of digital media. Throughout the series, you'll learn new tools and techniques, explore best practices for teaching and learning, and unleash your creativity to help drive student outcomes.
Drop in for one session or engage in many. We guarantee this series will help you and your students take digital skills and creativity to the next level.
Learn more and enroll here › 
Adobe and the Adobe logo are either registered trademarks or trademarks of Adobe Systems Incorporated in the United States and/or other countries. All other trademarks are the property of their respective owners.
© 2014 Adobe Systems Incorporated. All rights reserved. 
To ensure future delivery of email, please add mail@info.adobesystems.com to your address book, contacts, or safe sender list.
PLEASE DO NOT REPLY TO THIS MESSAGE. To obtain information on how to contact Adobe, visit the web at www.adobe.com/misc/comments.html or call 800-833-6687.
This is a marketing email from Adobe Systems Incorporated, 345 Park Avenue, San Jose, CA 95110 USA. Click here to unsubscribe.
Your privacy is important to us. Please review Adobe's Privacy Policy.
￼ ￼ </t>
  </si>
  <si>
    <t>Joyce Han joined you on Venmo</t>
  </si>
  <si>
    <t>￼ 
￼ 
Your friend Joyce Han just joined you on Venmo. 
Invite other friends 
Team Venmo · https://venmo.com
95 Morton Street, New York, NY 10014 
If you do not wish to receive this type of email from Venmo in the future, unsubscribe with one click. 
￼</t>
  </si>
  <si>
    <t>Register Now for the Largest NE Expo</t>
  </si>
  <si>
    <t>Notification: Change Contacts @ Monthly on day 23 (dwang953@gmail.com)</t>
  </si>
  <si>
    <t>more details »
Change Contacts
When
Monthly on day 23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</si>
  <si>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Entry into King Herod's palace discovered in Israel</t>
  </si>
  <si>
    <t xml:space="preserve">￼
Discovery at Stonehenge could be threatened by road construction | How solar wind could help predict a meteor strike | Bubble study could lead to more efficient energy turbines, researchers suggest
Created for dwang953@gmail.com |  Web Version
￼
￼
DECEMBER 22, 2014
￼
Your World of Science News
SIGN UP
|
FORWARD
|
ARCHIVE
|
ADVERTISE
Top Story
Discovery at Stonehenge could be threatened by road construction 
Archaeologists have discovered evidence of an encampment at Blick Mead near Stonehenge in England dating back to around 4,000 B.C. Discovery of charcoal there could mean that Britain's history began earlier than first believed. The site, however, is being threatened by the development of a tunnel to ease traffic at the popular tourist destination. The Telegraph (London) (tiered subscription model) (12/19)
Share: ￼￼￼￼￼ 
￼
Get Creative: 10 Ways to Think Outside the Box
No matter your business, smart solutions come from out-of-the-box thinking. We all know creativity is king, but are you doing all you can to inspire and encourage creativity in your staff? Read the article and learn 10 ways to inspire creativity at your office.
￼
Science in the News
Sponsored By
￼
How solar wind could help predict a meteor strike 
Scientists say watching changes in the streams of plasma and particles known as solar wind could help them better predict when smaller space rocks may hit Earth. The model, which would use existing spacecraft to measure any changes, is limited to objects that disturb the solar wind downstream from the sun. LiveScience.com (12/19)
Share: ￼￼￼￼￼ 
Bubble study could lead to more efficient energy turbines, researchers suggest 
Scientists in Japan studying how bubbles form say the process may hold the key to designing more efficient turbines to produce electricity. The researchers are studying a process called Ostwald ripening, in which bigger bubbles draw energy from smaller ones to grow even larger. Discovery (12/19)
Share: ￼￼￼￼￼ 
Researchers discover key role of fool's gold in fossil preservation 
Researchers have discovered the role that pyrite, or fool's gold, plays in fossilizing the bodies of creatures that lived more than 540 million years ago. The evidence of sulfur revealed that bacteria began the process but then iron in the water created the pyrite around the tube-shaped fossil. LiveScience.com (12/18)
Share: ￼￼￼￼￼ 
Entry into King Herod's palace discovered in Israel 
Archaeologists in Israel have uncovered the entryway to King Herod's palace dating back to the first century. The researchers also discovered a vestibule that was decorated with painted frescoes as well as tunnels believed to be used by Jews during a revolt against Rome in the second century. NBC News (12/19), The Telegraph (London) (tiered subscription model) (12/19)
Share: ￼￼￼￼￼ 
Antibodies from llamas can destroy several HIV strains, study says 
Scientists have discovered a unique defense system in llamas that they believe could lead them to develop the first effective HIV vaccine. The study in the journal PLOS Pathogens found that llamas generate immune system antibodies that can neutralize 60 HIV strains. The antibodies were smaller, which individually, can bind to HIV's CD4-binding site, and together, are more effective against the virus. Nature World News (12/19)
Share: ￼￼￼￼￼ 
￼
Start Profiting with SDL Paper-Based 3D printing today!
Become a Mcor Certified Reseller! Join Mcor, maker of the world's only true, full-color, SDL paper-based 3D printers. Download this FREE white paper, "How Paper-Based 3D Printing Works," and learn:
• How SDL paper-based 3D printing works
• Benefits of paper-based 3D printing
• Applications suitable for SDL paper-based 3D printing
￼
Funding Watch
Sponsored By
￼
NIAID grants $23.4M to support pathogen genomics database 
The National Institute of Allergy and Infectious Diseases has awarded the University of Pennsylvania and the University of Georgia a $23.4 million, five-year contract to support the Eukaryotic Pathogen Genomics Database, or EuPathDB. The database provides researchers with free access to genomic data on Giardia, Plasmodium, Toxoplasma gondii, Cryptosporidium and fungal pathogen microbes. GenomeWeb Daily News (free registration) (12/18)
Share: ￼￼￼￼￼ 
Breast cancer research receives $1.08M NIH grant 
Researchers at the University of Texas at San Antonio will use a $1.08 million grant from the National Institutes of Health to figure out how abnormalities in the methylation process may lead to breast cancer. It's hoped the research will lead to treatments for the disease. BioNews Texas (12/18)
Share: ￼￼￼￼￼ 
￼
The ROI of Privacy with TRUSTe Solutions
Investment in a Data Privacy Management Platform can deliver significant, positive financial returns for corporate bottom lines. The "Total Economic Impact (TEI) of TRUSTe" Study explains how Forrester Analysts calculated a 151% ROI for TRUSTe customers. Download the study now.
￼
Business Tips and Advice
Sponsored Links from American Express OPEN on openforum.com
	▪	5 Signs You’ve Maxed Out Your Entrepreneurial Abilities   Mike Michalowicz    ￼￼￼￼ 
	▪	5 Ways to Avoid Wasting Other People’s Time   Dorie Clark    ￼￼￼￼ 
	▪	3 Skills to Help Your Team Complete Key Projects   Denise O'Berry    ￼￼￼￼ 
	▪	3 Must Have Leadership Traits of Successful Entrepreneurs   Denise O'Berry    ￼￼￼￼ 
	▪	What You Need for an Effective Website   Vivian Giang    ￼￼￼￼ 
Click here to learn more about Featured Content
￼￼￼￼￼￼
Sigma Xi News
Subscribe to American Scientist magazine 
￼
Are you taking advantage of everything Sigma Xi, The Scientific Research Society has to offer? American Scientist is the premier interdisciplinary magazine for science and research. Act now and receive a one-year subscription for only $30. Subscribe today.
Share: ￼￼￼￼￼ 
Membership in Sigma Xi is an honor worth sharing 
Take a look at our website today and learn more about the honor of membership in Sigma Xi.
Share: ￼￼￼￼￼ 
SmartQuote
￼
Great things are not done by impulse, but by a series of small things brought together."
-- Vincent van Gogh,
Dutch artist
Share: ￼￼￼￼￼ 
Learn more about Sigma Xi -&gt;
Sigma Xi | American Scientist | Become an Affiliate | Become a Member | Contact Us
Subscriber Tools
Please contact one of our specialists for advertising opportunities, editorial inquiries, job placements, or any other questions.
Editor:  Bryan McBournie
Advertising:  Joe Riddle
  P: 202.407.7857 ext. 228
SIGN UP
SHARE
ADVERTISE
SEND FEEDBACK
Update Profile | Change e-mail address | Unsubscribe | 
Archive | Web version (print friendly) 
Download the SmartBrief App  iTunes / Android 
￼  ￼ 
Mailing Address:
SmartBrief, Inc.®, 555 11th ST NW, Suite 600, Washington, DC 20004
© 1999-2014 SmartBrief, Inc.®
Privacy policy |  Legal Information 
  </t>
  </si>
  <si>
    <t>Save on Last Minute Gifts!</t>
  </si>
  <si>
    <t xml:space="preserve">￼
Perfumes, Toys, Electronics &amp; More – We Have Them!
View as Web Page   |   [+] Rate this email
￼
￼
￼
￼
ExtraCare® Member: Daniel
￼
Savings Just for You | My Information
￼
￼
￼
￼
￼
￼
￼
￼
￼
My Account | Store Locator | Return Policy | Privacy Policy | Contact Us
￼
￼
￼
￼
￼
*In store only. Valid through 12/27/14. See 12/21/14 weekly ad for full product description on sale items shown such as quantities, sizes and limitations. Discount applies to item(s) of equal or lesser value. Product selection and offers may vary in select locations.
Add email@extracare.cvs.com to your address book to continue receiving our emails.
￼
You are receiving this email because you indicated you wanted to be informed of the latest news and specials from CVS/pharmacy ExtraCare. You can update your email address profile here. If you prefer not to receive future emails from CVS/pharmacy ExtraCare, you can unsubscribe here, call 1-800-746-7287 or mail us at CVS Pharmacy, Inc., Customer Relations, One CVS Drive, Woonsocket, RI 02895. Please note if you have opted in to receive other CVS/pharmacy email communications, you will continue to receive them unless you opt-out specifically for those.
© Copyright 2014 CVS.com
One CVS Drive, Woonsocket, RI 02895
￼ </t>
  </si>
  <si>
    <t>Sarina Patterson &lt;smpatter@college.harvard.edu&gt;</t>
  </si>
  <si>
    <t>[Currier Underground] Let me in to Currier?</t>
  </si>
  <si>
    <t>Hi trees,
The dorms are closed but I need to get my passport from my room. Is there anyone in Currier who is staying over break who could let me in sometime later today?
Please shoot me an email if so. I will bring you cookies!!
Thanks,
Sarina
Sent from my iPhone
_______________________________________________
CurrierUnderground mailing list: Will sell ticket for 1,500.00 USD.
CurrierUnderground@lists.hcs.harvard.edu
https://lists.hcs.harvard.edu/mailman/listinfo/currierunderground</t>
  </si>
  <si>
    <t>Updated Invitation: Bentley / Daniel Discussion @ Mon Dec 22, 2014 2pm - 3pm (Daniel Wang)</t>
  </si>
  <si>
    <t>This event has been changed.
more details »
Bentley / Daniel Discussion
When
Changed: Mon Dec 22, 2014 2pm – 3pm Eastern Time
Where
Please call Bentley @ (310) 634-4324 (map)
Video call
https://plus.google.com/hangouts/_/vendhq.com/bentley-dwang95
Calendar
Daniel Wang
Who
•
Bentley Rubinstein - organizer
•
Daniel Wang
Going?   Yes - Maybe - No    more options »
Invitation from Google Calendar
You are receiving this email at the account dwang953@gmail.com because you are subscribed for updated invitations on calendar Daniel Wang.
To stop receiving these notifications, please log in to https://www.google.com/calendar/ and change your notification settings for this calendar.
￼
http://bit.ly/vend-nrf-2015</t>
  </si>
  <si>
    <t>Awesome deals on last-minute flights</t>
  </si>
  <si>
    <t>￼
￼ 
Check out low fares | View this email in a web browser 
￼
Download and book with the app today.
￼
￼
￼
￼
Packages
Hotels
Cars
Flights
Cruises
Things to Do
Deals
Rewards
￼
Last-Minute Deals
See Deals
￼
Last-minute flights don’t have to cost an arm and a leg. Check out these super low fares from your airport—flights leave as early as this week! 
See Deals
￼
Book on our app &amp; get
TRIPLE Expedia+ points
￼
￼
￼
￼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2014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MR-CM-LMD-teid1.0-issu193-testX-langEN-versX-mcidM-segaX-segbX-segmX-key14000447493395-paid172355482)(MD: 20141222090311)(ETID: 978721)</t>
  </si>
  <si>
    <t>Just In Time! Free 2 Day Shipping + 25% Off</t>
  </si>
  <si>
    <t xml:space="preserve">Don't Miss Out! Shop Now
View this email in a browser 
￼
￼
￼
￼
￼
￼
￼
￼
￼
￼
￼
￼
￼
*Offer valid only on Haggar.com for merchandise orders shipped within the U.S. Offer not valid at Haggar Factory Stores or retail partner locations. Sale ends 12/22/2014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</si>
  <si>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Re: Packages in 67</t>
  </si>
  <si>
    <t>The web team should be in 10-6 today. I thought we had cleared up the moving of the boxes but there must be some confusion. I'll reach out right now.
Sarah Miller
Retail Manager
The Harvard Shop
Office: 617 495 9294
Cell: 978 399 4066
On Dec 22, 2014, at 9:46 AM, Jim McKellar &lt;jmckellar@mail.hsa.net&gt; wrote:
Hi Sarah – I just came in the office this morning, and all of these packages are sitting in 67. The building is locked up, so the post office will not be picking up from this location. Does the web team know to move all of these packages over to 65, and have them picked up there?  Worst case would be to come back in two weeks from now and have all of these packages still sitting here.
&lt;IMG_2310.JPG&gt;
-----
Jim McKellar
Office: 617-495-9639
Mobile: 781-572-5299
Sent from my iPhone</t>
  </si>
  <si>
    <t>Packages in 67</t>
  </si>
  <si>
    <t>Hi Sarah – I just came in the office this morning, and all of these packages are sitting in 67. The building is locked up, so the post office will not be picking up from this location. Does the web team know to move all of these packages over to 65, and have them picked up there?  Worst case would be to come back in two weeks from now and have all of these packages still sitting here.
￼
-----
Jim McKellar
Office: 617-495-9639
Mobile: 781-572-5299
Sent from my iPhone</t>
  </si>
  <si>
    <t>￼
Trouble seeing this email? Click here.
￼
￼
￼
￼
￼
￼
￼
￼
￼
￼
￼
￼
￼
￼
￼
￼
￼
￼
MEGA DEALS SALE DISCLAIMER: Sale in effect through January 4,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</si>
  <si>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alphabroder's Big Deal | Gildan G420</t>
  </si>
  <si>
    <t>Vahid Tarokh via iSites &lt;icommons-bounces@harvard.edu&gt;</t>
  </si>
  <si>
    <t>[ APMTH 101 ] Final and Total Grades</t>
  </si>
  <si>
    <t>Dear All
I write to first thank you for all your hard work this semester.
We have graded the final exams.  We then computed the letter grades based on a "mathematical formula"  that accounted for
1- The Midterm, Final and bonus points
2- Homeworks
3- Damped Combinatorial Pseudo-derivative of the Final and Midterm Grades (adding reward for the positive trajectory--i.e. to those who did not do well on the midterm but did much better on the final exam for hard work).
We then clustered the grades based on the histogram, and computed membership values for each student grade and each cluster.  If a student was close to the border of two clusters, we moved him/her to the higher cluster.
The clustering step goal was to match the Harvard college performance (Median = A-).  At this point , we guranteed that  &gt; 50% of the students got A and A- grades.
We the further increased some of the letter grades based on attendance, participation, etc.  This only increased some of the letter grades by one step.
At this point, I must say that the grades look quite good!
Again thanks for your work. I know this course was more work than what some of you expected. I apologize for working you hard,  but I also hope that this experience helps you in your career ahead.
Have a happy holiday season and a wonderful new year.
Vahid Tarokh
 </t>
  </si>
  <si>
    <t>Ends today: Extra 30% off sale items</t>
  </si>
  <si>
    <t xml:space="preserve">Offer ends at midnight. Bonobos.com
View this e-mail online • Forward
￼
Gift Guide     New     Pants     Shirts     Tailored 
LAST CHANCE: Order by 12pm ET for guaranteed free delivery by 12/24 
￼
￼
FREE SHIPPING BOTH WAYS. FAST AND EASY RETURNS. 
￼
￼
￼
￼
￼
￼
     1-877-294-7737      
HELP      
RETURNS      
This email was sent to dwang953@gmail.com
by Bonobos Inc. 45 W. 25th Street 5th Floor | New York | NY | 10010 
To ensure delivery to your inbox, please add ninjas@email.bonobos.com to your address book and safe-sender list.
Shop Now. If you no longer want to receive emails from us, you can unsubscribe. 
Offer valid through 12/22/14 at 11:59pm PT on sale items only. Cannot be combined with other offers or promotions.
￼ </t>
  </si>
  <si>
    <t>Extended order deadline! Get on-time delivery until 6PM!</t>
  </si>
  <si>
    <t xml:space="preserve"> 
Save up to 50% with no minimum order required! Problem viewing? Click here 
￼
￼
￼
￼
￼
￼
￼
￼
￼
￼
￼
￼
￼
￼
￼
￼
￼
USE CODE: GIFT50 | OFFER ENDS December 22nd    GET STARTED ￼
GET STARTED NOW! 
GET INSPIRED 
CONTACT US 
UNSUBSCRIBE 
PRESS ROOM 
￼
￼
￼
© 2002 - 2014 MyPublisher, Inc. All rights reserved. | 8 Westchester Plaza, Elmsford, NY 10523 
To view full Terms and Conditions of this offer, click here 
￼ </t>
  </si>
  <si>
    <t>Oh, Go Ahead: 25% off Gifts for You</t>
  </si>
  <si>
    <t xml:space="preserve">
Plus, Gift Certificates for Last-Minute Extras
Click here to view in your browser.
￼
￼
￼
￼
￼
￼
￼
￼
￼
￼
￼
￼
￼
￼
￼
￼
￼
￼
￼
￼
© 1999-2014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December 23, 2014 at 11:59AM PST. Cannot be combined with any other offer. Cannot be applied to the purchase of gift certificates. Applies only to participating brands. Free Shipping offer does not apply to shipments outside the US. See website for all terms &amp; conditions.
This email was sent by: Shoebuy.com
101 Arch Street, 16th Floor, Boston, MA 02110 USA 
Phone (888) 200-8414  Email service@shoebuy.com
￼ </t>
  </si>
  <si>
    <t>It's Not Too Late!</t>
  </si>
  <si>
    <t xml:space="preserve">Buy Online &amp; Pick-up In-store Just In Time for Christmas! 
Trouble viewing this email? Click here.
Never miss an email from DICK'S Sporting Goods, add DSG@email.dcsg.com to your address book. Here's how.
￼
￼
￼
￼
￼
￼
￼
￼
￼
￼
￼
￼
￼
￼
￼
￼
￼
￼
￼
￼
￼
￼
￼
￼
￼
￼
￼
￼
￼
￼
￼
￼
*Online Only. Offer only valid on items marked with the FREE SHIPPING Savings Alert message. Applies only for standard economy shipping and only up to a $50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</si>
  <si>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 Is time running out?  BUY NOW.  Great last minute gifts.</t>
  </si>
  <si>
    <t>￼
Last minute deals on HDTVs, tablets, laptops, cell phones and more. 
View:  Web   |  Español
￼
￼
￼
￼
￼
￼
￼
￼
￼
￼
￼
￼
￼
￼
￼
￼
￼
￼
￼
￼
￼
￼
MOST-VIEWED ITEMS ON BESTBUY.COM®
￼
￼
￼
Acer - Iconia Tab 8 - 8" - Intel Atom - 16GB...
￼
Read reviews ›
￼
￼
Toshiba - Satellite 15.6" Laptop - Intel Celeron...
￼
Read reviews ›
￼
￼
Google - Chromecast HDMI Streaming Media Player
￼
Read reviews ›
￼
￼
Insignia™ - 50" Class (49-1/2" Diag.) -...
￼
Read reviews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PRICE MATCH GUARANTEE: 
*Our Price Match Guarantee does not cover: The online prices of retailers not listed; Contract mobile phones sold by any online retailer; Products shipped from or sold by third-party sellers (Marketplace sellers) on websites; Competitors' service prices, Best Buy For Business transactions, and BestBuy.com Marketplace items; Any financing offers, bundle offers, free items, pricing errors, mail-in offers, coupon offers, items that are advertised as limited quantity, out of stock items, clearance items, open-box items, refurbished items, pre-owned items, deal of the day, daily deals, special hour sale event items, credit card offers, gift card offers, rent/lease to own items, and items for sale Thanksgiving Day through the Monday after Thanksgiving, whether offered by Best Buy or a competitor.
iPhone 6 OR iPhone 6 Plus $0 DOWN: 
*Carriers, coverage and products may vary by store. Requires credit approval, wireless service plan, qualifying device, and an installment billing agreement for the carrier’s required term. $0 down for well-qualified buyers. For all others, down payment and other restrictions may apply. Monthly payments for term (20, 24, 30 months subject to carrier) at full retail price. 0% APR. Sales tax (on total price) may be due at purchase. If you cancel wireless service, remaining balance on device becomes due. Restocking fee &amp; other charges may apply. Number of financed devices per account limitations may apply. Subject to carrier terms and conditions. Terms subject to change. TM and © 2014 Apple Inc. All rights reserved. Apple and iPhone are trademarks of Apple Inc., registered in the U.S. and other countries.
XBOX ONE OFFER:
*Markdowns taken from regular price. Excludes Marketplace items, special order, clearance, open-box, refurbished and pre-owned items. Save $50 offer is valid instore and online. $50 Best Buy gift card with purchase is valid online only. Gift card will be automatically added to your cart once an Xbox One console is selected. Gift card good toward future purchase.
STORE HOURS:
*Store hours may vary where required by law.
FREE STORE PICKUP:
*Some orders require additional payment validation and take longer to process. Items such as TVs, large appliances, and mobile phones with plans will take additional time to pick up in the store.
NEXT-DAY SHIPPING:
*See BestBuy.com/Shipping for full details.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2014 Best Buy. All rights reserved.
￼
￼
￼</t>
  </si>
  <si>
    <t>i mean...WOW.</t>
  </si>
  <si>
    <t>￼
It's not too late! Reserve in Store, shop e-GiftCards and visit our stores during extended hours.
Can't see images? Click here.
￼
￼
￼
￼
￼
￼
￼
￼
￼
￼
￼
￼
￼
￼
￼
￼
￼
￼
￼
￼
￼
￼
￼
￼
￼
￼
￼
￼
￼
￼
￼
￼
￼
Where’s your nearest Gap Store?
￼
￼
FIND IT NOW &gt;
￼
￼
￼
￼
￼
￼
￼
￼
￼
￼
￼
￼
￼
Update Your Email Preferences
Questions? Feedback? 1.800.GAP.STYLE
PRIVACY POLICY | UNSUBSCRIBE
Winter Sale: Offer valid starting on 12/22/2014 online and in stores at 12:01am EST on sale merchandise online and at Gap, GapBody, GapKids, and babyGap in the US only (including Puerto Rico). Not valid at Gap Outlet or Gap Factory. Offer valid while supplies last. Discount applies to merchandise only, not to GiftCards or applicable taxes. In-store prices may vary and differ from online prices. Prices as marked.
GapCash: Limit one GapCash coupon per transaction. Valid on eligible purchases of $50 or more at Gap, GapBody, GapKids or babyGap retail stores and at gap.com (U.S. only) between 1/29/2015 at 12:01am ET and 2/4/2015 at 11:59pm ET. Not valid elsewhere, including at Gap Outlet or Gap Factory or on purchases originating or shipped outside the U.S. GapCash cannot be used towards the purchase of gift cards, packaging, shipping and handling charges, taxes, prior purchases, catalog orders and telephone orders placed to stores or customer service 1-800/888 numbers, or to reduce Gap charge account balance. Coupon is good for one-time use only and must be surrendered at time of purchase. For purchases made online, GapCash is earned on the total dollar amount of customer’s eligible purchases made in a single transaction before any applicable discounts are applied and before tax is imposed. For purchases made at a retail store, GapCash is earned on the total dollar amount of customer’s eligible purchases made in a single transaction after all applicable discounts are applied and before tax is imposed. GapCash is not combinable with select discounts, offers, promotional codes, or coupons at Gap retail stores and on gap.com. GapCash cannot be combined with the Gap Inc. employee discount. The following Gap Cardholder offers are combinable with GapCash on purchases made in retail stores only: Reward Cards, first purchase discount, 10% Tuesday discount, and 10% Welcome Saving Pass. Gap is not responsible for lost or stolen coupons. GapCash not redeemed during the Redemption Period expires and is forfeited. No credits will be given. GapCash is issued for promotional purposes only. Not redeemable for cash or any cash equivalent. Void if copied, transferred, expired or where prohibited by law. See stores for complete Terms and Conditions or go to gap.com/gapcash. Valid in store and online.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No adjustments on previous purchases. Offer is non-transferable and subject to change without notice. Not valid on international shipments. All Gap Factory items must be returned by mail--always free with your prepaid shipping label. 
*Actual delivery times are subject to change. The delivery times displayed in the shopping bag at the time of your order will reflect when you should expect to receive an order placed on that day and will appear in your order confirmation email. 
If you have any questions about our privacy policy, contact our customer service center via email at custserv@gap.com or call us at 1-800-GAP-STYLE (1-800-427-7895) option 4. You may also contact us by postal mail at gap.com Customer Services, 100 Gap Online Drive, Grove City, OH 43123-8605.
© 2014 Gap Inc.
￼ ￼ ￼ ￼ ￼ ￼ ￼ ￼ ￼ ￼ ￼ ￼ ￼</t>
  </si>
  <si>
    <t>Notification: Bentley / Daniel Discussion @ Mon Dec 22, 2014 11am - 12pm (Daniel Wang)</t>
  </si>
  <si>
    <t>more details »
Bentley / Daniel Discussion
When
Mon Dec 22, 2014 11am – 12pm Eastern Time
Where
Please call Bentley @ (310) 634-4324 (map)
Video call
https://plus.google.com/hangouts/_/vendhq.com/bentley-dwang95
Calendar
Daniel Wang
Who
•
Bentley Rubinstein - organizer
•
Daniel Wang
Going?   Yes - Maybe - No    more options »
Invitation from Google Calendar
You are receiving this email at the account dwang953@gmail.com because you are subscribed for notifications on calendar Daniel Wang.
To stop receiving these emails, please log in to https://www.google.com/calendar/ and change your notification settings for this calendar.</t>
  </si>
  <si>
    <t>[Renewal Warning] Subscription inactive on Silver account (bostonapparel.net)</t>
  </si>
  <si>
    <t>Dear Daniel,
We have noticed that the billing subscription on this account has been deactivated:
-----------------------------------------------------------
Affected Account: http://www.bostonapparel.net
Hosting Plan : Silver
Final Expiration Date: 05/01/2015
-----------------------------------------------------------
Please renew your account as soon as possible to avoid any issues.
We strongly advise to renew before the expiration date or you might risk 
loosing your free domain name (it would expire). Your account might be suspended
and later removed (files would be deleted) if no action is taken.
You may login to your members area via this direct link:
http://www.hosting24.com/login.php?action=login&amp;hashid=ZHdhbmc5NTNAZ21haWwuY29tOjo6OmNyaW1zb24yMDE0
When logged in, click (Renew Now) next to the Renewal Date (text in red) to renew.
Thank you for your cooperation and understanding. Please contact us if you have any questions.
Regards,
Sales Department
Hosting24
http://www.hosting24.com</t>
  </si>
  <si>
    <t>Hosting24.com Help Desk &lt;no-reply@hosting24.com&gt;</t>
  </si>
  <si>
    <t>Re: Cancel domain</t>
  </si>
  <si>
    <t>DO NOT REPLY TO THIS EMAIL! USE THIS LINK TO ADD REPLY:
http://www.hosting24.com/login.php?action=login&amp;hashid=ZHdhbmc5NTNAZ21haWwuY29tOjo6OmNyaW1zb24yMDE0&amp;returnurl=/members/show_ticket.php?ID=2038774&amp;ticket_hash=fGgVBNTU4OAniXTi
------------------------------------------------------------------------------
************************
REPLY HAS BEEN ADDED:
************************
Hello Daniel,
As per your request, we have canceled your account and payment subscription (so you will not be billed again). Thank you for doing business with us.
Should you need additional assistance, have further questions, comments or concerns, please do not hesitate to contact us again.
Very Truly Yours,
Derrick G.
Sales Manager
www.hosting24.com
********************
ORIGINAL MESSAGE:
********************
Hello,
Your ticket has been forwarded to our Sales Department. You should receive a response within 1 business day.
Please mind that sales department does not operate during weekends and public holidays.
We appreciate your patience during this matter.
Thank you,
Help Desk Staff
www.hosting24.com</t>
  </si>
  <si>
    <t>Find your dream job.</t>
  </si>
  <si>
    <t>￼ 
Microsoft Careers 
Find your dream job. 
So much fun. 
Daniel, we want you back. Visit the Microsoft Careers web site today, there is plenty to do and your dream job awaits! 
Browse Microsoft Careers 
Create a job alert 
Review your account settings and preferences 
Diversity matters. 
At Microsoft, we believe that diversity not only makes our company better, it also improves our products, our performance, and the lives of our employees. You can help us reach this diversity goal by completing your gender, ethnicity/race, veteran, and disability status information. Your application is not affected in any way if you prefer not to provide this information. 
Answer the self-identification questions 
Tip: sign in using your Microsoft Account credentials to manage your Microsoft Careers account. 
FYI, the inbox for this email address is not monitored. 
Mobile site 
  |   
Full site 
Legal 
Privacy 
Contact us 
©2014 Microsoft 
Email link summary 
Browse Microsoft Careers: https://careers.microsoft.com 
Create a job alert: https://careers.microsoft.com/jobalerts.aspx 
Review your account settings and preferences: https://careers.microsoft.com/profile.aspx?popupflag=False 
Answer the self-identification questions: http://microsoft.jibeapply.com/ofccp?mail=true&amp;onbehalf=true 
Mobile site: http://m.careersatmicrosoft.com 
Full site: https://careers.microsoft.com 
Legal: http://careers.microsoft.com/careers/legal.aspx 
Privacy: http://careers.microsoft.com/careers/privacy.aspx 
Contact us: http://careers.microsoft.com/careers/contact-us.aspx</t>
  </si>
  <si>
    <t>￼ 
New answer to "Logic Puzzles: I walk into a restaurant for lunch and my check comes to π dollars. The restaurant will only accept cash for the exact amount -- nothing more, nothing less. What are my options?" 
￼￼
Pri Sar
Electronic transfer the amount upto the number of decimal places they want.
Or take home a dinner pack, to make the total amount more easily payable.
To see the question with all answers, visit:
http://www.quora.com/Logic-Puzzles/I-walk-into-a-restaurant-for-lunch-and-my-check-comes-to-π-dollars-The-restaurant-will-only-accept-cash-for-the-exact-amount-nothing-more-nothing-less-What-are-my-options/answer/Pri-Sar-1
Thanks,
The Quora Team￼ 
We sent you this email because you are following this question. To stop following it,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</si>
  <si>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What does it feel like to be intelligent but take blue-collar jobs? - Quora</t>
  </si>
  <si>
    <t xml:space="preserve">Answer: I just want to highlight something about my answer that differs from t. . . 
￼
Top Stories from Your Feed
Your Quora Digest
What does it feel like to be intelligent but take blue-collar jobs?
￼
John Kabler, free-range geek 
971 votes
I just want to highlight something about my answer that differs from the others listed above: Unlike the vast majority of answers listed, I worked blue-collar jobs not jus... Read More » 
I am planning to quit my job and study algorithms full-time for one year. Can anyone give me some advice?
￼
Soham Mehta, Founder, http://InterviewKickstart.co... 
751 votes
Congratulations on that thought. It's a bold idea, and I commend you for even thinking about it; not many can. Everyone wants to win, but very few want to prepare to win.
... Read More » 
What are the weirdest things flight attendants have seen in their line of duty?
￼
Katerina Simms, Romance Writer and Recovering Former ... 
1.3k votes
￼
See this thing here?
It's a sanitary liner. In other words, what many women use to catch blood when they have their periods.... Read More » 
How does Wall Street work?
￼
Tikhon Jelvis, consistency is all I ask 
597 votes
This is at once a very complicated and a very simple question. So let's go for the simple version :).
Wall Street is largely based on a single idea: markets. A market is j... Read More » 
How does a blind computer programmer do programming?
￼
Tony Li, Internet Geek 
575 votes
I worked with a blind programmer who wrote the Frame Relay code for cisco's IOS operating system in the 90's. He had a normal keyboard as part of a Braille terminal. That t... Read More » 
What is it like to just quit your job, get a backpack and travel the world?
￼
Sunil Abhilash, Co-founder, goMowgli - India's first ... 
2.7k votes
May be this below list will just convince you to set out. The problem starts when you start looking at travel as a mode of entertainment and luxury. Your approach should be... Read More » 
How can I get noticed by Robert Scoble?
￼
Robert Scoble, Rackspace's Startup Liaison Officer. 
2.1k votes
Easy. Send me email: scobleizer@gmail.com or call me on my cell phone +1-425-205-1921.
Just remember, you are competing with dozens of companies every day who want to get... Read More » 
Why do array indices start with 0 (zero) in many programming languages?
￼
Anders Kaseorg, MIT PhD student in CS; Cofounder of K... 
586 votes
Array indices should start at 0. This is not just an efficiency hack for ancient computers, or a reflection of the underlying memory model, or some other kind of historical... Read More » 
What myths do we most commonly realize are false in our 20s?
￼
Meggie Sutherland Cutter
830 votes
I'm 28 and the youngest of four,
happily married with two beautiful kiddos.
My sister is 39 and all her friends are in their thirties and forties. Some of this I've picke... Read More » 
Should you join a startup if they refuse to disclose the percentage equity ownership you are getting as part of your offer?
￼
Mark Goldenson, Founder of Breakthrough 
476 votes
Being told you can't know your equity percentage is like being told your salary is $50k-$100k-ish. It is unacceptable stonewalling that raises multiple flags:
1. The manag... Read More » 
￼
Read More in Your Feed
This email was sent by Quora (650 Castro Street #450, Mountain View, CA 94041). Quora is the best answer to any question. Unsubscribe from this email.
￼ </t>
  </si>
  <si>
    <t>Happy Holidays and a Few Reminders</t>
  </si>
  <si>
    <t>Hi all,
As we go into Winter Break, I want to wish everyone a happy holidays. Hopefully you all get some well deserved rest and rejuvenation.
Also, a quick reminder to set a vacation responder on your email. Please be sure to do this soon so that anyone who contacts you isn't confused. To set the responder, go to the "Settings" in your email, then go to the "General" tab, scroll to the bottom, and edit your "Vacation responder." Here is a sample response:
"Thank you for your message. I will be out of the office on vacation until Monday, January 26th with limited access to email. 
While I will be checking emails periodically, if you need assistance before then, please call our main offices at (617) 495-3030 (which reopen on January 5th), email XXX (INSERT COWORKER'S EMAIL AND NAME HERE), or email XXX (INSERT OTHER COWORKER HERE IF APPLICABLE). Otherwise, I apologize for any delay and look forward to getting back to you on the 26th. Thanks so much for your understanding!
Happy Holidays,
YOUR NAME"
As a matter of good practice, everyone should also try to check their email every week or so, in case anything particularly important comes in.
Thank you all for a great semester and for making the transition to a new year at HSA so smooth. I'm excited to see all the amazing things that you all will accomplish in 2015.
All the best,
Patrick</t>
  </si>
  <si>
    <t>Chegg payment???</t>
  </si>
  <si>
    <t>Re: Web orders - please read</t>
  </si>
  <si>
    <t>It was my understanding that we had someone scheduled everyday. I know that yesterday, Viviana worked on some of the back orders and had indicated to me that she would be in today to finish them up. 
I just reached out to Anmol and Viviana to make sure that she would be coming in today and that the orders have not been fulfilled over the weekend. 
On Sun, Dec 21, 2014 at 1:08 PM, Jim McKellar &lt;jim.mckellar@hsa.net&gt; wrote:
Those have still not been fulfilled, and nothing fulfilled since Friday at 2:00 p.m.  I thought we were having people work every day?
On Sat, Dec 20, 2014 at 12:47 PM, Sarah &lt;sarah.miller@mail.hsa.net&gt; wrote:
I've been in contact with Viviana this morning and she will check into those older orders and let me know if they have been contacted or if they are able to be fulfilled.
Thanks!
Sarah Miller
Retail Manager
The Harvard Shop
Office: 617 495 9294
Cell: 978 399 4066
On Dec 20, 2014, at 10:55 AM, Jim McKellar &lt;jim.mckellar@hsa.net&gt; wrote:
Hi Sarah -- it looks like web orders are staying up to date, however, there are 45 from last Sunday (which was before the 15th) that have not been fulfilled!  I think they were just overlooked.  They are on the 8th and 9th pages in.  Can you contact the team and see if we can get these out, or at least notify the people that we're not going to be able to get them there before x-mas?  Thanks, Jim
-- 
Jim McKellar
CEO/General Manager
Harvard Student Agencies, Inc.
67 Mount Auburn Street, Cambridge, MA 02138
Office: 617-495-9639
Cell: 781-572-5299
hsa.net | letsgo.com | theharvardshop.com
-- 
Jim McKellar
CEO/General Manager
Harvard Student Agencies, Inc.
67 Mount Auburn Street, Cambridge, MA 02138
Office: 617-495-9639
Cell: 781-572-5299
hsa.net | letsgo.com | theharvardshop.com
-- 
Sarah Miller
Retail Manager, The Harvard Shop
Harvard Student Agencies, Inc.
67 Mt. Auburn Street, Cambridge MA 02138
Phone: 617.495.9294
Cell:     978.399.4066
theharvardshop.com | www.hsa.net | www.letsgo.com</t>
  </si>
  <si>
    <t>Those have still not been fulfilled, and nothing fulfilled since Friday at 2:00 p.m.  I thought we were having people work every day?
On Sat, Dec 20, 2014 at 12:47 PM, Sarah &lt;sarah.miller@mail.hsa.net&gt; wrote:
I've been in contact with Viviana this morning and she will check into those older orders and let me know if they have been contacted or if they are able to be fulfilled.
Thanks!
Sarah Miller
Retail Manager
The Harvard Shop
Office: 617 495 9294
Cell: 978 399 4066
On Dec 20, 2014, at 10:55 AM, Jim McKellar &lt;jim.mckellar@hsa.net&gt; wrote:
Hi Sarah -- it looks like web orders are staying up to date, however, there are 45 from last Sunday (which was before the 15th) that have not been fulfilled!  I think they were just overlooked.  They are on the 8th and 9th pages in.  Can you contact the team and see if we can get these out, or at least notify the people that we're not going to be able to get them there before x-mas?  Thanks, Jim
-- 
Jim McKellar
CEO/General Manager
Harvard Student Agencies, Inc.
67 Mount Auburn Street, Cambridge, MA 02138
Office: 617-495-9639
Cell: 781-572-5299
hsa.net | letsgo.com | theharvardshop.com
-- 
Jim McKellar
CEO/General Manager
Harvard Student Agencies, Inc.
67 Mount Auburn Street, Cambridge, MA 02138
Office: 617-495-9639
Cell: 781-572-5299
hsa.net | letsgo.com | theharvardshop.com</t>
  </si>
  <si>
    <t>DO NOT REPLY TO THIS EMAIL! USE THIS LINK TO ADD REPLY:
http://www.hosting24.com/login.php?action=login&amp;hashid=ZHdhbmc5NTNAZ21haWwuY29tOjo6OmNyaW1zb24yMDE0&amp;returnurl=/members/show_ticket.php?ID=2038774&amp;ticket_hash=fGgVBNTU4OAniXTi
------------------------------------------------------------------------------
************************
REPLY HAS BEEN ADDED:
************************
Hello,
Your ticket has been forwarded to our Sales Department. You should receive a response within 1 business day.
Please mind that sales department does not operate during weekends and public holidays.
We appreciate your patience during this matter.
Thank you,
Help Desk Staff
www.hosting24.com</t>
  </si>
  <si>
    <t>Last Minute Deals...Plus, FREE SHIPPING!</t>
  </si>
  <si>
    <t xml:space="preserve">Enjoy Free Shipping, No Minimum Shop Now
View this email in a browser 
￼
￼
￼
￼
￼
￼
￼
￼
￼
￼
￼
*Offer valid only on Haggar.com for merchandise orders shipped within the U.S. Offer not valid at Haggar Factory Stores or retail partner locations. Sale ends 12/22/2014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</si>
  <si>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I've been in contact with Viviana this morning and she will check into those older orders and let me know if they have been contacted or if they are able to be fulfilled.
Thanks!
Sarah Miller
Retail Manager
The Harvard Shop
Office: 617 495 9294
Cell: 978 399 4066
On Dec 20, 2014, at 10:55 AM, Jim McKellar &lt;jim.mckellar@hsa.net&gt; wrote:
Hi Sarah -- it looks like web orders are staying up to date, however, there are 45 from last Sunday (which was before the 15th) that have not been fulfilled!  I think they were just overlooked.  They are on the 8th and 9th pages in.  Can you contact the team and see if we can get these out, or at least notify the people that we're not going to be able to get them there before x-mas?  Thanks, Jim
-- 
Jim McKellar
CEO/General Manager
Harvard Student Agencies, Inc.
67 Mount Auburn Street, Cambridge, MA 02138
Office: 617-495-9639
Cell: 781-572-5299
hsa.net | letsgo.com | theharvardshop.com</t>
  </si>
  <si>
    <t>Yes,  of course. What I'll do first though, is cross reference those orders with the out of stock log, that will tell me whether or not the customers have been contacted.
Sarah Miller
Retail Manager
The Harvard Shop
Office: 617 495 9294
Cell: 978 399 4066
On Dec 20, 2014, at 10:55 AM, Jim McKellar &lt;jim.mckellar@hsa.net&gt; wrote:
Hi Sarah -- it looks like web orders are staying up to date, however, there are 45 from last Sunday (which was before the 15th) that have not been fulfilled!  I think they were just overlooked.  They are on the 8th and 9th pages in.  Can you contact the team and see if we can get these out, or at least notify the people that we're not going to be able to get them there before x-mas?  Thanks, Jim
-- 
Jim McKellar
CEO/General Manager
Harvard Student Agencies, Inc.
67 Mount Auburn Street, Cambridge, MA 02138
Office: 617-495-9639
Cell: 781-572-5299
hsa.net | letsgo.com | theharvardshop.com</t>
  </si>
  <si>
    <t>Web orders - please read</t>
  </si>
  <si>
    <t>Hi Sarah -- it looks like web orders are staying up to date, however, there are 45 from last Sunday (which was before the 15th) that have not been fulfilled!  I think they were just overlooked.  They are on the 8th and 9th pages in.  Can you contact the team and see if we can get these out, or at least notify the people that we're not going to be able to get them there before x-mas?  Thanks, Jim
-- 
Jim McKellar
CEO/General Manager
Harvard Student Agencies, Inc.
67 Mount Auburn Street, Cambridge, MA 02138
Office: 617-495-9639
Cell: 781-572-5299
hsa.net | letsgo.com | theharvardshop.com</t>
  </si>
  <si>
    <t>AP50: Surveys, Last Call!!</t>
  </si>
  <si>
    <t>Dear AP50 Student, 
According to our records you still have not filled out at least one of the two post-course surveys. 
The surveys are both on LC (Mechanics Background and PISE post-test) and will close Saturday December 20th at 11:59pm. 
Thanks!! Have a great break!!
Cheers, Kelly</t>
  </si>
  <si>
    <t>Manish Gupta via iSites &lt;icommons-bounces@harvard.edu&gt;</t>
  </si>
  <si>
    <t>[ APMTH 101 ] Last words about the Final Exam</t>
  </si>
  <si>
    <t>Hello AM101 Students
I want to emphasize that please make sure you are able to do all the problems on the practice final exam. Several of you in office hours were still unclear about some of the questions on the practice test.
In particular, you should be able to 
	•	Compute confidence intervals and perform hypothesis tests on estimated parameters in a simple linear regression, and for estimates of mean and variance on a normally distributed population.
	•	Perform signed test and WillCoxon test given a sample data.
	•	Be able to beeta (Type-II error) value for hypothesis tests on mean of a normal distributed sample (with known variance), and on the Sign test for a sample with a known distribution (such as normal or exponential).
	•	Perform 'goodness-of-fit' tests on simple distributions (ones that won't need a calculator), and contingency table tests.
Solutions ot the practice test have been posted. In addition, I will be available in my office in Maxwell Dworkin 338 tomorrow (Saturday) morning from 9am till 12pm if you have any last minute questions. 
All the best !
Regards
Manish</t>
  </si>
  <si>
    <t>"Petkov, Tsvetan" &lt;tpetkov@ebay.com&gt;</t>
  </si>
  <si>
    <t>You are welcome;)
Sent from my iPhone
On Dec 19, 2014, at 5:06 PM, "Daniel Wang" &lt;dwang953@gmail.com&gt; wrote:
Hi Tsvetan, 
I apologize for the slew of emails, but I wanted to followup and let you know that HR contacted me telling that the message I received was erroneously sent. 
Thank you again!
Best,
Daniel 
On Fri, Dec 19, 2014 at 1:53 PM, Daniel Wang &lt;dwang953@gmail.com&gt; wrote:
Hi Tsvetan, 
I hope this message finds you well. I received an email this morning informing me that I did not get the Analytics Internship at eBay. It was disappointing news to me, especially since I had made it to the third and final round of interviews and since eBay was my top choice for a summer internship. 
The automated email I received was for the "Intern Graduate Student - 107258BR" position, which HR told me was a generic name for all analytics interns. I was wondering if this means I definitely did not make the Buyer Experience Analytics group. If there are still any openings on your team, I would truly love to be able to intern as part of the team. I really enjoyed speaking with Lieqi Bi and Susan Gardella and hearing about their work - I was really excited to apply what I have learned from running my own e-commerce company alongside your team. 
Thank you again for all of your help, and I hope you have a great holiday season!
Best,
Daniel 
On Mon, Nov 3, 2014 at 8:36 AM, Daniel Wang &lt;dwang953@gmail.com&gt; wrote:
Good morning Tsvetan, 
I just wanted to thank you for taking the time meet with me on Friday, and for telling me more about the buyer experience analytics work going on at eBay. A lot of the customer data analytics I did at the Harvard Shop this past year seems to fit perfectly with the work that your team performs, and I would truly love to learn more and apply my experience at eBay. 
Also, the new e-commerce I told you about officially launched on Friday, and you can visit it here!
Thank you again for taking the time to speak with me, and I look forward to hearing back soon! 
Best,
Daniel 
On Tue, Oct 28, 2014 at 11:46 AM, Daniel Wang &lt;dwang953@gmail.com&gt; wrote:
Hi Tsvetan, 
I hope this message finds you well. I'm not sure if you recall, but the e-commerce business (Boston Apparel Company) that I spoke to you about is launching this Friday! I am extremely excited to see the business up and running, especially after many months of planning. 
As we finalize our website and logistics of web fulfillment, I am focusing my attention on online marketing and search optimization techniques to target a new customer base that our student businesses have not traditionally sought. While we have worked with marketing firms in the past and present, I noticed that eBay Enterprise offers a very powerful suite of marketing and search optimization services, especially Display Retargeting and Attribution. I was wondering if you might be able to connect me with someone in Enterprise to see if these services are a good idea for Boston Apparel Company. 
As for our original conversation about a summer analytics internship at eBay, I look forward to speaking formally this Thursday! 
Best regards,
Daniel 
On Thu, Oct 16, 2014 at 10:05 AM, Daniel Wang &lt;dwang953@gmail.com&gt; wrote:
Perfect - I look forward to meeting later this month! 
Best,
Daniel 
On Wed, Oct 15, 2014 at 11:32 PM, Petkov, Tsvetan &lt;tpetkov@ebay.com&gt; wrote:
No prob. Yes, that's the right position, it's a generic one we use for campus recruiting. The actual analytics team you will be placed in if hired will be determined later on.
Thx
Tsvetan
Sent from my iPhone
On Oct 15, 2014, at 6:14 PM, "Daniel Wang" &lt;dwang953@gmail.com&gt; wrote:
Hi Tsvetan, 
Thank you for getting back to me! There is currently only one eBay internship position on our career center website, and it is listed as the "Business Analyst" internship. I read the detailed description of the position, and it is the perfect combination of technical savvy and business perspective that I really hope to pursue this summer. I just wanted to confirm that this is the correct position? I do see that the interview date is listed as October 30th. 
Thank you again, and I really look forward to speaking more about a summer at eBay! 
Best regards,
Daniel 
On Wed, Oct 15, 2014 at 3:06 PM, Petkov, Tsvetan &lt;tpetkov@ebay.com&gt; wrote:
Hello Daniel, 
It was nice to meet you too last Friday. I reviewed your resume and would like to have a formal interview when I am back on campus on October 30th. Could you make sure to apply to the eBay position through your career center so that I can arrange with them to get you on the schedule. 
Thanks!
Tsvetan
From: Daniel Wang [mailto:danielwang01@college.harvard.edu]  Sent: Tuesday, October 14, 2014 4:56 PM To: Petkov, Tsvetan Subject: Great to meet you!
Hello Tsvetan, 
It was a pleasure meeting you at the career fair on Friday and talking more about eBay, a service I have been using since I was 12 and absolutely love! My interest for e-commerce has led me to managing the world's largest student-run business, which I spoke to you about briefly. 
If you're interested, you can check out our online store at http://www.theharvardshop.com/. The Harvard Shop is just one of 12 different businesses operated by Harvard Student Agencies! 
Next month I will be launching a brand new e-commerce business that will sell Boston-themed apparel. The company is named Boston Apparel Company, and I will be overseeing fulfillment logistics, sales and marketing, staffing, and brand management. 
I've explored the opportunities at eBay more since we spoke, and I'm blown away by how incredible the work culture is at eBay. I'm really excited by eBay's mission to revolutionize e-commerce shopping with strong supply chain systems and analytics, especially since many of these ideas are ones I hope to incorporate at The Harvard Shop and Boston Apparel Company. Having focused on science research back in high school, I really appreciate the analytics that eBay uses to drive sales. Also, with an interest for human-centered product design (I am currently enrolled in this course), I am very intrigued by eBay's buyer-seller platform. 
I would love to intern at eBay this summer in supply chain and analytics, and I really appreciate you taking the time to speak with me. Please let me know if there is any other information I can provide before the application process begins.
I look forward to speaking more about eBay! 
All the best,
Daniel 
-- 
DANIEL WANG
Harvard University Class of 2017 danielwang01@college.harvard.edu | 516-587-1266
-- 
Daniel Wang 
dwang953@gmail.com
1 (516) 587-1266
-- 
Daniel Wang 
dwang953@gmail.com
1 (516) 587-1266
-- 
Daniel Wang 
dwang953@gmail.com
1 (516) 587-1266
-- 
Daniel Wang 
dwang953@gmail.com
1 (516) 587-1266
-- 
Daniel Wang 
dwang953@gmail.com
1 (516) 587-1266
-- 
Daniel Wang 
dwang953@gmail.com
1 (516) 587-1266</t>
  </si>
  <si>
    <t>[Important] Holiday Vacation Reminders</t>
  </si>
  <si>
    <t>Hi team,
Important steps to take before you're (officially) on vacation! I'll be brief but please be sure to do these this weekend so that we don't have confused customers! Congrats on being (or almost being) done with finals--what a semester!
Change Your HSA Voicemail
	•	To say that we're on break! Here's a guide on how to change your voicemail
	•	All you have to do is call your own number, hit pound (#), type in your password (hint: it's just your phone number without an area code) followed by #, and then turn on your "alternate/holiday greeting"--which you can record
	•	The holiday greeting should just say that our offices are closed through January 5th at that you are away on vacation through January 26th
	•	Please be sure to give them your website address (say it on the greeting) and your email address on this alternate greeting as well so that if they have immediate questions they can reach you
Set An Email Vacation Responder
	•	Here's a google tutorial on how to set up a vacation responder
	•	Here is a sample blurb to use: "Thank you for your message. I will be out of the office on vacation until Monday, January 26th with limited access to email.  
	•	 While I will be checking emails periodically, if you need assistance before then, please call our main offices at (617) 495-3030 (which reopen on January 5th), email XXX (INSERT COWORKER'S EMAIL AND NAME HERE), or email XXX (INSERT OTHER COWORKER HERE IF APPLICABLE). Otherwise, I apologize for any delay and look forward to getting back to you on the 26th. Thanks so much for your understanding!  
	•	 Happy Holidays, 
	•	 YOUR NAME" 
KPIs
	•	Please be sure to have these completely updated before January 31st so that the new team can use them in the upcoming year as a benchmark!
End of the Semester Check List
	•	Here is the document of what needs to be wrapped up before you leave your current FY15 role (i.e. before January 31st) as a reminder 
Clean Desk
	•	Important reminder! Be sure to clean up your desk and get everything off the floor as our carpets are cleaned over break and the new managers come back over Wintersession to their new space!
Have a great vacation, Happy Holidays, and see you in the new year!
Ryley
￼
￼
￼
-- 
Ryley Reynolds
President
Harvard Student Agencies, Inc.
67 Mt. Auburn Street, Cambridge, MA 02138
Office: 617.495.5028
Cell: 253.312.6966
theharvardshop.com | www.hsa.net | www.letsgo.com</t>
  </si>
  <si>
    <t>Re: Order 22999</t>
  </si>
  <si>
    <t>I think we need to replace the order. I hate to do so, but for customer service reasons I think we have to.
Sarah Miller
Retail Manager
The Harvard Shop
Office: 617 495 9294
Cell: 978 399 4066
On Dec 19, 2014, at 4:38 PM, Anmol Gupta &lt;anmol.gupta@mail.hsa.net&gt; wrote:
Hey guys,
Yvette and I remember sending out this order, but when we check on ShippingEasy it says that only a label has been created. Either the package got lost, while getting to the USPS center, or we misplaced it. The customer e-mailed me asking what happened to her order. How should we proceed?
Should we just repackage it reprint the label, and send the order out again? It was like 5 items, so that's quite a lot.
Thanks,
Anmol
-- 
Anmol Gupta
Harvard Shop Web Fulfillment Manager
Harvard Student Agencies, Inc.
67 Mt. Auburn Street, Cambridge, MA 02138
Office: 617.496.1395
Cell: 631.278.9899
hsa.net | theharvardshop.com</t>
  </si>
  <si>
    <t>Order 22999</t>
  </si>
  <si>
    <t>Hey guys,
Yvette and I remember sending out this order, but when we check on ShippingEasy it says that only a label has been created. Either the package got lost, while getting to the USPS center, or we misplaced it. The customer e-mailed me asking what happened to her order. How should we proceed?
Should we just repackage it reprint the label, and send the order out again? It was like 5 items, so that's quite a lot.
Thanks,
Anmol
-- 
Anmol Gupta
Harvard Shop Web Fulfillment Manager
Harvard Student Agencies, Inc.
67 Mt. Auburn Street, Cambridge, MA 02138
Office: 617.496.1395
Cell: 631.278.9899
hsa.net | theharvardshop.com</t>
  </si>
  <si>
    <t>Swipe Access</t>
  </si>
  <si>
    <t>Hey Bob,
I sent the following names, IDs, and emails to Mark to make sure all my new employees get swipe to the basement and the second floor. However Daniel said I should email you the list of names as well just to make sure.
Thanks so much! Have an awesome break.
Ysabel, Korina
kbaraceros01@g.harvard.edu
70913518
Tran, Elizabeth
ethanhtran2@gmail.com
60767300
Jevtic, Marija
mjevtic@college.harvard.edu
50943860
Tessier-Kay, Madeleine
mtessierkay@college.harvard.edu
30940075
Lemos, Robert
rlemos@fas.harvard.edu
90837591
Lachenauer, Anna
annalachenauer@college.harvard.edu
70939908
Porter, Kirby
kirbyp14@gmail.com
30940199
-- 
Matthew Hawkins
Stock Manager, The Harvard Shop
Harvard Student Agencies, Inc.
67 Mount Auburn Street, Cambridge, MA 02138
Office: 617.496.1395
Cell: 248.974.7786
hsa.net | theharvardshop.com | bostonapparel.co</t>
  </si>
  <si>
    <t>Hi Daniel,
Do you have some time to chat this evening? I have some updates for you, and it looks like you may have received an automated email in error.
Thank you,
Noah
Noah Love
University Programs
Direct: 646.404.4578
625 6th Ave, 3rd Floor
New York, NY 10011
￼
http://students.ebaycareers.com/
On Dec 16, 2014, at 9:06 AM, Daniel Wang &lt;dwang953@gmail.com&gt; wrote:
Hi Noah, 
I just wanted to followup up once more after my third round interview for the Analyst Intern position at eBay, and in particular, what I should expect in terms of the decision timeline. Working at eBay is still my top choice for a summer internship, but I am also in the interview process with a few other companies, some of which have asked about my current and future offer deadlines. 
After speaking with Tsvetan Petkov, Lieqi Bi, and Susan Gardella I truly think working at eBay in the Buyer Experience Analytics department would be a rewarding experience, and I believe I would bring much to the table as an intern this summer.
Best regards,
Daniel 
On Thu, Dec 11, 2014 at 9:14 AM, Daniel Wang &lt;dwang953@gmail.com&gt; wrote:
Hi Noah, 
I wanted to followup one last time to thank you for your help throughout the interview process. It was a pleasure speaking with Susan Gardella last week. I really look forward to hearing back about the Analytics internship -- working alongside Susan, Lieqi, and Tsvetan for this upcoming summer would truly be an amazing experience. 
Also, I met Natalie Davidzon while presenting at a computer science project fair this week, and she mentioned she sat right next to you at the New York office! She ran out of cards while there, so I was wondering if you could pass on her email to me. She spoke to me about the Product Management roles at the NYC office, and they seemed highly interesting to me. 
Happy holidays! 
Best,
Daniel 
On Wed, Dec 3, 2014 at 4:55 PM, Daniel Wang &lt;dwang953@gmail.com&gt; wrote:
Hi Noah, 
Thank you for the information, I look forward to speaking with my interviewer! 
Best,
Daniel 
On Wed, Dec 3, 2014 at 2:53 PM, Love, Noah &lt;nlove@ebay.com&gt; wrote:
Hi Daniel,
Your interview will be in a similar format to what you have seen – business case review, math questions and a deeper dive into your background.
Thanks,
Noah
Noah Love
University Programs
Direct: 646.404.4578
625 6th Ave, 3rd Floor
New York, NY 10011
&lt;665A48FC-DB3F-4528-9DCB-617238AF54B3[1].png&gt;
http://students.ebaycareers.com/
From: Daniel Wang &lt;dwang953@gmail.com&gt;
Date: Wednesday, December 3, 2014 at 3:10 PM
To: Noah Love &lt;nlove@ebay.com&gt;
Subject: Re: eBay Analytics Intern Followup
Hi Noah, 
I have received my information for the third round interview - thank you for arranging the call for Thursday! I was also wondering if you might be able to tell me what to expect for this round, and if it will be similar to the questions presented in my second round interview. 
Thanks again!
Best,
Daniel 
On Tue, Dec 2, 2014 at 9:12 AM, Love, Noah &lt;nlove@ebay.com&gt; wrote:
Hi Daniel,
Thanks for following up – we would like to schedule you for a third and final round Skype with another member of the Buyer Experience Analytics team. Please forward me your availability this week for a 45 minute Skype.
Thank you,
Noah
Noah Love
University Programs
Direct: 646.404.4578
625 6th Ave, 3rd Floor
New York, NY 10011
￼
http://students.ebaycareers.com/
From: Daniel Wang &lt;dwang953@gmail.com&gt;
Date: Tuesday, December 2, 2014 at 10:03 AM
To: Noah Love &lt;nlove@ebay.com&gt;
Subject: eBay Analytics Intern Followup
Hi Noah, 
I hope this message finds you well. I wanted to followup after my second round interview for the Analyst Intern position at eBay, and in particular, what I should expect in terms of the hiring timeline. Working at eBay is still my top choice for a summer internship, and after speaking with Tsvetan Petkov and Lieqi Bi, I would truly love to be able to work in the analytics department. 
Thank you again for your help in the hiring process!
Best regards,
Daniel Wang
-- 
Daniel Wang 
dwang953@gmail.com
1 (516) 587-1266
-- 
Daniel Wang 
dwang953@gmail.com
1 (516) 587-1266
-- 
Daniel Wang 
dwang953@gmail.com
1 (516) 587-1266
-- 
Daniel Wang 
dwang953@gmail.com
1 (516) 587-1266
-- 
Daniel Wang 
dwang953@gmail.com
1 (516) 587-1266
&lt;665A48FC-DB3F-4528-9DCB-617238AF54B3[1].png&gt;</t>
  </si>
  <si>
    <t>Beth Altringer (via Google Docs) &lt;bethalt@gmail.com&gt;</t>
  </si>
  <si>
    <t>Innovators' Practice 2014 Takeaway Kit - Invitation to view</t>
  </si>
  <si>
    <t>Beth Altringer has invited you to view the following document:
￼
Innovators' Practice 2014 Takeaway Kit
Open in Docs
Google Docs: Create and edit documents online.
￼</t>
  </si>
  <si>
    <t>Fwd: PartnerShip - LTL Freight Discounts</t>
  </si>
  <si>
    <t>Hi everyone,
I just got this email and thought I would forward it to web! 
Happy holidays! 
Sandy 
-- 
Sandy Liang
Operations Manager, The Harvard Shop
Harvard Student Agencies, Inc.
67 Mt. Auburn Street, Cambridge, MA 02138 
Office: (617)-496-5451
Cell: (857)-234-7893
hsa.net | letsgo.com | theharvardshop.com
Thank you for supporting a student-run business! 
Begin forwarded message:
From: Jamie Darling &lt;jdarling@partnership.com&gt;
Date: December 19, 2014 at 1:46:27 PM EST
To: "'sandy.liang@mail.hsa.net'" &lt;sandy.liang@mail.hsa.net&gt;
Subject: PartnerShip - LTL Freight Discounts
Hi Sandy,
My name is Jamie with PartnerShip.  PartnerShip is a wholly-owned subsidiary of the National Association of College Stores and we provide college bookstores with totally free FedEx Ground shipping discounts for small package shipments as well as less-than-truckload (LTL) shipping discounts for larger shipments weighing greater than 200 lbs.
The FedEx Ground discounts range from 10%-30% depending on the weight of the shipment.  Here is more information on these specific discounts:   http://www.partnership.com/micro_site/index/03nacs.  The discounts can be linked directly to an existing FedEx account number.
The LTL freight pricing we provide has proven to be very competitive for college bookstores.  We work with nationally reputable carriers including UPS Freight, Con-way Freight, and ABF Freight.
Both the FedEx and LTL freight discounts apply to inbound shipments from vendors like McGraw Hill, Pearson, JanSport, Cengage, etc. and any outbound returns you may have.  There are some vendors that invoice shipping charges at a certain percentage of the purchase order amount which has proved to be very expensive for bookstores.  PartnerShip can help control your inbound shipping costs through our vendor routing program. 
I would greatly appreciate the opportunity to earn your business, and help create savings on future shipments for the bookstore. If you or another staff member could provide me with a small sample of recent shipping invoices (UPS Ground, FedEx Ground, freight, vendor merchandise), I will be able to complete a detailed savings report which would provide a dollar-to-dollar comparison between your current shipping costs and PartnerShip’s shipping costs. 
Please let me know if you have any questions about the totally free NACS Shipping Program – I’d be glad to discuss your shipping needs and how we can help.
Thank you,
Jamie
Jamie Darling Senior Account Representative PartnerShip® 29077 Clemens Rd.  Cleveland, OH 44145 P: 800-599-2902 x2274 F: 800-439-8913 E: jdarling@PartnerShip.com www.PartnerShip.com Your Shipping Connection
￼￼
￼  ￼ ￼ ￼ ￼ ￼ ￼ 
PartnerShip LLC is a licensed Property Broker (MC# 247841), a bonded TIA member, and a NASTC Best Broker.
This document, including any information transmitted with it, may contain confidential and nonpublic information. It is intended only for the use of the individuals or entities named above, and others specifically authorized to receive it. If you are not the intended recipient of this document, you are notified that any review, dissemination, distribution or copying of this communication is prohibited. If you have received this communication in error, please notify the sender immediately by return email, delete the electronic message and destroy any printed copies. Thank you for your cooperation.
 </t>
  </si>
  <si>
    <t>Re: Harvard book store</t>
  </si>
  <si>
    <t>I understand, it was definitely my mistake! However, we're looking pretty good and I think soon enough we should be able to get rid of all out back orders, keep up with new ones, and make sure we stay in contact with both the bookstore and customers! 
I just want to make sure we are able to get in products on time and have products off the website that we don't have in stock because those are what cause excessive back orders!  
Best,
Anmol 
On Friday, December 19, 2014, Sarah &lt;sarah.miller@mail.hsa.net&gt; wrote:
Thank you! I know I'm probably stressing more than I need to but Rachel was very unhappy with us. So getting this squared away will be just the thing to get us back on the right track. 
Sarah Miller
Retail Manager
The Harvard Shop
Office: 617 495 9294
Cell: 978 399 4066
On Dec 19, 2014, at 3:26 PM, Anmol Gupta &lt;anmol.gupta@mail.hsa.net&gt; wrote:
Yup, I texted Yvette and Viviana because they are both working right now! I got a call asking a couple of questions, so I know they are on top of it hahaa and I'll contact Rachel once we finish them up! 
On Friday, December 19, 2014, Sarah &lt;sarah.miller@mail.hsa.net&gt; wrote:
We should take a loss on the expedited shipments as it's our mistake. Also she only fulfilled some of the back orders so can you reach out to her and make sure she contacts or fulfills all the listed orders. And then email Rachel to apologize for our mistake and that we are working to correct them now.
That should smooth everything over. 
Thanks!
Sarah Miller
Retail Manager
The Harvard Shop
Office: 617 495 9294
Cell: 978 399 4066
On Dec 19, 2014, at 3:14 PM, Anmol Gupta &lt;anmol.gupta@mail.hsa.net&gt; wrote:
Sorry, Sarah! It's just that before we received shipments, we were just so backed up that we weren't on top of contacting customers even with the the harvard shop orders, but we are definitely on top of it now! This won't happen again. I know Viviana spent all day yesterday fulfilling back orders for the bookstore. Also, one question about the expedited shipments. We're taking the loss on that because of our mistakes, correct? Or are we including them in our invoices to the bookstore at the end of the month because then I will jot down which ones we expedited. I'm assuming the first? 
Best,
Anmol 
On Friday, December 19, 2014, Sarah &lt;sarah.miller@mail.hsa.net&gt; wrote:
I forwarded Rachel's email to Viviana. But this should not have happened. It is extremely important that we maintain a good relationship with the book store and situations like this create problems.
Please follow up with Rachel and Carole once the back orders are completed. And cc me.
Daniel, you should head back to the basement or at least give Viviana a call to make sure she is all set with this.
Sarah Miller
Retail Manager
The Harvard Shop
Office: 617 495 9294
Cell: 978 399 4066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t>
  </si>
  <si>
    <t>A New WSF Program, Game Theory and Torture, and Bill Nye on Evolution</t>
  </si>
  <si>
    <t xml:space="preserve">￼
￼ 
￼
￼
￼
￼
￼
￼
￼
New WSF Program: See the New Play Constellations And Hear Brian Greene and Playwright Nick Payne 
￼
FEATURED ARTICLES 
￼
The Game Theory Case Against Torture 
￼
Planck Data Is Reportedly "Absolutely Beautiful" 
￼
What Bill Nye Thinks Of Creationists (And NJ Drivers) 
￼
Einstein Would Be Shocked By Quantum Physics Today 
￼
￼
SPECIAL SECTION: HIGHER POWERS 
￼
A Reasonable Universe 
￼
Where Is The Evidence? 
￼
Reason And Religion 
THIS WEEK IN SCIENCE 
Mars Methane, Feathery Weather Forecasters, And Philae’s Wake-Up Call
NASA’s Curiosity rover detected a burp of methane on Mars lasting for several months—possibly stemming from a geologic process called serpentinization, or possibly the signature of microscopic Martian life. American military researchers are testing bullets that can change direction mid-flight. Some birds may be able to hear tornadoes and massive storms approaching days ahead of time...[Read More] 
FROM THE ARCHIVE 
￼
Modern MacGyver: Camel Fridge 
￼
How To Spot An Alien World 
￼
What Is Remembering? 
￼
The History Of Gravity 
￼
￼
￼
About World Science Festival   |   About World Science U   |   Terms of Use   |   Privacy Policy   |   Contact Us 
© 2014 Science Festival Foundation. All Rights Reserved. 
This email was sent to dwang953@gmail.com 
why did I get this?    unsubscribe from this list    update subscription preferences 
World Science Festival · 475 Riverside Dr · Ste 950 · New York, NY 10115 · USA 
￼ </t>
  </si>
  <si>
    <t>Thank you! I know I'm probably stressing more than I need to but Rachel was very unhappy with us. So getting this squared away will be just the thing to get us back on the right track. 
Sarah Miller
Retail Manager
The Harvard Shop
Office: 617 495 9294
Cell: 978 399 4066
On Dec 19, 2014, at 3:26 PM, Anmol Gupta &lt;anmol.gupta@mail.hsa.net&gt; wrote:
Yup, I texted Yvette and Viviana because they are both working right now! I got a call asking a couple of questions, so I know they are on top of it hahaa and I'll contact Rachel once we finish them up! 
On Friday, December 19, 2014, Sarah &lt;sarah.miller@mail.hsa.net&gt; wrote:
We should take a loss on the expedited shipments as it's our mistake. Also she only fulfilled some of the back orders so can you reach out to her and make sure she contacts or fulfills all the listed orders. And then email Rachel to apologize for our mistake and that we are working to correct them now.
That should smooth everything over. 
Thanks!
Sarah Miller
Retail Manager
The Harvard Shop
Office: 617 495 9294
Cell: 978 399 4066
On Dec 19, 2014, at 3:14 PM, Anmol Gupta &lt;anmol.gupta@mail.hsa.net&gt; wrote:
Sorry, Sarah! It's just that before we received shipments, we were just so backed up that we weren't on top of contacting customers even with the the harvard shop orders, but we are definitely on top of it now! This won't happen again. I know Viviana spent all day yesterday fulfilling back orders for the bookstore. Also, one question about the expedited shipments. We're taking the loss on that because of our mistakes, correct? Or are we including them in our invoices to the bookstore at the end of the month because then I will jot down which ones we expedited. I'm assuming the first? 
Best,
Anmol 
On Friday, December 19, 2014, Sarah &lt;sarah.miller@mail.hsa.net&gt; wrote:
I forwarded Rachel's email to Viviana. But this should not have happened. It is extremely important that we maintain a good relationship with the book store and situations like this create problems.
Please follow up with Rachel and Carole once the back orders are completed. And cc me.
Daniel, you should head back to the basement or at least give Viviana a call to make sure she is all set with this.
Sarah Miller
Retail Manager
The Harvard Shop
Office: 617 495 9294
Cell: 978 399 4066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t>
  </si>
  <si>
    <t>Yup, I texted Yvette and Viviana because they are both working right now! I got a call asking a couple of questions, so I know they are on top of it hahaa and I'll contact Rachel once we finish them up! 
On Friday, December 19, 2014, Sarah &lt;sarah.miller@mail.hsa.net&gt; wrote:
We should take a loss on the expedited shipments as it's our mistake. Also she only fulfilled some of the back orders so can you reach out to her and make sure she contacts or fulfills all the listed orders. And then email Rachel to apologize for our mistake and that we are working to correct them now.
That should smooth everything over. 
Thanks!
Sarah Miller
Retail Manager
The Harvard Shop
Office: 617 495 9294
Cell: 978 399 4066
On Dec 19, 2014, at 3:14 PM, Anmol Gupta &lt;anmol.gupta@mail.hsa.net&gt; wrote:
Sorry, Sarah! It's just that before we received shipments, we were just so backed up that we weren't on top of contacting customers even with the the harvard shop orders, but we are definitely on top of it now! This won't happen again. I know Viviana spent all day yesterday fulfilling back orders for the bookstore. Also, one question about the expedited shipments. We're taking the loss on that because of our mistakes, correct? Or are we including them in our invoices to the bookstore at the end of the month because then I will jot down which ones we expedited. I'm assuming the first? 
Best,
Anmol 
On Friday, December 19, 2014, Sarah &lt;sarah.miller@mail.hsa.net&gt; wrote:
I forwarded Rachel's email to Viviana. But this should not have happened. It is extremely important that we maintain a good relationship with the book store and situations like this create problems.
Please follow up with Rachel and Carole once the back orders are completed. And cc me.
Daniel, you should head back to the basement or at least give Viviana a call to make sure she is all set with this.
Sarah Miller
Retail Manager
The Harvard Shop
Office: 617 495 9294
Cell: 978 399 4066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t>
  </si>
  <si>
    <t>We should take a loss on the expedited shipments as it's our mistake. Also she only fulfilled some of the back orders so can you reach out to her and make sure she contacts or fulfills all the listed orders. And then email Rachel to apologize for our mistake and that we are working to correct them now.
That should smooth everything over. 
Thanks!
Sarah Miller
Retail Manager
The Harvard Shop
Office: 617 495 9294
Cell: 978 399 4066
On Dec 19, 2014, at 3:14 PM, Anmol Gupta &lt;anmol.gupta@mail.hsa.net&gt; wrote:
Sorry, Sarah! It's just that before we received shipments, we were just so backed up that we weren't on top of contacting customers even with the the harvard shop orders, but we are definitely on top of it now! This won't happen again. I know Viviana spent all day yesterday fulfilling back orders for the bookstore. Also, one question about the expedited shipments. We're taking the loss on that because of our mistakes, correct? Or are we including them in our invoices to the bookstore at the end of the month because then I will jot down which ones we expedited. I'm assuming the first? 
Best,
Anmol 
On Friday, December 19, 2014, Sarah &lt;sarah.miller@mail.hsa.net&gt; wrote:
I forwarded Rachel's email to Viviana. But this should not have happened. It is extremely important that we maintain a good relationship with the book store and situations like this create problems.
Please follow up with Rachel and Carole once the back orders are completed. And cc me.
Daniel, you should head back to the basement or at least give Viviana a call to make sure she is all set with this.
Sarah Miller
Retail Manager
The Harvard Shop
Office: 617 495 9294
Cell: 978 399 4066
-- 
Anmol Gupta
Harvard Shop Web Fulfillment Manager
Harvard Student Agencies, Inc.
67 Mt. Auburn Street, Cambridge, MA 02138
Office: 617.496.1395
Cell: 631.278.9899
hsa.net | theharvardshop.com</t>
  </si>
  <si>
    <t>Access Your New Turnkey Marketing Solution</t>
  </si>
  <si>
    <t>Sorry, Sarah! It's just that before we received shipments, we were just so backed up that we weren't on top of contacting customers even with the the harvard shop orders, but we are definitely on top of it now! This won't happen again. I know Viviana spent all day yesterday fulfilling back orders for the bookstore. Also, one question about the expedited shipments. We're taking the loss on that because of our mistakes, correct? Or are we including them in our invoices to the bookstore at the end of the month because then I will jot down which ones we expedited. I'm assuming the first? 
Best,
Anmol 
On Friday, December 19, 2014, Sarah &lt;sarah.miller@mail.hsa.net&gt; wrote:
I forwarded Rachel's email to Viviana. But this should not have happened. It is extremely important that we maintain a good relationship with the book store and situations like this create problems.
Please follow up with Rachel and Carole once the back orders are completed. And cc me.
Daniel, you should head back to the basement or at least give Viviana a call to make sure she is all set with this.
Sarah Miller
Retail Manager
The Harvard Shop
Office: 617 495 9294
Cell: 978 399 4066
-- 
Anmol Gupta
Harvard Shop Web Fulfillment Manager
Harvard Student Agencies, Inc.
67 Mt. Auburn Street, Cambridge, MA 02138
Office: 617.496.1395
Cell: 631.278.9899
hsa.net | theharvardshop.com</t>
  </si>
  <si>
    <t>Harvard book store</t>
  </si>
  <si>
    <t>I forwarded Rachel's email to Viviana. But this should not have happened. It is extremely important that we maintain a good relationship with the book store and situations like this create problems. 
Please follow up with Rachel and Carole once the back orders are completed. And cc me.
Daniel, you should head back to the basement or at least give Viviana a call to make sure she is all set with this. 
Sarah Miller
Retail Manager
The Harvard Shop
Office: 617 495 9294
Cell: 978 399 4066</t>
  </si>
  <si>
    <t>Fwd: Problem orders</t>
  </si>
  <si>
    <t>Viviana,
Can you please check into these Harvard book store back orders? Please reach out to the customer's and let them know the status of their orders. Perhaps Yvette can continue to work on ths orders and you can do the book store?
Thank you,
Sarah Miller
Retail Manager
The Harvard Shop
Office: 617 495 9294
Cell: 978 399 4066
Begin forwarded message:
From: Web Orders &lt;weborders@harvard.com&gt;
Date: December 19, 2014 at 2:35:59 PM EST
To: sarah.miller@hsa.net, Carole Horne &lt;chorne@harvard.com&gt;
Subject: Problem orders
Hi Sarah,
These are the orders that have been back ordered and, to the best of my knowledge, never contacted or refunded. There are more, but these are the highest priority:
1794 -- her bank called us. I asked Anmol to look into it, and I haven't heard from the customer since, but it doesn't look refunded.
1849
1860
1863
1894
1941
Boyd Crosby from order 1863 is furious about the delay and needs someone to contact him by phone, 613 726-1050. I recommend that should you have the sweatshirt in stock, we mail it to him expedited and HSA cover the cost. If it's not in stock, he would still like it, but either way, someone needs to contact him today. 
I'll call the girls at HSA, as per your suggestion and tell them all this.
Thanks for your help!
Rachel
Harvard Book Store
Customer Orders Office
1256 Massachusetts Avenue
Cambridge, MA 02138
(617) 497-1156 ext. 6
weborders@harvard.com
or call our book store directly
extended hours seven days a week
1-800-542-READ (U.S. only)
or (617) 661-1515
www.harvard.com</t>
  </si>
  <si>
    <t>Re: Swipe access</t>
  </si>
  <si>
    <t>Thank you!
Sarah Miller
Retail Manager
The Harvard Shop
Office: 617 495 9294
Cell: 978 399 4066
On Dec 19, 2014, at 2:01 PM, Anmol Gupta &lt;anmol.gupta@mail.hsa.net&gt; wrote:
YAY! And I put them into the system really early this morning, so I'm just gonna ask for their availability and I promise when you look at shift planning tomorrow, it will all be there!
On Friday, December 19, 2014, Sarah &lt;sarah.miller@mail.hsa.net&gt; wrote:
It's all here. I moved it downstairs and put all the supplies by the web desk.
Thanks!
Ps: SCHEDULE!
Sarah Miller
Retail Manager
The Harvard Shop
Office: 617 495 9294
Cell: 978 399 4066
On Dec 19, 2014, at 3:49 AM, Anmol Gupta &lt;anmol.gupta@mail.hsa.net&gt; wrote:
Hey guys,
I checked with ULINE and everything should have been delivered. I ordered 5 packs of labels, the envelopes, and the poly mailers with one order that should have arrived on Wednesday. 
On Thu, Dec 18, 2014 at 2:59 PM, Sarah &lt;sarah.miller@mail.hsa.net&gt; wrote:
I haven't seen them. You may to check with uline to see if they have been delivered.
Sarah Miller
Retail Manager
The Harvard Shop
Office: 617 495 9294
Cell: 978 399 4066
On Dec 18, 2014, at 2:52 PM, Anmol Gupta &lt;anmol.gupta@mail.hsa.net&gt; wrote:
I just asked mark to give them swipe access because the papers have been cleared. But I'm having some trouble figuring out where all of the supplies go that I order on ULINE. I checked, and I made sure to get extra poly mailers for us, but no one can find them. I'm a little concerned and was just wondering if any of you guys have spotted them recently or know where they might be! 
Thank you,
Anmol 
On Thursday, December 18, 2014, Sarah &lt;sarah.miller@mail.hsa.net&gt; wrote:
Looks like korina and Viviana don't have access. Is their paperwork in and complete? Also you will need to email mark and bob to get the access as soon as possible. Before Friday would be preferable, as I will also not be in next week.
Thank you,
Sarah Miller
Retail Manager
The Harvard Shop
Office: 617 495 9294
Cell: 978 399 4066
Begin forwarded message:
From: Sarah &lt;sarah.miller@mail.hsa.net&gt;
Date: December 18, 2014 at 11:31:09 AM EST
To: Anmol Gupta &lt;anmol.gupta@mail.hsa.net&gt;
Cc: Daniel Wang &lt;daniel.wang@mail.hsa.net&gt;, Jessica Li &lt;jessica.li@mail.hsa.net&gt;
Subject: Swipe access
Do all of the j term web workers have swipe to the building and basement? As of Friday at 5pm the building will be closed until Monday January 5. 
Make sure to check on this asap.
Thanks!
Sarah Miller
Retail Manager
The Harvard Shop
Office: 617 495 9294
Cell: 978 399 4066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t>
  </si>
  <si>
    <t>YAY! And I put them into the system really early this morning, so I'm just gonna ask for their availability and I promise when you look at shift planning tomorrow, it will all be there!
On Friday, December 19, 2014, Sarah &lt;sarah.miller@mail.hsa.net&gt; wrote:
It's all here. I moved it downstairs and put all the supplies by the web desk.
Thanks!
Ps: SCHEDULE!
Sarah Miller
Retail Manager
The Harvard Shop
Office: 617 495 9294
Cell: 978 399 4066
On Dec 19, 2014, at 3:49 AM, Anmol Gupta &lt;anmol.gupta@mail.hsa.net&gt; wrote:
Hey guys,
I checked with ULINE and everything should have been delivered. I ordered 5 packs of labels, the envelopes, and the poly mailers with one order that should have arrived on Wednesday. 
On Thu, Dec 18, 2014 at 2:59 PM, Sarah &lt;sarah.miller@mail.hsa.net&gt; wrote:
I haven't seen them. You may to check with uline to see if they have been delivered.
Sarah Miller
Retail Manager
The Harvard Shop
Office: 617 495 9294
Cell: 978 399 4066
On Dec 18, 2014, at 2:52 PM, Anmol Gupta &lt;anmol.gupta@mail.hsa.net&gt; wrote:
I just asked mark to give them swipe access because the papers have been cleared. But I'm having some trouble figuring out where all of the supplies go that I order on ULINE. I checked, and I made sure to get extra poly mailers for us, but no one can find them. I'm a little concerned and was just wondering if any of you guys have spotted them recently or know where they might be! 
Thank you,
Anmol 
On Thursday, December 18, 2014, Sarah &lt;sarah.miller@mail.hsa.net&gt; wrote:
Looks like korina and Viviana don't have access. Is their paperwork in and complete? Also you will need to email mark and bob to get the access as soon as possible. Before Friday would be preferable, as I will also not be in next week.
Thank you,
Sarah Miller
Retail Manager
The Harvard Shop
Office: 617 495 9294
Cell: 978 399 4066
Begin forwarded message:
From: Sarah &lt;sarah.miller@mail.hsa.net&gt;
Date: December 18, 2014 at 11:31:09 AM EST
To: Anmol Gupta &lt;anmol.gupta@mail.hsa.net&gt;
Cc: Daniel Wang &lt;daniel.wang@mail.hsa.net&gt;, Jessica Li &lt;jessica.li@mail.hsa.net&gt;
Subject: Swipe access
Do all of the j term web workers have swipe to the building and basement? As of Friday at 5pm the building will be closed until Monday January 5. 
Make sure to check on this asap.
Thanks!
Sarah Miller
Retail Manager
The Harvard Shop
Office: 617 495 9294
Cell: 978 399 4066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t>
  </si>
  <si>
    <t>AutomationManager@brassring.com &lt;Enterprise@trm.brassring.com&gt;</t>
  </si>
  <si>
    <t>Thanks for your interest in career opportunities at eBay Inc.</t>
  </si>
  <si>
    <t>Hello Daniel,  We really appreciate the time you took to connect with us and we enjoyed speaking with you. We’re updating you on our hiring process for the following position(s):  Intern Graduate Student - 107258BR  We think your skills and experiences are impressive, however, we decided to move forward with other applicants.  Don't give up on us yet! There are many openings at eBay Inc. and we’re always looking for smart, qualified and motivated people to fill them. In the meantime, check out the eBay Careers site and if you see something interesting, please apply and we’ll get back in touch.  Thanks again,  eBay Inc. Global Talent Acquisition 
www.ebaycareers.com
￼</t>
  </si>
  <si>
    <t>It's all here. I moved it downstairs and put all the supplies by the web desk.
Thanks!
Ps: SCHEDULE!
Sarah Miller
Retail Manager
The Harvard Shop
Office: 617 495 9294
Cell: 978 399 4066
On Dec 19, 2014, at 3:49 AM, Anmol Gupta &lt;anmol.gupta@mail.hsa.net&gt; wrote:
Hey guys,
I checked with ULINE and everything should have been delivered. I ordered 5 packs of labels, the envelopes, and the poly mailers with one order that should have arrived on Wednesday. 
On Thu, Dec 18, 2014 at 2:59 PM, Sarah &lt;sarah.miller@mail.hsa.net&gt; wrote:
I haven't seen them. You may to check with uline to see if they have been delivered.
Sarah Miller
Retail Manager
The Harvard Shop
Office: 617 495 9294
Cell: 978 399 4066
On Dec 18, 2014, at 2:52 PM, Anmol Gupta &lt;anmol.gupta@mail.hsa.net&gt; wrote:
I just asked mark to give them swipe access because the papers have been cleared. But I'm having some trouble figuring out where all of the supplies go that I order on ULINE. I checked, and I made sure to get extra poly mailers for us, but no one can find them. I'm a little concerned and was just wondering if any of you guys have spotted them recently or know where they might be! 
Thank you,
Anmol 
On Thursday, December 18, 2014, Sarah &lt;sarah.miller@mail.hsa.net&gt; wrote:
Looks like korina and Viviana don't have access. Is their paperwork in and complete? Also you will need to email mark and bob to get the access as soon as possible. Before Friday would be preferable, as I will also not be in next week.
Thank you,
Sarah Miller
Retail Manager
The Harvard Shop
Office: 617 495 9294
Cell: 978 399 4066
Begin forwarded message:
From: Sarah &lt;sarah.miller@mail.hsa.net&gt;
Date: December 18, 2014 at 11:31:09 AM EST
To: Anmol Gupta &lt;anmol.gupta@mail.hsa.net&gt;
Cc: Daniel Wang &lt;daniel.wang@mail.hsa.net&gt;, Jessica Li &lt;jessica.li@mail.hsa.net&gt;
Subject: Swipe access
Do all of the j term web workers have swipe to the building and basement? As of Friday at 5pm the building will be closed until Monday January 5. 
Make sure to check on this asap.
Thanks!
Sarah Miller
Retail Manager
The Harvard Shop
Office: 617 495 9294
Cell: 978 399 4066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t>
  </si>
  <si>
    <t>Extended order deadline! Get it by Christmas with 50% off!</t>
  </si>
  <si>
    <t>Do you know Benjamin Pleat, Matt Shuham or Elizabeth Conway?</t>
  </si>
  <si>
    <t xml:space="preserve">  
Daniel, staying in touch with valuable contacts can help you in your career. Quickly connect to some people we think you know.
￼
Benjamin Pleat
Student at Harvard University
Connect with Benjamin
Other people you may know
See more ￼
￼
Matt Shuham
Managing Editor at Harvard Political Review
Connect
￼
Elizabeth Conway
Student at Brown University
Connect
￼
Justine Hasson
Student at Harvard University
Connect
￼
Carolina Pena
--
Connect
This is an occasional email to help you get the most out of LinkedIn. Unsubscribe
This email was intended for Daniel Wang (Student at Harvard University). Learn why we included this.
If you need assistance or have questions, please contact LinkedIn Customer Service.
© 2014, LinkedIn Corporation. 2029 Stierlin Ct. Mountain View, CA 94043, USA
￼ </t>
  </si>
  <si>
    <t>There's only a few days left to find that perfect gift...</t>
  </si>
  <si>
    <t xml:space="preserve">
Shipping for Christmas until 12/21! 
￼
THE MATTRESS 
THE DESIGN 
￼
Still looking for the perfect holiday gift for the sleepers, nappers, snoozers, and dreamers in your life? You can still give The Gift of Sleep. Orders before 12/21 will arrive in time for Christmas! The Gift of Sleep includes:
	•	Gift Card for a Casper mattress in the size of your choice
	•	Plush lavender eye pillow
	•	Soothing sleep balm
	•	Herbal sleepy tea
GIFT THE ZZZ &gt; 
Copyright © 2014 Casper Sleep Inc., All rights reserved. 
￼
￼
￼
￼
This email was sent to dwang953@gmail.com 
To stop receiving emails from Casper, Click Here.     
Casper | 45 Bond St | New York | NY | 10012 
￼
￼
￼ </t>
  </si>
  <si>
    <t>1 Day Only! Take $10 Off Your Online Purchase!</t>
  </si>
  <si>
    <t xml:space="preserve">Last Day for Ground Shipping - Guaranteed for Holiday Delivery! 
Trouble viewing this email? Click here.
Never miss an email from DICK'S Sporting Goods, add DSG@email.dcsg.com to your address book. Here's how.
￼
￼
￼
￼
￼
￼
￼
￼
￼
￼
￼
￼
￼
￼
￼
￼
￼
￼
￼
￼
￼
￼
￼
￼
￼
￼
￼
￼
￼
￼
￼
￼
*Online Only. Offer only valid on items marked with the FREE SHIPPING Savings Alert message. Applies only for standard economy shipping and only up to a $50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**Online Only. Offer valid through 12/19/14 11:59PM PT. Offer valid only while supplies last and not applicable to canceled orders due to out-of-stock merchandise. Discount does not apply to taxes, shipping and handling charges or similar charges. Discount not applicable with returned merchandise; total discount will be deducted from the value of any returned item to which the discount applied. Excludes Beats by Dr. Dre, PING, UGG Australia, Babolat and Select Nike. Other exclusions apply, click here for full details. Cannot be combined with any other promotional offer nor is this offer valid on previous purchases. Entire order must be shipped to a single address and customer is responsible for all shipping costs for returned merchandise.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</si>
  <si>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I'll take another look around this morning.
Sarah Miller
Retail Manager
The Harvard Shop
Office: 617 495 9294
Cell: 978 399 4066
On Dec 19, 2014, at 3:49 AM, Anmol Gupta &lt;anmol.gupta@mail.hsa.net&gt; wrote:
Hey guys,
I checked with ULINE and everything should have been delivered. I ordered 5 packs of labels, the envelopes, and the poly mailers with one order that should have arrived on Wednesday. 
On Thu, Dec 18, 2014 at 2:59 PM, Sarah &lt;sarah.miller@mail.hsa.net&gt; wrote:
I haven't seen them. You may to check with uline to see if they have been delivered.
Sarah Miller
Retail Manager
The Harvard Shop
Office: 617 495 9294
Cell: 978 399 4066
On Dec 18, 2014, at 2:52 PM, Anmol Gupta &lt;anmol.gupta@mail.hsa.net&gt; wrote:
I just asked mark to give them swipe access because the papers have been cleared. But I'm having some trouble figuring out where all of the supplies go that I order on ULINE. I checked, and I made sure to get extra poly mailers for us, but no one can find them. I'm a little concerned and was just wondering if any of you guys have spotted them recently or know where they might be! 
Thank you,
Anmol 
On Thursday, December 18, 2014, Sarah &lt;sarah.miller@mail.hsa.net&gt; wrote:
Looks like korina and Viviana don't have access. Is their paperwork in and complete? Also you will need to email mark and bob to get the access as soon as possible. Before Friday would be preferable, as I will also not be in next week.
Thank you,
Sarah Miller
Retail Manager
The Harvard Shop
Office: 617 495 9294
Cell: 978 399 4066
Begin forwarded message:
From: Sarah &lt;sarah.miller@mail.hsa.net&gt;
Date: December 18, 2014 at 11:31:09 AM EST
To: Anmol Gupta &lt;anmol.gupta@mail.hsa.net&gt;
Cc: Daniel Wang &lt;daniel.wang@mail.hsa.net&gt;, Jessica Li &lt;jessica.li@mail.hsa.net&gt;
Subject: Swipe access
Do all of the j term web workers have swipe to the building and basement? As of Friday at 5pm the building will be closed until Monday January 5. 
Make sure to check on this asap.
Thanks!
Sarah Miller
Retail Manager
The Harvard Shop
Office: 617 495 9294
Cell: 978 399 4066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t>
  </si>
  <si>
    <t>Up to 30% off: Give Yourself a Gift!</t>
  </si>
  <si>
    <t xml:space="preserve">
You've Been Good All Year, Too!
Click here to view in your browser.
￼
￼
￼
￼
￼
￼
￼
￼
￼
￼
￼
￼
￼
￼
￼
￼
￼
￼
Gifts Ideas:
￼
￼
￼
￼
￼
© 1999-2014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December 20, 2014 at 11:59 PM PST. Cannot be combined with any other offer. Cannot be applied to the purchase of gift certificates. Applies only to participating brands. Not valid on previously purchased items. Free Shipping offer does not apply to shipments outside the US. See website for all terms &amp; conditions.
This email was sent by: Shoebuy.com
101 Arch Street, 16th Floor, Boston, MA 02110 USA 
Phone (888) 200-8414  Email service@shoebuy.com
￼ </t>
  </si>
  <si>
    <t>Hey guys,
I checked with ULINE and everything should have been delivered. I ordered 5 packs of labels, the envelopes, and the poly mailers with one order that should have arrived on Wednesday. 
On Thu, Dec 18, 2014 at 2:59 PM, Sarah &lt;sarah.miller@mail.hsa.net&gt; wrote:
I haven't seen them. You may to check with uline to see if they have been delivered.
Sarah Miller
Retail Manager
The Harvard Shop
Office: 617 495 9294
Cell: 978 399 4066
On Dec 18, 2014, at 2:52 PM, Anmol Gupta &lt;anmol.gupta@mail.hsa.net&gt; wrote:
I just asked mark to give them swipe access because the papers have been cleared. But I'm having some trouble figuring out where all of the supplies go that I order on ULINE. I checked, and I made sure to get extra poly mailers for us, but no one can find them. I'm a little concerned and was just wondering if any of you guys have spotted them recently or know where they might be! 
Thank you,
Anmol 
On Thursday, December 18, 2014, Sarah &lt;sarah.miller@mail.hsa.net&gt; wrote:
Looks like korina and Viviana don't have access. Is their paperwork in and complete? Also you will need to email mark and bob to get the access as soon as possible. Before Friday would be preferable, as I will also not be in next week.
Thank you,
Sarah Miller
Retail Manager
The Harvard Shop
Office: 617 495 9294
Cell: 978 399 4066
Begin forwarded message:
From: Sarah &lt;sarah.miller@mail.hsa.net&gt;
Date: December 18, 2014 at 11:31:09 AM EST
To: Anmol Gupta &lt;anmol.gupta@mail.hsa.net&gt;
Cc: Daniel Wang &lt;daniel.wang@mail.hsa.net&gt;, Jessica Li &lt;jessica.li@mail.hsa.net&gt;
Subject: Swipe access
Do all of the j term web workers have swipe to the building and basement? As of Friday at 5pm the building will be closed until Monday January 5. 
Make sure to check on this asap.
Thanks!
Sarah Miller
Retail Manager
The Harvard Shop
Office: 617 495 9294
Cell: 978 399 4066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t>
  </si>
  <si>
    <t>000webhost.com &lt;clients@000webhost.com&gt;</t>
  </si>
  <si>
    <t>Your website is 2 weeks old now</t>
  </si>
  <si>
    <t>Hello,
Today is exactly 2 weeks since we have setup your domain 'bostonapparel.site90.net' :)
Did you know about our premium hosting service?
- It includes a premium domain name such as yourdomain.com absolutely free and for life
- You and your friends will be able to have email addresses such as you@yourdomain.com
- Premium servers are much stable and service comes will all guarantees like uptime and backups
- You will have unlimited disk space for your uploads and website!
- 2 cool website builders will be included
- Over 250 scripts such as forums, blogs, e-shops will be ready to auto install in 1 click
All is just for $4.84 per month (all credit cards and PayPal accepted). Reseller plans are also available.
To register go to http://www.000webhost.com/upgrade or open our premium hosting website Hosting24.com directly.
--
Daniel,
Client Manager
www.000webhost.com
You have received this email because you are using our free web hosting services. 
To unsubscribe click on http://members.000webhost.com/unsubscribe.php?key=MTM1NTg2MjI=</t>
  </si>
  <si>
    <t>[HCURA-list] Host participants for the National Collegiate Research Conference!</t>
  </si>
  <si>
    <t>Interested in research and connecting with undergraduate researchers around the nation? 
Host for the National Collegiate Research Conference 2014 
January 22-24th at Northwest Laboratory!
MAKE CONNECTIONS.
Next time you are looking for research opportunities or hosting around the nation, you'll know who to contact.
ATTEND KEYNOTE TALKS BY PROMINENT SPEAKERS.
By hosting NCRC participants, you are invited to attend any of our keynote talks given by leading experts in their respective fields. This year's lineup of speakers includes:
Marcia McNutt: Editor-in-Chief of Science Magazine 
Robert Langer: founder of tissue engineering in regenerative medicine
Matthew Meselson: discoverer of semi-conservative DNA replication
Jack Szostak: 2009 Nobel Laureate in Physiology or Medicine
Temple Grandin: best selling author, world-renowned autism activist
Donald Pfister: Asa Gray Professor of Systematic Botany, Harvard University
NCRC participants will have a busy schedule, so your only responsibility would be to let them into your dorm when they arrive and when they need to return at night to sleep.
Interested? Fill out this form!
Questions? 
Email ncrc@hcura.org!
￼
-- 
Harvard College Undergraduate Research Association
SOCH Box # 374 | 59 Shepard Street | Cambridge, MA 02138
www.hcura.org | facebook.com/harvardresearch | board@hcura.org
_______________________________________________
hura-list mailing list
hura-list@lists.hcs.harvard.edu
https://lists.hcs.harvard.edu/mailman/listinfo/hura-list</t>
  </si>
  <si>
    <t>Julep &lt;email@julep-mail.com&gt;</t>
  </si>
  <si>
    <t>Daniel, we encountered a problem while processing your order</t>
  </si>
  <si>
    <t>￼ ￼
View this email in a web browser 
￼ 
￼
JOIN MAVEN
SHOP
WEDDINGS
MEET JULEP
BLOG
￼ 
Dear Daniel,   Uh-oh... we're having trouble processing your last month's Maven payment. Please update your credit card information as soon as possible—we'd hate for you to miss out on our upcoming January Maven collection!   Please note: If the card we have on file for you doesn't process on the first try, we can't guarantee you'll get your top picks. Product substitutions may apply. 
￼ 
￼ 
UPDATE NOW 
￼ 
￼ 
1. Click UPDATE NOW above.  2. Under Billing Information in your account, click Edit Card or Add New Card and enter your information.  3. To make this your default card, click Set As Default Card. 
￼ 
Don't hesitate to call or email us if you need any assistance. As soon as your payment has been processed, your box will be on its way.   Please disregard this message if you've already updated your details — we can't wait to send next month's treats to you.   Thanks so much for being a Maven,  The Julep Maven Team 
￼ 
￼ 
￼ 
￼ 
￼ 
Please Note: do not reply to this email with billing information. Our records indicate that your card on file needs to be updated. Please update your card on our secure website at https://www.julep.com/palorus/vault/index/ by logging in and clicking Billing Information. If we are unable to process payment for your Maven box on the 27th, product substitutions may apply due to limited quantities. 
￼ 
￼ 
￼ 
￼ 
￼ 
Please do not reply to this email. This mailbox is not monitored and you will not receive a response. For questions or comments please call our Julep Beauty Advisors at 1-877-651-3292 (Mon-Fri 8 am-5 pm PST, Sat 9 am-1 pm PST). 
￼ 
￼ 
￼ 
￼ 
￼ 
Julep · PO Box 19523 · Seattle, WA 98109 
￼ 
￼ 
￼ 
￼</t>
  </si>
  <si>
    <t>LinkedIn Survey &lt;linkedin_survey@rnmk.com&gt;</t>
  </si>
  <si>
    <t>LinkedIn Customer Experience Survey</t>
  </si>
  <si>
    <t>￼
Hi Daniel,  You recently contacted our Customer Experience Team. Because your opinion matters, we're asking you to participate in a survey about your most recent experience with us. The survey will take about 2 minutes to complete and your feedback will be used to improve our service. Thanks for your support!
 Here are some details of your most recent experience.  Your Subject Line: Cancel and Refund Date You Contacted Us: 12/16/2014 22:38 Ticket Number: 141216-011093
Please click here to take the survey.
￼  ~ Your LinkedIn Customer Experience Team ~
All of your information will be kept confidential in accordance with LinkedIn's Privacy Policy.  To opt-out of future customer experience survey invitations, click here.
 </t>
  </si>
  <si>
    <t>Re: Bappco Meeting</t>
  </si>
  <si>
    <t>Hey Everyone, 
Looking forward to meeting at noon tomorrow. Can you al send me what your Al's preference is before? I'l be grabbing lunch for ya'll. 
Ali 
On Thu, Dec 18, 2014 at 12:03 AM, Bryant Yang &lt;bryant.yang@mail.hsa.net&gt; wrote:
Same, I have left campus as well but I'd love a recap - let me know if there's anything I can do to help. Thanks!
On Wed, Dec 17, 2014 at 8:13 PM, Jessica Li &lt;jessica.li@mail.hsa.net&gt; wrote:
I won't be on campus on Friday, but I can catch up with Sarah afterwards. Let me know if there's anything you need from me. 
Thanks!
Jess
On Wed, Dec 17, 2014 at 7:21 PM, Daniel Wang &lt;daniel.wang@mail.hsa.net&gt; wrote:
Sounds good - I finally got some product designs today too. I'd love to talk about which direction to push BAPPCO in based on the data from the past few weeks.
Sent from my iPhone
On Dec 17, 2014, at 4:55 PM, Ryley Reynolds &lt;ryley.reynolds@mail.hsa.net&gt; wrote:
Anyway we could do 12 noon? I have a meeting at 12:45. Thanks!
On Wed, Dec 17, 2014 at 4:46 PM, Ali Bayar &lt;ali.bayar@mail.hsa.net&gt; wrote: 
That sounds good, 12:30 it is! 
Should I bring in food for everyone? If so im going to send out a quick form
On Wed, Dec 17, 2014 at 11:06 AM, Jim McKellar &lt;jim.mckellar@hsa.net&gt; wrote:
Sure, how about Friday at 12:30, and you bring in lunch?  Please loop Patrick Scott into this as well (and Bryant, but I think he's already gone).
Daniel -- hope you're feeling better!
On Tue, Dec 16, 2014 at 10:29 PM, Ali Bayar &lt;ali.bayar@mail.hsa.net&gt; wrote:
Hey Everyone, 
Dan, I hope you're feeling better and the flu hasn't brought you down too much. 
I just wanted to touch base with everyone on where we're at with Bappco. Friday is ideal for me because of my Final exam schedule but I just wanted to make sure everyone would be able to make it. I feel like sometime between noon and 2pm would be best as it is between exam slots. Would everyone be ok with that time period? 
It would be great to go over where we're at in terms of orders, SEO, marketing, and the goals we're setting for ourselves. Dan, if you're feeling better, I'd like it if you would be able to guide the discussion. We'd step in if we though any points needed to be addressed. 
Thanks, 
Ali 
-- 
Ali Nuri Bayar 
Managing Director, The Harvard Shop
Harvard Student Agencies, Inc.
67 Mt. Auburn Street, Cambridge, MA 02138 
-- 
Jim McKellar
CEO/General Manager
Harvard Student Agencies, Inc.
67 Mount Auburn Street, Cambridge, MA 02138
Office: 617-495-9639
Cell: 781-572-5299
hsa.net | letsgo.com | theharvardshop.com 
-- 
Ali Nuri Bayar 
Managing Director, The Harvard Shop
Harvard Student Agencies, Inc.
67 Mt. Auburn Street, Cambridge, MA 02138 
-- 
Jessica Li
ACT Prep Manager
Harvard Student Agencies, Inc.
67 Mt. Auburn Street, Cambridge, MA 02138
Cell: 781.475.7859
tutoring.hsa.net | www.hsa.net
-- 
Bryant Yang
Manager, GroupGear (Custom Orders) 
Harvard Student Agencies, Inc.
67 Mt. Auburn Street, Cambridge, MA 02138
Office: 617-496-9996
Cell: 605-675-9653
hsa.net | letsgo.com | theharvardshop.com
-- 
Ali Nuri Bayar 
Managing Director, The Harvard Shop
Harvard Student Agencies, Inc.
67 Mt. Auburn Street, Cambridge, MA 02138 </t>
  </si>
  <si>
    <t>Tamotsu Ito &lt;tamotsuito@ti-ao.com&gt;</t>
  </si>
  <si>
    <t>Re: Team Wrap Up</t>
  </si>
  <si>
    <t>Dear Beth, Tiffany and Chris, 
Hello, sorry that we could not send yesterday.
We did finished it last night, but we just could not send it.
Please check the attached docx file.
Thank you so much.
Sincerely, 
Tamotsu Ito  伊藤 維
MArch Ⅱ '16 / Harvard Graduate School of Design
tito@gsd.harvard.edu
tamotsuito@ti-ao.com 
(2014/12/18 午後5:50), Innovators Practice wrote:
Hey Team Park N Go,
We're missing your team wrap up.
Please send it to us ASAP as we are currently in the process of grading.
Thank you!
IP</t>
  </si>
  <si>
    <t>Innovators Practice &lt;innovatorspractice@gmail.com&gt;</t>
  </si>
  <si>
    <t>Team Wrap Up</t>
  </si>
  <si>
    <t>Hey Team Park N Go,
We're missing your team wrap up.
Please send it to us ASAP as we are currently in the process of grading.
Thank you!
IP</t>
  </si>
  <si>
    <t>GearBest &lt;auto-confirm@system.gearbest.com&gt;</t>
  </si>
  <si>
    <t>Order W1412181543356423 information of GearbBest.com</t>
  </si>
  <si>
    <t>￼
Free Shipping Worldwide on all products | My GearBest | Help
Cell Phones Tablet PCs Mobile Accessories Audio &amp; Video Car Electronics Computers &amp; Networking LED Lights Lifestyle Men's Clothing
Dear Customer,
Thank you so much for your recent purchase on GearBest.com. Your order number is W1412181543356423 . 
Your order information is:
Shipping Information:
Shipping Method:
Daniel Wang
155 Clearmeadow Drive 
East Meadow New York [Zipcode: 11554] 
UNITED STATES 
T:5165871266 
Expedited Shipping
Payment Method:
Credit Card via PayPal
Product Name
SKU
QTY
Subtotal
Syma X5C-1 Remote Control 6 Axis Gyro 4CH 2.4GHz Quadcopter with 360 Degree 3D Flip 200W HD Camera USB Charging Cable 
102017401
1
$58.94
3.7V Rechargeable Lithium Battery for Syma X5C RC Copter Helicopter Accessories Aircraft Supplies ( 650mAh ) 
106183201
1
$7.76
Subtotal
$66.70
Shipping &amp; Handling
$13.11
Grand Total
$70.86
If you haven't already paid, we accept a number of secure and convenient payment methods. You can find more information on our secure shopping page. 1.PayPal: The most popular online payment method. We are fully PayPal verified so you can always shop with peace of mind. 2.Credit Card: Buyers can pay securely by credit card via PayPal.  Following payment, we will arrange for the shipping of your order direct to your shipping address.  To find your order information and status, simply sign in and check under My Account &gt; My Orders.  Please check the order information carefully and make sure all the details are correct.  If you have any problems or questions about an order, please submit a ticket to our Support Center. We are always happy to help and will respond within 24 hours. We will do our very best to serve you. More information about our Support Center can be found here.  Thank you so much for choosing to shop at GearBest. We're confident you will love our products!
Kind Regards,  GearBest Team 
Please do not reply to this email directly as this mailbox is not monitored. Please submit a ticket to our Support Center if you have any questions. 
Registered Names and Trademarks are the copyright and property of their respective owners. Copyright 2014 GearBest All Rights Reserved. Privacy Policies
￼</t>
  </si>
  <si>
    <t>Order W1412181540229459 information of GearbBest.com</t>
  </si>
  <si>
    <t>￼
Free Shipping Worldwide on all products | My GearBest | Help
Cell Phones Tablet PCs Mobile Accessories Audio &amp; Video Car Electronics Computers &amp; Networking LED Lights Lifestyle Men's Clothing
Dear Customer,
Thank you so much for your recent purchase on GearBest.com. Your order number is W1412181540229459 . 
Your order information is:
Shipping Information:
Shipping Method:
Daniel Wang
155 Clearmeadow Drive 
East Meadow New York [Zipcode: 11554] 
UNITED STATES 
T:5165871266 
Expedited Shipping
Payment Method:
Credit Card via PayPal
Product Name
SKU
QTY
Subtotal
Syma X5C-1 Remote Control 6 Axis Gyro 4CH 2.4GHz Quadcopter with 360 Degree 3D Flip 200W HD Camera USB Charging Cable 
102017401
1
$58.94
3.7V Rechargeable Lithium Battery for Syma X5C RC Copter Helicopter Accessories Aircraft Supplies ( 650mAh ) 
106183201
1
$7.76
Subtotal
$66.70
Shipping &amp; Handling
$13.11
Grand Total
$70.86
If you haven't already paid, we accept a number of secure and convenient payment methods. You can find more information on our secure shopping page. 1.PayPal: The most popular online payment method. We are fully PayPal verified so you can always shop with peace of mind. 2.Credit Card: Buyers can pay securely by credit card via PayPal.  Following payment, we will arrange for the shipping of your order direct to your shipping address.  To find your order information and status, simply sign in and check under My Account &gt; My Orders.  Please check the order information carefully and make sure all the details are correct.  If you have any problems or questions about an order, please submit a ticket to our Support Center. We are always happy to help and will respond within 24 hours. We will do our very best to serve you. More information about our Support Center can be found here.  Thank you so much for choosing to shop at GearBest. We're confident you will love our products!
Kind Regards,  GearBest Team 
Please do not reply to this email directly as this mailbox is not monitored. Please submit a ticket to our Support Center if you have any questions. 
Registered Names and Trademarks are the copyright and property of their respective owners. Copyright 2014 GearBest All Rights Reserved. Privacy Policies
￼</t>
  </si>
  <si>
    <t>Free 2-Day shipping - get your gifts delivered on time</t>
  </si>
  <si>
    <t xml:space="preserve">Get your last minute gifts shipped on time using your ShopRunner Free 2-Day shipping benefits.
SHOP 
MY ACCOUNT 
￼
DEALS 
STORES 
￼
￼
ORDER FROM THESE STORES BY NOON EST 12 / 19 AND GET IT THERE ON TIME
￼ 
￼ 
￼ 
￼ 
￼ 
￼ 
￼ 
￼ 
￼ 
￼ 
￼ 
￼ 
ORDER FROM THESE STORES BY NOON EST 12 / 20 AND GET IT THERE ON TIME
￼ 
￼ 
￼ 
￼ 
￼ 
￼ 
￼ 
ORDER FROM THESE STORES BY NOON EST 12 / 21 AND GET IT THERE ON TIME
￼ 
￼ 
￼ 
￼ 
ORDER FROM THESE STORES BY NOON EST 12 / 22 AND GET IT THERE ON TIME
￼ 
￼ 
￼ 
￼ 
￼ 
￼ 
￼ 
￼ 
￼ 
￼ 
￼ 
￼ 
￼ 
￼ 
￼ 
￼ 
￼ 
￼ 
￼ 
￼
￼
shop &amp; checkout on mobile.
download the shoprunner app. 
￼ 
￼ 
￼ 
￼
Unsubscribe  |  Change Email Account  |  Privacy Policy 
Need Assistance? Call 1-888-721-7467 or email us
Emails not relevant? Tell us more about yourself to personalize your experience 
Copyright © 2014 -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*Orders placed after a retailer’s holiday order deadline may not make it by December 24th. Some items with extended processing times may also not arrive by December 24th due to a combination of factors including weather, item availability, processing time and shipping time. Please check each retailer’s website for more specific information.
￼ </t>
  </si>
  <si>
    <t>Phone voicemails</t>
  </si>
  <si>
    <t>Hey Daniel,
Do you know how to access the voicemails on the telephone in the basement and to even call with it?
Thanks,
Anmol 
-- 
Anmol Gupta
Harvard Shop Web Fulfillment Manager
Harvard Student Agencies, Inc.
67 Mt. Auburn Street, Cambridge, MA 02138
Office: 617.496.1395
Cell: 631.278.9899
hsa.net | theharvardshop.com</t>
  </si>
  <si>
    <t>Welcome to GearBest!</t>
  </si>
  <si>
    <t>￼
Free Shipping Worldwide on all products | My GearBest | Help
Dear Customer,
Welcome to GearBest. We're absolutely delighted to have you onboard!
You're ready to start shopping the very best deals on the coolest tech and cutting edge gear. 
Please click the link below to activate your account and complete the registration process.. http://user.gearbest.com/m-users-a-validate_success-confirm_code-2956b2da429e4a9af8e75863e14610e4.html?email=dwang953@gmail.com 
Why shop at GearBest? 1. We have over 50,000 high quality gadgets and cutting edge men's gear 2. Every customer can enjoy the lowest wholesale and dropshipping prices 3. FREE SHIPPING worldwide is available on every single product and order  4. 5 Day DOA, 30 Day Money Back and 90 Day Repair Warranties  5. Safe payment methods, risk-free shopping and secure shopping  6. 24/7 customer support with class-leading Live Chat and international telephone service   We're confident you'll love the fantastic bargains we have on all of our top gear. Get more for less and start shopping today and enjoy the many cool deals, awesome special offers, free giveaways and discounts that we have.   Kind Regards,  GearBest Team 
Please do not reply to this email directly as this mailbox is not monitored. Please submit a ticket to our Support Center if you have any questions. 
Registered Names and Trademarks are the copyright and property of their respective owners. Copyright 2014 GearBest All Rights Reserved. Privacy Policies
￼</t>
  </si>
  <si>
    <t>￼
Sign In   |    Order History   |    Track Your Shipment   |    Customer Service
This is to confirm a Package Pickup was made, however a discrepancy was reported between total packages picked up and total packages listed in the Package Pickup request.
Total Packages picked up does not match total packages requested for pickup.
Edit another pickup request
Create a new pickup request
￼
Pickup Details 
Next Day Pick Up for...
DANIEL WANG
65 MOUNT AUBURN ST STE 1
CAMBRIDGE, MA 02138-4951
Confirmation Number
Pickup Date
Pickup Time
Total Packages
Weight
Location
WEC116916242
12/18/2014
25 
10 lbs.
Front_Door
Phone: (516)587-1266
Email: DANIEL.WANG@MAIL.HSA.NET
Additional information:
AFTER ENTERING MAIN DOOR, PLEASE GO DOWN THE STEPS ON THE LEFT. SHIPMENTS WILL BE IN A BIN. 
￼
USPS.com   |    Privacy Policy   |    Refund Policy   |    Confidentiality Disclaimer
This message is for the designated recipient only and may contain privileged, proprietary, or otherwise private information. If you have received it in error, please notify the sender immediately and delete the original. Any other use of the email by you is prohibited.</t>
  </si>
  <si>
    <t>Authorize.Net &lt;support@authorize.net&gt;</t>
  </si>
  <si>
    <t>Payment Gateway Account Password Update</t>
  </si>
  <si>
    <t>Your Payment Gateway ID is: 666187
Dear Daniel Wang:
The password associated with payment gateway account user Daniel Wang has been successfully updated. This new password is effective immediately.
If this update to the payment gateway user account is not authorized, please notify Customer Support at 877-447-3938 or support@authorize.net.
Best Regards,
Authorize.Net</t>
  </si>
  <si>
    <t>What is Roger Federer like in real life? - Quora</t>
  </si>
  <si>
    <t xml:space="preserve">Answer: During one of his matches the commentator told the following story: He. . . 
￼
Top Stories from Your Feed
Your Quora Digest
What is Roger Federer like in real life?
￼
Eric de Diesbach
1.5k votes
During one of his matches the commentator told the following story:
He once went to a hotel with his whole team for the duration of a tournament.
Upon settling in, he then ... Read More » 
Why is Ebola so difficult to contain in Western Africa?
￼
Gabriel Seah, I like to think of myself as a Renais... 
396 votes
The way deadly infectious diseases are contained is by quarantining affected individuals so they can recover (or die) without infecting other people (preferably these peopl... Read More » 
Do billionaires know something that normal people don't?
￼
Patrick Mathieson, VC at Toba Capital 
1.2k votes
I've observed that billionaires tend to have internalized this quote from Steve Jobs:
Everything around you that you call life was made up by people that were no smarter t...
 Read More » 
My father is dying of pancreatic cancer. We are in the last stages. Is it wrong of me to force him to eat thereby delaying the inevitable and dragging out the misery?
￼
Amanda Sederstrand, Sometimes my weaknesses are stronger ... 
322 votes
My husband died from cancer. Towards the end I pushed him to eat... I even made him drink those Ensure drinks. When we went for his last chemo appointment - they brought us... Read More » 
Why is Apple’s iPhone Touch ID Important?
￼
Brian Roemmele, Alchemist &amp; Metaphysician 
741 votes
￼
“Late in 2011 and early in 2012, the Company discussed new technology with several leading consumer electronics companies to gauge potential market interest for such a prod... Read More » 
Why does the Communist Party of China whine so much about Japan?
￼
Yangyi Zhou, keep learning 
48 votes
￼
I am just coming to add some photos.
Here's some Chinese dude being massacred.
More massacre and mass graves. ... Read More » 
Is it true that it takes less than $1 for RIL to produce gas in India?
￼
Himanshu Yadav, BITS-Pilani, Middle class Indian, Ent... 
459 votes
￼
The complaint on the gas price issue:
Former cabinet secretary TSR Subramanian, ex-Navy chief Admiral RH Tahiliani, former union finance secretary EAS Sarma and senior law... Read More » 
What is a cool mathematical thing I can do on the back of a notebook?
￼
Trym Bruset, Mathematics student, recreational mus... 
456 votes
￼
Conner Davis is onto something in his answer, although he barely scratched the surface of a pool of cool drawings one can make in the same manner. Along the same lines one ... Read More » 
Are people suffering from Alzheimer's really suffering or are they just as happy as anyone else?
￼
Christi Wentz, Love guru, international flirt, "not ... 
769 votes
I have many years of experience working specifically in Alzheimer's units, both in assisted living and skilled care nursing homes. While I can't give you a scientific answ... Read More » 
What is your reaction to this: GOP Staffer Apologizes For Lecturing Obama Daughters To "Show A Little Class"?
￼
Nick Hodgson, Teacher/ Mentor/ Coach/ Father 
110 votes
My reaction?
Sasha and Malia weren't elected to any office. They are not public figures. Like all politicians children they have been thrust unwillingly into a spotlight t... Read More » 
￼
Read More in Your Feed
This email was sent by Quora (650 Castro Street #450, Mountain View, CA 94041). Quora is the best answer to any question. Unsubscribe from this email.
￼ </t>
  </si>
  <si>
    <t>Alexander Kaufman &lt;alexander.kaufman@mail.hsa.net&gt;</t>
  </si>
  <si>
    <t>Re: [URGENT] THIS IS NOT A DRILL!</t>
  </si>
  <si>
    <t>Pennypacker!
Alexander Kaufman
Online Initiatives Manager, HSA Tutoring
Harvard Student Agencies, Inc.
67 Mt. Auburn Street, Cambridge, MA 02138
Office: 617.496.1506
tutoring.hsa.net | www.hsa.net 
On Dec 18, 2014, at 12:41 PM, Ryley Reynolds &lt;ryley.reynolds@mail.hsa.net&gt; wrote:
Hey all,
We still need:
Cabot
Currier
Dunster
Mather
Pfoho
Winthrop
Wigglesworth
Greenough
Hurlbut
Pennypacker
Greys
Matthews
Apley
Holworthy
Lionel
Mass Hall
Mower
Stoughton
Thayer
Please help!! Thank you!
On Tue, Dec 16, 2014 at 6:10 PM, Jessica Li &lt;jessica.li@mail.hsa.net&gt; wrote:
Lowell
On Tue, Dec 16, 2014 at 3:45 PM, Jordan Donald &lt;jordan.donald@mail.hsa.net&gt; wrote:
Straus!
On Dec 16, 2014, at 3:15 PM, Anita Xu &lt;anita.xu@mail.hsa.net&gt; wrote:
Adams!
On Tue, Dec 16, 2014 at 3:03 PM, Jieyu Xu &lt;jieyu.xu@mail.hsa.net&gt; wrote:
Weld
On Tue, Dec 16, 2014 at 9:47 AM, Ryley Reynolds &lt;ryley.reynolds@mail.hsa.net&gt; wrote:
Hi team,
I need your help! Please help me by blasting the next email I send about Life in Crimson, the new coffee table book that we're launching in stores today! We really need this to go out so hopefully students will see it before they go home from break and want to get it as a gift! Please reply-all to this message with your house/dorm so that I can check them off and bcc me (ryley.reynolds@hsa.net) when you send it. Also, remember to take off your email signature and change the subject to not have "FWD" in it.
tl;dr PLEASE blast the next email, reply all to this message with your dorm/house, and bcc me!
Thank you!!
Ryley
￼
-- 
Ryley Reynolds
President
Harvard Student Agencies, Inc.
67 Mt. Auburn Street, Cambridge, MA 02138
Office: 617.495.5028
Cell: 253.312.6966
theharvardshop.com | www.hsa.net | www.letsgo.com
-- 
Jieyu Xu
International Outreach Manager, 
Harvard Student Agencies Tutoring
Cambridge, MA
-- 
Jessica Li
ACT Prep Manager
Harvard Student Agencies, Inc.
67 Mt. Auburn Street, Cambridge, MA 02138
Cell: 781.475.7859
tutoring.hsa.net | www.hsa.net
-- 
Ryley Reynolds
President
Harvard Student Agencies, Inc.
67 Mt. Auburn Street, Cambridge, MA 02138
Office: 617.495.5028
Cell: 253.312.6966
theharvardshop.com | www.hsa.net | www.letsgo.com</t>
  </si>
  <si>
    <t>￼
Enjoy exquisite Seasonal Specials at our place or yours!
Trouble viewing? Click here.
￼
4 Columbus Ave. | Boston, MA 2116 
Update Your Profile      
￼
￼
￼
￼
￼
￼
￼
￼
￼
￼
￼
￼
￼
4 Columbus Ave.
617-426-0540
￼
￼
￼
￼
￼
￼
￼
￼
Restrictions: Delivery offer expires 1/31/15. Please place delivery order by 7:00 pm on the evening before your event. A minimum order of $250 is required. A delivery fee of $20 or 15% of total food and beverage, whichever is higher, will be charged within the delivery area. Not valid with existing bookings. Cannot be combined with other offers.
Member ID: 41654607
￼
4 Columbus Ave. Boston, MA 2116 617-542-3456   
Forward to a Friend  |   
Visit Us Online  |   
Online Reservations  |   
View Our Menu  |   
Banquets 
Facebook  |   
Twitter  |   
Gift Cards  |   
Find A Location  |   
Update Your Information 
This email was sent because you joined our email club in one of our restaurants, online or at one of our events. Your email address will not be shared with anyone. You can take your name out of the email club at any time by clicking the unsubscribe link on this email and you will be removed from our list immediately. Unsubscribe
Maggiano's Little Italy 6820 LBJ Freeway Dallas, TX, 75240</t>
  </si>
  <si>
    <t>Motorola &lt;info@motorola-mail.com&gt;</t>
  </si>
  <si>
    <t>Take $100 off your order + great gift ideas inside.</t>
  </si>
  <si>
    <t xml:space="preserve">Save up to $100 on the perfect holiday gifts at Motorola.com. 
You [dwang953@gmail.com] have received this email because of a prior transaction or relationship with Motorola. Browser View | Unsubscribe 
￼
Hurry, shop now! For a limited time only
Take $100 off your order*
￼
Special financing**
￼
Free shipping***
Do all your holiday shopping in one place and save. Take $50 off a purchase of at least $350 or save $100 when you spend $500 or more.* Motorola has a great selection of gift ideas for everyone on your list.
Start shopping ￼
￼
￼
￼
￼
￼
￼
￼
￼
￼
￼
￼
￼
￼￼ ￼￼ ￼ 
All screen images simulated.
* Promotion excludes Nexus 6, Moto E and Google Chromecast. Offer valid through 11:59 p.m. ET on 12/23/14. Discount applied at checkout.
** Subject to credit approval. Deferred Interest Minimum Payment Required Promotional Plan: Interest will be charged to your account (at the standard variable apr 28.99%) from the purchase date if the purchase balance is not paid in full within the promotional period or if you make a late payment. Minimum monthly payments are required for this plan during the promotional period. At no time will the minimum monthly payment be less than $25.00. Minimum Interest charged is $2.00 per credit plan. Required minimum $549 pre-tax purchase for the 18 month credit plan. Motorola Credit Accounts are offered by Comenity Capital Bank who determines qualifications for credit and promotion eligibility. US residents only. Not valid on previous purchase. Standard variable APR 28.99%, based on Prime Rate. Minimum Interest charged is $2.00 per credit plan.
*** Free shipping for orders over $75. Check your shopping cart for delivery date estimate.
If you no longer wish to receive promotional emails from Motorola Mobility LLC, please unsubscribe. Please direct any questions concerning Motorola's privacy practices to privacy@motorola.com.
Inquiries or requests to unsubscribe from ("opt-out" of) communications from Motorola may also be mailed to: Motorola Mobility LLC Attn: Privacy Compliance Program 222 W. Merchandise Mart Plaza, Suite 1800, Mailstop 16-O19.02, Chicago, IL 60654.
Motorola values your privacy. For more information on our Privacy Practices, please visit www.motorola.com/privacy. Please visit www.motorola.com/legal to see Motorola's website terms of use.
MOTOROLA and the Stylized M Logo are trademarks of Motorola Trademark Holdings, LLC. Facebook is a trademark of Facebook, Inc. Android, Android Wear, Google and other marks are trademarks of Google Inc. All other trademarks are the property of their respective owners. ©2014 Motorola Mobility LLC. All rights reserved.
￼ ￼ </t>
  </si>
  <si>
    <t>I haven't seen them. You may to check with uline to see if they have been delivered.
Sarah Miller
Retail Manager
The Harvard Shop
Office: 617 495 9294
Cell: 978 399 4066
On Dec 18, 2014, at 2:52 PM, Anmol Gupta &lt;anmol.gupta@mail.hsa.net&gt; wrote:
I just asked mark to give them swipe access because the papers have been cleared. But I'm having some trouble figuring out where all of the supplies go that I order on ULINE. I checked, and I made sure to get extra poly mailers for us, but no one can find them. I'm a little concerned and was just wondering if any of you guys have spotted them recently or know where they might be! 
Thank you,
Anmol 
On Thursday, December 18, 2014, Sarah &lt;sarah.miller@mail.hsa.net&gt; wrote:
Looks like korina and Viviana don't have access. Is their paperwork in and complete? Also you will need to email mark and bob to get the access as soon as possible. Before Friday would be preferable, as I will also not be in next week.
Thank you,
Sarah Miller
Retail Manager
The Harvard Shop
Office: 617 495 9294
Cell: 978 399 4066
Begin forwarded message:
From: Sarah &lt;sarah.miller@mail.hsa.net&gt;
Date: December 18, 2014 at 11:31:09 AM EST
To: Anmol Gupta &lt;anmol.gupta@mail.hsa.net&gt;
Cc: Daniel Wang &lt;daniel.wang@mail.hsa.net&gt;, Jessica Li &lt;jessica.li@mail.hsa.net&gt;
Subject: Swipe access
Do all of the j term web workers have swipe to the building and basement? As of Friday at 5pm the building will be closed until Monday January 5. 
Make sure to check on this asap.
Thanks!
Sarah Miller
Retail Manager
The Harvard Shop
Office: 617 495 9294
Cell: 978 399 4066
-- 
Anmol Gupta
Harvard Shop Web Fulfillment Manager
Harvard Student Agencies, Inc.
67 Mt. Auburn Street, Cambridge, MA 02138
Office: 617.496.1395
Cell: 631.278.9899
hsa.net | theharvardshop.com</t>
  </si>
  <si>
    <t>I just asked mark to give them swipe access because the papers have been cleared. But I'm having some trouble figuring out where all of the supplies go that I order on ULINE. I checked, and I made sure to get extra poly mailers for us, but no one can find them. I'm a little concerned and was just wondering if any of you guys have spotted them recently or know where they might be! 
Thank you,
Anmol 
On Thursday, December 18, 2014, Sarah &lt;sarah.miller@mail.hsa.net&gt; wrote:
Looks like korina and Viviana don't have access. Is their paperwork in and complete? Also you will need to email mark and bob to get the access as soon as possible. Before Friday would be preferable, as I will also not be in next week.
Thank you,
Sarah Miller
Retail Manager
The Harvard Shop
Office: 617 495 9294
Cell: 978 399 4066
Begin forwarded message:
From: Sarah &lt;sarah.miller@mail.hsa.net&gt;
Date: December 18, 2014 at 11:31:09 AM EST
To: Anmol Gupta &lt;anmol.gupta@mail.hsa.net&gt;
Cc: Daniel Wang &lt;daniel.wang@mail.hsa.net&gt;, Jessica Li &lt;jessica.li@mail.hsa.net&gt;
Subject: Swipe access
Do all of the j term web workers have swipe to the building and basement? As of Friday at 5pm the building will be closed until Monday January 5. 
Make sure to check on this asap.
Thanks!
Sarah Miller
Retail Manager
The Harvard Shop
Office: 617 495 9294
Cell: 978 399 4066
-- 
Anmol Gupta
Harvard Shop Web Fulfillment Manager
Harvard Student Agencies, Inc.
67 Mt. Auburn Street, Cambridge, MA 02138
Office: 617.496.1395
Cell: 631.278.9899
hsa.net | theharvardshop.com</t>
  </si>
  <si>
    <t>That works for me. I just sent you an invite for that time with my phone number.
Looking forward to chatting on Monday.
Best,
Bentley Rubinstein
Director of Business Development
Vend | www.vendhq.com
On Fri, Dec 12, 2014 at 4:34 PM, Daniel Wang &lt;dwang953@gmail.com&gt; wrote:
Hi Bentley, 
No worries! The next week will be pretty busy for me as well with final exams and projects before the semester ends. The 22nd is perfect. Would 2PM still be a good time? 
Thanks again for taking the time to talk with me! 
Daniel 
On Fri, Dec 12, 2014 at 2:00 PM, Bentley Rubinstein &lt;bentley@vendhq.com&gt; wrote:
Daniel, apologies for the delay. I'm traveling most of next week for work, so scheduling will be a bit difficult for me. Are you around on the 22nd? My day is pretty open other than 5-6pm ET, so let me know if there is something that works that day.
Best,
Bentley
Bentley Rubinstein
Director of Business Development
Vend | www.vendhq.com
On Thu, Dec 11, 2014 at 6:55 PM, Daniel Wang &lt;dwang953@gmail.com&gt; wrote:
Hi Bentley, 
I just wanted to see if 2PM ET tomorrow is still a convenient time for you? If not, I am also free next week for a phone call!
Best,
Daniel 
On Tue, Dec 9, 2014 at 9:17 PM, Daniel Wang &lt;dwang953@gmail.com&gt; wrote:
Hi Bentley, 
Thank you so much for getting back! I have definitely enjoyed using Vend over the past year - it's made my job so much easier and also expanded my interest for business analytics and computer science. I'd really love to work on some of the front end and analytics features of Vend, especially on some features that I think would be very helpful to small businesses, much like The Harvard Shop. 
I'd love to chat on the phone about an internship opportunity at Vend. 2pm ET on Friday would be a great time for me; if that still works for you, I look forward to talking more! 
Best,
Daniel 
On Fri, Dec 5, 2014 at 9:33 PM, Bentley Rubinstein &lt;bentley@vendhq.com&gt; wrote:
Simon, thanks for the intro. Moving others to BCC.
Daniel, it's great to meet you! And thanks for your interest and passion for Vend. Let's find some time to talk next week about how you've been using Vend, what you're looking to get out of an internship, and about opportunities at Vend.
How does Thursday or Friday morning between 9am-12pm PT (12-3pm ET) look for you? Let me know if some time in either of those slots works for you.
Best,
Bentley
Bentley Rubinstein
Director of Business Development
Vend | www.vendhq.com
On Tue, Dec 2, 2014 at 6:06 AM, Daniel Wang &lt;dwang953@gmail.com&gt; wrote:
Hello everyone, 
Thank you, Simon, for introducing me to the team! As Simon has mentioned, I'm currently a student at Harvard College and I have been working for the past year as the Stock and Procurement manager for The Harvard Shop. We are a completely student-run business, and through my position I have gained an intimate understanding of Vend as a tool for inventory management for over 900 SKUs, point of sales, and e-commerce. In fact, I am also now using Vend for a new e-commerce site which just launched this month, Boston Apparel Company.  
I am highly interested in Vend's powerful data and analytics interface and start-up culture. I have been dreaming of spending a summer in the Bay Area for the upcoming summer, and after talking with Simon, Vend sounds like the perfect internship experience that I have been searching for. After using Vend for three physical stores and an online shop, I believe I have a unique perspective and would be able to bring enthusiasm for building new features. I would really be excited to work in a position that combines business development and analytics, as I have been learning at The Harvard Shop. 
I would really appreciate it if you could tell me a bit more about the operations at the San Francisco office and the role of past interns. I have also attached my resume. 
Best,
Daniel 
On Mon, Dec 1, 2014 at 2:43 PM, Simon Pound &lt;simon@vendhq.com&gt; wrote:
Hello good men,
This is an introduction email to put Daniel Wang in contact with you guys. 
I'm here filming at Harvard and Daniel is one of the very impressive students here using Vend brilliantly. He has been managing inventory and procurement for their stores and has built an ecommerce store using Vend called Boston Apparel. 
I thought I would put you guys in touch as he is interested in coming out to SF to intern at an interesting company and it would be great to leave this with you guys to see if something might work out. 
Best
Simon 
-- 
￼
Simon Pound
Head of Brand &amp; Communications
+64 21 376 863 
www.vendhq.com  |  #retailsuccess  |   ￼ Watch the video
Twitter
LinkedIn
Watch the fun new 2 minute and 2 second video tour of Vend
-- 
Daniel Wang 
dwang953@gmail.com
1 (516) 587-1266
Watch the fun new 2 minute and 2 second video tour of Vend
-- 
Daniel Wang 
dwang953@gmail.com
1 (516) 587-1266
-- 
Daniel Wang 
dwang953@gmail.com
1 (516) 587-1266
Watch the fun new 2 minute and 2 second video tour of Vend
-- 
Daniel Wang 
dwang953@gmail.com
1 (516) 587-1266
Watch the fun new 2 minute and 2 second video tour of Vend</t>
  </si>
  <si>
    <t>Invitation: Bentley / Daniel Discussion @ Mon Dec 22, 2014 11am - 12pm (Daniel Wang)</t>
  </si>
  <si>
    <t>more details »
Bentley / Daniel Discussion
When
Mon Dec 22, 2014 11am – 12pm Eastern Time
Where
Please call Bentley @ (310) 634-4324 (map)
Video call
https://plus.google.com/hangouts/_/vendhq.com/bentley-dwang95
Calendar
Daniel Wang
Who
•
Bentley Rubinstein - organizer
•
Daniel Wang
Going?   Yes - Maybe - No    more options »
Invitation from Google Calendar
You are receiving this email at the account dwang953@gmail.com because you are subscribed for invitations on calendar Daniel Wang.
To stop receiving these notifications, please log in to https://www.google.com/calendar/ and change your notification settings for this calendar.
Watch the fun new 2 minute and 2 second video tour of Vend</t>
  </si>
  <si>
    <t xml:space="preserve">This message contains graphics. If you do not see the graphics, click here to view.
￼
December 18, 2014
Dear Harvard College students,
As you prepare to leave campus for the holidays, I wanted to tell you how much I appreciate your presence in our community. Each of you brings something unique to Harvard that enriches all of us. Getting to know so many of you this semester, to learn from you, and to learn with you, has been a true gift.
Enjoy the break and return well rested. And please know that you are in my thoughts.
 Warmly, Dean Khurana
©2014 President and Fellows of Harvard College | college.harvard.edu
￼ </t>
  </si>
  <si>
    <t>Kathy LaFee &lt;klafee@qualitygraphicsinc.com&gt;</t>
  </si>
  <si>
    <t>overdue/ Invoice # 124372/The Harvard Shop/Boston Apparel Tshirts</t>
  </si>
  <si>
    <t> 
Good afternoon,
Attached is your Overdue Invoice; please let me know when we can expect payment.
Thank you,
Kathy La Fee
Quality Graphics, Inc
11 Blakeley Ave
Somerville, MA 02145
Phone: 617-440-6688
Fax:     617-440-6698
-----Original Message----- From: quality  Sent: Wednesday, October 29, 2014 4:46 PM To: Anna Perri Cc: Kathy LaFee Subject: Invoice # 124372/The Harvard Shop/Boston Apparel Tshirts
Attached is your invoice, if you have any questions, please do not hesitate to call.
Thank you
Quality Graphics Inc.
11 Blakeley Ave
P.O. Box 45250
Somerville, MA 02145
Phone 617-440-6688
Fax 617-440-6698
Check out our NEW WEBSITE at http://www.qualitygraphicsinc.com
Also, look for our current promo savings, ask your sales rep today for details!
---
This email is free from viruses and malware because avast! Antivirus protection is active.
http://www.avast.com</t>
  </si>
  <si>
    <t xml:space="preserve">￼
Celebrate the Savings! $4 off through 12/21/14.*
View as Web Page   |   [+] Rate this email
￼
￼
￼
￼
ExtraCare® Member: Daniel
￼
Coupon valid for card ending in: 7404￼|￼My Information
￼
￼
￼
￼
￼
￼
￼
￼
￼
￼
￼
￼
￼
￼
￼
￼
Daniel,
5 personalized deals 
are waiting for you!
￼
￼
￼
￼
￼
￼
￼
￼
￼
￼
￼
￼
￼
My Account | Store Locator | Return Policy | Privacy Policy | Contact Us
￼
￼
￼
￼
￼
*Click offer for full coupon details and to select Send to Card® or Send to Printer. Valid one time only. 
￼
**See 12/14/14 weekly store ad for full product description on sale items shown such as quantities, sizes and limitations. Discount applies to item(s) of equal or lesser value. Product selection and offers may vary in select locations. The number of personalized deals pertains to the 12/14/14 weekly ad.
￼
†Online offer expires 12/20/14 at 11:59 PM ET. Some exclusions apply. See CVS.com® for details.
￼
Add email@extracare.cvs.com to your address book to continue receiving our emails. 
￼
You are receiving this email because you indicated you wanted to be informed of the latest news and specials from CVS/pharmacy ExtraCare. You can update your email address profile here. If you prefer not to receive future emails from CVS/pharmacy ExtraCare, you can unsubscribe here, call 1-800-746-7287 or mail us at CVS Pharmacy, Inc., Customer Relations, One CVS Drive, Woonsocket, RI 02895. Please note if you have opted in to receive other CVS/pharmacy email communications, you will continue to receive them unless you opt-out specifically for those.
© Copyright 2014 CVS.com
One CVS Drive, Woonsocket, RI 02895
￼
￼ </t>
  </si>
  <si>
    <t>Hey all,
We still need:
Cabot
Currier
Dunster
Mather
Pfoho
Winthrop
Wigglesworth
Greenough
Hurlbut
Pennypacker
Greys
Matthews
Apley
Holworthy
Lionel
Mass Hall
Mower
Stoughton
Thayer
Please help!! Thank you!
On Tue, Dec 16, 2014 at 6:10 PM, Jessica Li &lt;jessica.li@mail.hsa.net&gt; wrote:
Lowell
On Tue, Dec 16, 2014 at 3:45 PM, Jordan Donald &lt;jordan.donald@mail.hsa.net&gt; wrote:
Straus!
On Dec 16, 2014, at 3:15 PM, Anita Xu &lt;anita.xu@mail.hsa.net&gt; wrote:
Adams!
On Tue, Dec 16, 2014 at 3:03 PM, Jieyu Xu &lt;jieyu.xu@mail.hsa.net&gt; wrote:
Weld
On Tue, Dec 16, 2014 at 9:47 AM, Ryley Reynolds &lt;ryley.reynolds@mail.hsa.net&gt; wrote:
Hi team,
I need your help! Please help me by blasting the next email I send about Life in Crimson, the new coffee table book that we're launching in stores today! We really need this to go out so hopefully students will see it before they go home from break and want to get it as a gift! Please reply-all to this message with your house/dorm so that I can check them off and bcc me (ryley.reynolds@hsa.net) when you send it. Also, remember to take off your email signature and change the subject to not have "FWD" in it.
tl;dr PLEASE blast the next email, reply all to this message with your dorm/house, and bcc me!
Thank you!!
Ryley
￼
-- 
Ryley Reynolds
President
Harvard Student Agencies, Inc.
67 Mt. Auburn Street, Cambridge, MA 02138
Office: 617.495.5028
Cell: 253.312.6966
theharvardshop.com | www.hsa.net | www.letsgo.com
-- 
Jieyu Xu
International Outreach Manager, 
Harvard Student Agencies Tutoring
Cambridge, MA
-- 
Jessica Li
ACT Prep Manager
Harvard Student Agencies, Inc.
67 Mt. Auburn Street, Cambridge, MA 02138
Cell: 781.475.7859
tutoring.hsa.net | www.hsa.net
-- 
Ryley Reynolds
President
Harvard Student Agencies, Inc.
67 Mt. Auburn Street, Cambridge, MA 02138
Office: 617.495.5028
Cell: 253.312.6966
theharvardshop.com | www.hsa.net | www.letsgo.com</t>
  </si>
  <si>
    <t>[ APMTH 101 ] Office Hours on 12/19</t>
  </si>
  <si>
    <t>Hello AM101 Students
As a follow up on my last email, the open office hours will begin tomorrow, Friday, 12/19 at 5pm in the 2nd floor lobby of Maxwell Dworkin.
Regards
Manish
 </t>
  </si>
  <si>
    <t>Fellowships deadlines approaching: apply today!</t>
  </si>
  <si>
    <t xml:space="preserve">Email not displaying correctly? View it in your browser. 
￼
Congratulations on a great semester! Before you leave your books behind and enjoy a well-deserved winter break, consider applying for a fellowship in the arts. Application deadlines are fast approaching. 
Penland Arts Fellowship
Deadline to apply: Wednesday, January 14, 2015, 12 NOON
The Penland Scholarship provides for a two-week summer session at the Penland School of Crafts to a Harvard student completing his/her freshman, sophomore or junior year. Classes will be offered in Books and Paper, Clay, Drawing and Painting, Glass, Iron, Letterpress, Metals, Photography, Printmaking, Textiles, Wood and others. more information and application&gt;
See the Office of Undergraduate Research and Fellowships website for other fellowships available to undergraduates.
Artist Development Fellowships
Deadline to apply: Thursday, February 5, 2015, 12 NOON
Artist Development Fellowships (ADF) support the artistic development of promising and/or accomplished student artists who, it is hoped, will one day look back on this opportunity and mark it as a significant contributor to their creative development. Fellowships are open to all undergraduates currently enrolled in Harvard College. more information and how to apply&gt;
Read a profile of past Fellows, and read about Fellows' projects in their own words on the Harvard Arts Blog.
Contact Stephanie Troisi, Student Services Coordinator, with any questions regarding your application: troisi@fas or 617.495.8895. The Office for the Arts will be open during winter break starting January 5.
 1/21-23, 2015: Harvard JAMS! 
￼
January Arts and Media Seminars are filling up fast. Rolling enrollment; register today! Pursue your creative passion, explore arts and entertainment career options, and learn from leading artists and arts professionals during WINTERSESSION 2015, including:
	•	“All The Right Channels: A Life In Television,” public discussion with SUSANNE DANIELS ‘87, President of MTV, and AMY LIPPMAN ‘85, show runner/executive producer, Masters of Sex
	•	“Risks And Rewards In Entertainment Careers” with MODI WICZYK AB ’93, MBA ’99, Co-founder and Co-CEO, Media Rights Capital (House of Cards, Ted, Babel)
	•	“Arts Administration: Best Foot Forward” with MEREDITH MAX HODGES ‘03, HBS ‘10, Executive Director, Boston Ballet
	•	WORKSHOPS: ARTS, CREATIVITY AND MEDICINE, co-sponsored by the Committee on Arts &amp; Humanities @Harvard Medical School
	•	A Master Class with Pianist ANGELA HEWITT, co-sponsored by Celebrity Series of Boston and New England Conservatory of Music
The following courses for undergraduates only are wait listed. If you would like to be on the wait list, sign up here.
	•	Television Production Workshop 
	•	Printmaking on Clay 
	•	Hand Made Mugs
	•	Adornment: Basic Jewelrysmithing with Silver Clay 
All offerings are FREE. For more information and to register, visit: ofa.fas.harvard.edu/courses/january.php
Harvard JAMS! is co-sponsored by Harvard Alumni Association and in association with the Committee on Arts &amp; Humanities @Harvard Medical School and the Office of Career Services.
You are receiving this email because you opted in at our website or previously asked to be put on a mailing list.
Unsubscribe dwang953@gmail.com from this list | Forward to a friend | Update your profile 
Our mailing address is:
Harvard University
74 Mt. Auburn St
Cambridge, MA 02138
Add us to your address book
Copyright (C) 2014 Harvard University All rights reserved.
￼ </t>
  </si>
  <si>
    <t>Miracle? Free NEXT-DAY Shipping!</t>
  </si>
  <si>
    <t xml:space="preserve">
Boots, Jackets, Slippers and more
Click here to view in your browser.
￼
￼
￼
￼
￼
￼
￼
￼
￼
￼
￼
￼
￼
￼
￼
￼
￼
￼
Shop Eligible "Next-Day Air" Gifts
￼
￼
￼
￼
￼
© 1999-2014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December 21, 2014 at 11:59 PM PST. Cannot be combined with any other offer. Cannot be applied to the purchase of gift certificates. Applies only to participating brands. Not valid on previously purchased items. Free Shipping offer does not apply to shipments outside the US. See website for all terms &amp; conditions.
This email was sent by: Shoebuy.com
101 Arch Street, 16th Floor, Boston, MA 02110 USA 
Phone (888) 200-8414  Email service@shoebuy.com
￼ </t>
  </si>
  <si>
    <t>[ APMTH 101 ] Some clarification re final exam &amp; office hours</t>
  </si>
  <si>
    <t>Hello AM101 Students
Many of you have been wondering what will be given to you on the final and what you should know.
As Kamyar and Vahid have mentioned previously - distributions that were given to you in the first midterm (binomial, geometric, Erlang, poisson, exponential, neg binomial, normal, etc. ) and things like variance and mean of some estimators that are hard to derive (such as beta0, etc.) will be provided. 
However things like how to construct a confidence interval &amp; hypothesis test on estimators derived from a normally distributed sample using the t-distribution and x-square distribution is routine and we expect you to know how to do that. 
This means we expect you to know how many degrees of freedom a particular estimator has and what kind of distribution to use to form a confidence interval or hypothesis test. We will give you the table values of course. 
We do not expect you to know the PDFs of the chi-square and t-distributions but we do expect you to know when to use these distributions and be able to use values from tables provided to do the above computations. 
ReHarding policy on calculators etc. - it is the same as on the midterm, that is no calculators books notes cheat sheets computers smart phones etc are allowed to be used during the final exam.
There will be open office hours starting at 5pm in the second floor lobby of Maxwell Dworkin to help you with any last minute questions. 
Regards
AM101 Teaching Staff</t>
  </si>
  <si>
    <t xml:space="preserve">Email not displaying correctly? View it in your browser. 
￼
Harvard JAMS! 
January Arts and Media Seminars Public events: Jan. 22, 2015
￼
The brains behind House of Cards, Masters of Sex and MTV tell you how to get a foothold in the entertainment industry! Spots are filling up quickly: register today!
“All The Right Channels: A Life In Television,” featuring SUSANNE DANIELS ’87, President of Programming, MTV, and AMY LIPPMAN ’85, show runner/executive producer for Showtime’s Masters of Sex
These industry veterans will discuss their careers in television production, including Daniels’ stint as President of Lifetime and The WB (now The CW), where she was responsible for launching a range of iconic series including Dawson’s Creek, Smallville, Gilmore Girls, Buffy the Vampire Slayer, Charmed, Army Wives, Drop Dead Diva, Finding Carter and Faking It. Lippman co-created the Fox drama Party of Five and has served as a writer and executive producer on many series, including HBO's In Treatment, Fox's Lonestar, and NBC's long-running Sisters.
Thursday, January 22, 2015 at 11 AM
Thompson Room, Barker Center, 12 Quincy St.
More information&gt;
“Risks And Rewards In Entertainment Careers” featuring Media Rights Capital Co-CEO MODI WICZYK AB ’93, MBA ’99
How do you chart a career path in the entertainment industry? Modi Wiczyk, whose company Media Rights Capital is a film and television studio with credits including the Netflix series House of Cards and the films Babel, 22 Jump Street, Ted and The Adjustment Bureau, will discuss defining and achieving career goals, going behind the scenes from “feet on the factory floor” entry level jobs to senior positions in production, artist management, financing and more.
Thursday, January 22, 2015 at 7 PM
Fong Auditorium, Boylston Hall, Harvard Yard.
More information&gt;
Both events are admission free and open to the public, reservations required. 
To register, visit: ofa.fas.harvard.edu/courses/january.php
This special Wintersession programming is sponsored by the Office for the Arts at Harvard and Harvard Alumni Association.
You are receiving this email because you opted in at our website or previously asked to be put on a mailing list.
Unsubscribe dwang953@gmail.com from this list | Forward to a friend | Update your profile 
Our mailing address is:
Harvard University
74 Mt. Auburn St
Cambridge, MA 02138
Add us to your address book
Copyright (C) 2014 Harvard University All rights reserved.
￼ </t>
  </si>
  <si>
    <t>Room inspections</t>
  </si>
  <si>
    <t>Dear Currier Students,
Holiday season approaches, a few reminders about room safety, holiday decorations and winter break. 
Please note that the College prohibits the use of cooking appliances in any room or apartment not equipped with kitchen as the facilities.  The one exception to this policy is the Micro-Fridge, available for sale at http://www.microfridge.com/commercial/ai_prod.html or for rent at HSA.
In addition, College Fire Safety Instructions stipulate that “the use of candles is prohibited in House and dormitory rooms. CANDLES WILL BE CONFISCATED AND DISPOSED OF ON THE INSPECTION DAY.
To ensure the safety of everyone living in the house, inspectors will be conducting Fire/Safety Inspections of student rooms during the winter and J-Term recess.  Inspections begin promptly on December 22nd at 9 AM.  Inspectors will leave a note indicating any violation of College fire and safety policy found in your suite.  Items that violate the policy include:
·         All cooking appliances (with the exception of Micro-Fridges), such as
·         Microwaves not part of a Micro-Fridge
·         Toasters
·         Coffee makers and hot pots
·         Grills
·         Popcorn makers
·         Rice cookers
·         All open sources of flame, such as 
·         Candles (even for religious ceremonies)
·         BBQ grills
·         Incense
·         All combustibles, such as 
·         Lighter fluid
·         Charcoal
Please note rooms will be re-inspected in late January.  Any items found that violate fire or safety policy will be confiscated and donated to charity and your Resident Dean will be notified of the ongoing violation.
In addition, blocked fire exits, disconnected smoke alarms, discharged fire extinguishers, and overloaded power strips or inadequate extension cords are violations of College fire and safety policy.
Please also note that holiday trees may not be left in student rooms during Winter Break. Trees left in student rooms during Winter Break will be removed and disposed of immediately. A cost of $50.00 will be assessed to the entire suite for each disposed tree.  Lights and decorations may also be disposed of. 
Thank you for your help in maintaining the safety of our House.
Manny Casillas – Currier House Building Manager
617-495-8109
mcasill@fas.harvard.edu
 </t>
  </si>
  <si>
    <t>Notification: Microsoft Interview @ Thu Dec 18, 2014 4:15pm - 5pm (dwang953@gmail.com)</t>
  </si>
  <si>
    <t>more details »
Microsoft Interview
When
Thu Dec 18, 2014 4:15pm – 5pm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</si>
  <si>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40% off your ENTIRE list (NO EXCLUSIONS!)</t>
  </si>
  <si>
    <t>￼
GapCash is back! Earn a $25 reward for every $50 spent thru 1/21. Online &amp; in stores. 
Can't see images? Click here.
￼
￼
￼
￼
￼
￼
￼
￼
￼
￼
￼
￼
￼
￼
￼
￼
￼
￼
￼
￼
￼
￼
￼
Where’s your nearest Gap Store?
￼
￼
FIND IT NOW &gt;
￼
￼
￼
￼
￼
￼
￼
￼
￼
￼
￼
￼
￼
Update Your Email Preferences
Questions? Feedback? 1.800.GAP.STYLE
PRIVACY POLICY | UNSUBSCRIBE
*40% off your purchase: Offer valid from 12/18/2014 at 12:01am EST to 12/20/2014 11:59pm EST in the U.S. only (including Puerto Rico) at Gap stores and online. Offer not valid at Gap Outlet or Gap Factory Store. Not valid on international purchases. In-store prices may vary and may differ from online prices. Discount applies to merchandise only, not to GiftCards, packaging, applicable taxes, shipping &amp; handling charges, prior purchases or telephone orders placed to stores or customer service 1-800/888 numbers. For items offered at both multi- and single-unit prices (e.g., buy one for $5, five for $20), discount will only be taken off single item at regular-price. Not combinable with other offers or discounts in store or online except for Reward Cards, 10% GapCard Tuesdays, 10% GapCard Shopping Pass, and the initial acquisition discount when approved for a new GapCard. Offer is not transferable &amp; not valid for cash or cash equivalent. Discount taken at checkout in store. Online use WRAP at checkout.
GapCash: Limit one GapCash coupon per transaction. Valid on eligible purchases of $50 or more at Gap, GapBody, GapKids or babyGap retail stores and at gap.com (U.S. only) between 1/29/2015 at 12:01am ET and 2/4/2015 at 11:59pm ET. Not valid elsewhere, including at Gap Outlet or Gap Factory or on purchases originating or shipped outside the U.S. GapCash cannot be used towards the purchase of gift cards, packaging, shipping and handling charges, taxes, prior purchases, catalog orders and telephone orders placed to stores or customer service 1-800/888 numbers, or to reduce Gap charge account balance. Coupon is good for one-time use only and must be surrendered at time of purchase. For purchases made online, GapCash is earned on the total dollar amount of customer’s eligible purchases made in a single transaction before any applicable discounts are applied and before tax is imposed. For purchases made at a retail store, GapCash is earned on the total dollar amount of customer’s eligible purchases made in a single transaction after all applicable discounts are applied and before tax is imposed. GapCash is not combinable with select discounts, offers, promotional codes, or coupons at Gap retail stores and on gap.com. GapCash cannot be combined with the Gap Inc. employee discount. The following Gap Cardholder offers are combinable with GapCash on purchases made in retail stores only: Reward Cards, first purchase discount, 10% Tuesday discount, and 10% Welcome Saving Pass. Gap is not responsible for lost or stolen coupons. GapCash not redeemed during the Redemption Period expires and is forfeited. No credits will be given. GapCash is issued for promotional purposes only. Not redeemable for cash or any cash equivalent. Void if copied, transferred, expired or where prohibited by law. See stores for complete Terms and Conditions or go to gap.com/gapcash. Valid in store and online.
Free Shipping is valid in the U.S. only (including Puerto Rico) on qualifying purchases of $50 or more in the same order placed prior to the applicable deadline. PLEASE NOTE that gap.com, bananarepublic.com, oldnavy.com, piperlime.com and athleta.com will not be responsible for delivery delays due to unforeseen circumstances outside our reasonable control such as delays due to severe weather, natural disasters or strikes. Gift cards, packaging, taxes and prior purchases do not qualify toward the minimum purchase requirement and offer cannot be applied to such items. Eligible customers must select the “Free” option in the shopping bag to activate the free shipping. Offer is good for the order’s first “ship-to” address anywhere in the U.S. (including Puerto Rico). If you choose another shipping option, additional charges will apply. No adjustments on previous purchases. Offer is non-transferable and subject to change without notice. Not valid on international shipments. All Gap Factory items must be returned by mail--always free with your prepaid shipping label. 
*Actual delivery times are subject to change. The delivery times displayed in the shopping bag at the time of your order will reflect when you should expect to receive an order placed on that day and will appear in your order confirmation email.
If you have any questions about our privacy policy, contact our customer service center via email at custserv@gap.com or call us at 1-800-GAP-STYLE (1-800-427-7895) option 4. You may also contact us by postal mail at gap.com Customer Services, 100 Gap Online Drive, Grove City, OH 43123-8605.
© 2014 Gap Inc.
￼ ￼ ￼ ￼ ￼ ￼ ￼ ￼ ￼ ￼ ￼ ￼ ￼</t>
  </si>
  <si>
    <t>Christmas countdown: Last day for ground shipping. And, it's FREE.</t>
  </si>
  <si>
    <t xml:space="preserve">Plus, 4 Days Only: up to 65% off Weekend Specials.
￼
￼
￼
￼
￼
￼
￼
￼
￼
￼
￼
￼
￼
￼
￼
￼
￼
￼
￼
￼
￼
WEEKEND SPECIALS SAVINGS PASS 
Valid 12/18/2014–12/21/2014. 
￼
To redeem: Print this coupon OR display on 
mobile device.
￼
￼
￼
￼
￼
NAME: Jason Wang
￼
PF NUMBER: 221880158
￼
CODE: ABEA3596913
￼
￼
￼
Select styles only. Discount off regular price. Additional charge for Big &amp; Tall sizes and vested suits. Excludes clearance, Exceptional Value items and MW Outlet. Offers cannot be combined with other promotions.
￼
￼
￼
￼
￼
￼
￼
￼
YOU HAVE 
140 points as of 12/12/2014. 
500 POINTS = $50 REWARD.
￼
YOUR NEAREST STORE: 141 OLD COUNTRY RD, CARLE PLACE, 516.877.2794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WEEKEND SPECIALS: Select styles only. Excludes MW Outlet. Offers cannot be combined with other promotions. Additional charges for Big &amp; Tall sizes and vested suits. Shoe discount off regular price. Present coupon to receive discount in store locations. Offers valid 12/18/2014–12/21/2014 only.
$179.99 SUITS: Select styles only. Excludes clearance and MW Outlet. Additional charge for Big &amp; Tall sizes and vested suits. Offer valid through 12/24/2014.
BUY ONE GET ONE FREE: Excludes sale, Exceptional Value, shoes, accessories (except ties) and MW Outlet. Buy one item at its regular retail price and get a second like item of equal or lesser value for free. If the purchased item is returned, you must either return the free item or purchase the free item at current retail price. Offer ends 1/4/2014.
FREE GROUND SHIPPING: All orders purchased on the website are eligible for free ground shipping. Excludes international orders and gift center purchases. Offer ends 1/4/2014.
DELIVERY BY DECEMBER 25: Shipping guidelines do not apply to APO/FPO orders. Delivery by December 25 is not guaranteed; subject to merchandise availability, weather conditions and other factors.
*Mobile Club: By providing your mobile number, you agree to receive up to 4 messages a month, which may be autodialed, at the phone number you submitted. You understand that you are not required to consent to the Men's Wearhouse's Mobile Club to purchase goods or services from Men's Wearhouse. Message &amp; data rates may apply from your carrier. For info, including these terms and conditions, text HELP to 66960. Text STOP to 66960 to opt out at any time. Men's Wearhouse operates multiple mobile programs. Opting in or out of one SMS program will not opt you in or out of any other communications or SMS programs. For more details, see Mobile Terms.
Unsubscribe or Change Your Email Preferences
  |  
Privacy Policy
© 2014 The Men's Wearhouse. All rights reserved.
Men's Wearhouse | 6380 Rogerdale Road  |  Houston, Texas 77072     
￼
￼
￼
￼ ￼ ￼ ￼ ￼ ￼ ￼ ￼ ￼ ￼ ￼ ￼ </t>
  </si>
  <si>
    <t>Invoice for sales order: SO-142731</t>
  </si>
  <si>
    <t>Invoice for sales order: SO-143063</t>
  </si>
  <si>
    <t>Suspicious Transaction 6768651026</t>
  </si>
  <si>
    <t>Your Payment Gateway ID is: 666187
Dear The Harvard Shop, Inc.:
Transaction 6768651026 triggered the following Fraud Detection Suite filter(s):
  Suspicious Transaction Filter
According to the action(s) you have configured for the filter(s) listed above, this transaction has been held for your review prior to being sent for authorization.
You have 5 days to manually review and approve or decline this transaction. To review this transaction, click Fraud Detection Suite in the Merchant Interface main menu. In the Pending Transaction Reports section, click on the number next to Pending Review. If no action is taken in the next 5 days, this transaction will expire.
Please contact Customer Support at support@authorize.net or 877-447-3938 with any questions regarding this email. 
Thank you for using the Fraud Detection Suite.
Authorize.Net
*** You received this email because you chose to be a Suspicious Transaction Emails recipient. You may change your email options by logging into the Merchant Interface. Click on Settings in the Main Menu, and select Manage Contacts from the General section. To edit a contact, click the Edit link next to the contact that you would like to edit. Under Email Types, select or deselect the Email types you would like to receive. Click Submit to save any changes. Please do not reply to this email.</t>
  </si>
  <si>
    <t>Last day to order (and save 65%) for Christmas delivery!</t>
  </si>
  <si>
    <t xml:space="preserve"> 
Save 65% on your order! Problem viewing? Click here 
￼
￼
￼
￼
￼
￼
￼
￼
￼
USE CODE HOHOHO • OFFER ENDS AT MIDNIGHT 
￼
￼
￼
￼
￼
GET STARTED NOW! 
GET INSPIRED 
CONTACT US 
UNSUBSCRIBE 
PRESS ROOM 
￼
￼
￼
© 2002 - 2014 MyPublisher, Inc. All rights reserved. | 8 Westchester Plaza, Elmsford, NY 10523 
To view full Terms and Conditions of this offer, click here 
￼ </t>
  </si>
  <si>
    <t>Peter Sprowls &lt;psprowls@gsd.harvard.edu&gt;</t>
  </si>
  <si>
    <t>Re: Team wrap-up conversation</t>
  </si>
  <si>
    <t>Thank you Tamotsu! It was a pleasure working with you all 
On Thu, Dec 18, 2014 at 1:13 AM Daniel Wang &lt;dwang953@gmail.com&gt; wrote:
Hey guys,
Did one of us send the document? I think it has to be emailed?
On Thu, Dec 18, 2014 at 12:10 AM, Tamotsu Ito &lt;tamotsuito@ti-ao.com&gt; wrote:
Peter, I already filled Part 1. 
If you are fine with it, you don't have to do anything.
Hope your thesis presentation went through well, and for next good steps.
Thank you for whole semester.
tamotsu
(2014/12/17 午後10:46), Peter Sprowls wrote:
Hey guys. I'm sure you all hate me at this point. I had a review today and a meeting with my thesis advisor so I have been absolutely slammed. I'll send beth the part I failed to fill out. 
On Wed, Dec 17, 2014 at 8:13 PM Tamotsu Ito &lt;tamotsuito@ti-ao.com&gt; wrote:
Thank you!
Maybe no one is gonna add to the team wrap-up, so I will submit very short paragraph, separately.
Thank you for the great semester.
tamotsu
(2014/12/17 午後6:54), Chuyue Zhou wrote:
I think she wants an individual description of why we chose that option.  Not super necessary in my opinion, you are welcome to add to the team one.
On Wed, Dec 17, 2014 at 7:47 PM, Tamotsu Ito &lt;tamotsuito@ti-ao.com&gt; wrote:
Sorry that I could not see before you submit, Megan.
But it looks great, thank you!
As for wrap up, 
I already finished part A, so I just deleted the guideline part, and Peter's blank part. 
Regarding profile, please check them for your part.
And, pls see the contents of project outline, proofreading is more than welcome.
So, eventually, do we need to submit another form for part C individually?
tamotsu
(2014/12/17 午後6:27), Chuyue Zhou wrote:
I'm finishing up C and D right now.  Anything else we need?
On Wed, Dec 17, 2014 at 7:24 PM, Megan Cosgrove &lt;megancosgrove@college.harvard.edu&gt; wrote:
Done.
How's the rest of the report coming along, guys?
On Wed, Dec 17, 2014 at 5:44 PM, Megan Cosgrove &lt;megancosgrove@college.harvard.edu&gt; wrote:
So...?
I'm going to submit the fieldwork on the publishing website. Anything anyone else wants to add?
On Tue, Dec 16, 2014 at 6:22 PM, Chuyue Zhou &lt;chuyuezhou@college.harvard.edu&gt; wrote:
Yah
On Tue, Dec 16, 2014 at 5:29 PM, Daniel Wang &lt;dwang953@gmail.com&gt; wrote:
Chuyue, do you think you could still write an intro paragraph that basically summarizes our thoughts/decision to not continue? 
On Tue, Dec 16, 2014 at 5:29 PM, Daniel Wang &lt;dwang953@gmail.com&gt; wrote:
Wait i think we should each insert our paragraphs into the document to keep everything together. 
On Tue, Dec 16, 2014 at 5:25 PM, Peter Sprowls &lt;psprowls@gsd.harvard.edu&gt; wrote:
Yeah, I'm fine just sending an email 
On Tue, Dec 16, 2014 at 5:12 PM Chuyue Zhou &lt;chuyuezhou@college.harvard.edu&gt; wrote:
We can a note on part C and D and say that we will individually submit those parts?
On Tue, Dec 16, 2014 at 5:10 PM, Daniel Wang &lt;dwang953@gmail.com&gt; wrote:
Hm ok. Should we create an anonymous form, or are you guys ok with each sending a small paragraph over email then? 
On Tue, Dec 16, 2014 at 5:07 PM, Peter Sprowls &lt;psprowls@gsd.harvard.edu&gt; wrote:
God this class will not end. 
On Tue, Dec 16, 2014 at 4:56 PM Chuyue Zhou &lt;chuyuezhou@college.harvard.edu&gt; wrote:
Okay! It says "unless
                                                          you decide
                                                          number 5 in
                                                          section C, in
                                                          which case you
                                                          should submit
                                                          separately
                                                          from your team"
Do we need to individually do one?
On Tue, Dec 16, 2014 at 4:53 PM, Daniel Wang &lt;dwang953@gmail.com&gt; wrote:
Chuyue you only need to do fill out part C with option 5. Just write a few paragraphs about why we aren't continuing i guess. 
On Tue, Dec 16, 2014 at 4:14 PM, Chuyue Zhou &lt;chuyuezhou@college.harvard.edu&gt; wrote:
I'm super confused as to what we need to write on that template..  Am I suppose to do part D?  I have no idea what scope the project means and it seems like that part needs to be done together as a team? 
I have a final tomorrow at 2, and I'm traveling home right after, I will a couple hours to spare before midnight tomorrow, so if you guys can decide on an outline of what we should have for that part, I can quickly draft a couple paragraphs.
Chuyue
On Tue, Dec 16, 2014 at 4:00 PM, Daniel Wang &lt;dwang953@gmail.com&gt; wrote:
Ok, I think as a team it's kinda clear that we won't be able to move forward at this point, but maybe in the future? Chuyue are you ok with writing something along those lines? 
On Tue, Dec 16, 2014 at 8:31 AM, Peter Sprowls &lt;psprowls@gsd.harvard.edu&gt; wrote:
It wasn't on my radar but I'm not opposed to the idea of there was interest! 
Votes? 
On Tue, Dec 16, 2014 at 8:12 AM Megan Cosgrove &lt;megancosgrove@college.harvard.edu&gt; wrote:
Considering we didn't really discuss "taking this idea forward" beyond the class, I'm guessing it's not really on our radars...? With this said, I don't want to make any unfounded assumptions. 
Daniel, I'm looking at the Google Form for the fieldwork submission-- looks like a pretty extensive form. I think we may need to create a separate Google Doc with the questions, draft that up, and then one of us can copy+paste+ submit the final version. What do you think?
On Mon, Dec 15, 2014 at 9:09 PM, Tamotsu Ito &lt;tamotsuito@ti-ao.com&gt; wrote:
I just wrote a draft of the project summary on GoogleDocs. (sorry to have been late!)
I tried to be short, but to include main points of the project.
Peter, please check and point out missing points, or edit freely to finalize.
Are you from Florida :) ?
I have another review tomorrow, so it is difficult to make a call from now on.
And I cannot continue the project, considering my future career and study plan of rest 3 semesters. 
Hope someone can make it!
Best, 
Tamotsu
(2014/12/15 午後8:58), Daniel Wang wrote:
Exactly... do you guys want to continue working on Park-N-Go after this class? 
On Mon, Dec 15, 2014 at 8:36 PM, Chuyue Zhou &lt;chuyuezhou@college.harvard.edu&gt; wrote:
Yah! What do we want as next steps though?
Chuyue 
Sent from my iPhone
On Dec 15, 2014, at 7:59 PM, Peter Sprowls &lt;psprowls@gsd.harvard.edu&gt; wrote:
Yeah, that division looks fine to me 
On Mon, Dec 15, 2014 at 7:59 PM Megan Cosgrove &lt;megancosgrove@college.harvard.edu&gt; wrote:
I think Tamotsu already wrote on the document. I sent an email earlier proposing a division of the work (check a couple of emails back).
On Mon, Dec 15, 2014 at 7:53 PM, Daniel Wang &lt;dwang953@gmail.com&gt; wrote:
We can set up a call or what about creating a form and each writing a paragraph about whether or not we want to continue the project? We could just copy and paste it into the document. 
I'm open to either option. 
Sent from my iPhone
On Dec 15, 2014, at 7:21 PM, Peter Sprowls &lt;psprowls@gsd.harvard.edu&gt; wrote:
Hi all,
My apologies for missing yesterday. I am working at home all evening and will get going on this. Let me know if people are free to skype if we need to chat/figure out next steps 
On Mon, Dec 15, 2014 at 2:27 PM Tamotsu Ito &lt;tamotsuito@ti-ao.com&gt; wrote:
Sorry that I could not replied yesterday.
Do we need time to discuss it today? 
I will finish the draft of my part by 4 pm or so. 
Profile part is already on google docs. feel free to edit your own parts.
best,
tamotsu
(2014/12/14 午後6:54), Megan Cosgrove wrote:
Well I think the thing is we don't know what our next steps are...?
On Sun, Dec 14, 2014 at 5:28 PM, Chuyue Zhou &lt;chuyuezhou@college.harvard.edu&gt; wrote:
Hey guys!!
Sorry for late response, been locked in the library the whole day!! 
I'm fine totally fine with writing up next steps!
Chuyue
Sent from my iPhone
On Dec 14, 2014, at 5:26 PM, Daniel Wang &lt;dwang953@gmail.com&gt; wrote:
Hey guys! sorry i just got back from UHS - what is the plan for continuing the project? i think that's the biggest thing for us - i don't think chuyue can write anything until we have made a decision as a group? 
On Sun, Dec 14, 2014 at 5:21 PM, Megan Cosgrove &lt;megancosgrove@college.harvard.edu&gt; wrote:
Okay sooooo Tamotsu and I chatted for about 15-20 mins and drew up a (tentative) assignment list:
- team members summary: Tamotsu
- team project summary: Tamotsu and Peter
- publish your field work: Megan and Daniel (this might be a bit tricky because it's a Google form)
- planning next steps: Chuyue 
What do you guys think? Have a look at the template Daniel filled out and let us know!
On Sun, Dec 14, 2014 at 5:10 PM, Megan Cosgrove &lt;megancosgrove@college.harvard.edu&gt; wrote:
Tamotsu and I are online! EVERYONE JOIN!
On Sun, Dec 14, 2014 at 5:06 PM, Tamotsu Ito &lt;tamotsuito@ti-ao.com&gt; wrote:
Here! Merry Christmas.
https://plus.google.com/hangouts/_/g4qoli7npm5ajptppyisw2g3rma
(2014/12/14 午後4:59), Peter Sprowls wrote:
Almost home! On my way back from a Christmas concert 
On Sun, Dec 14, 2014 at 4:58 PM Megan Cosgrove &lt;megancosgrove@college.harvard.edu&gt; wrote:
Hope you feel better, Daniel! Is everyone still okay for 5? Which link should we use?
On Sun, Dec 14, 2014 at 2:44 PM, Daniel Wang &lt;dwang953@gmail.com&gt; wrote:
Hi guys
5pm should be ok. I woke up really sick yesterday and I think I might have the flu. I'm going to uhs later but I should be back in time.
Dan
Sent from my iPhone
On Dec 14, 2014, at 2:30 PM, Megan Cosgrove &lt;megancosgrove@college.harvard.edu&gt; wrote:
5pm works for me
On Sun, Dec 14, 2014 at 2:30 PM, Peter Sprowls &lt;psprowls@gsd.harvard.edu&gt; wrote:
Both of those times work for me! 
On Sun, Dec 14, 2014 at 2:01 PM Tamotsu Ito &lt;tamotsuito@ti-ao.com&gt; wrote:
So lets hangout from 5pm!
maybe it can be quick conversation?
if not, sorry for inconvenience, but lets do after 7.
See you guys via Hangout!
Good luck all for your other finals.
tamotsu
(2014/12/14 午後1:47), Peter Sprowls wrote:
Hey guys sorry. I'm available after 5 :/ I have a huge deadline tomorrow so I can't do dinner or anything fun :( 
On Sun, Dec 14, 2014 at 1:38 PM Tamotsu Ito &lt;tamotsuito@ti-ao.com&gt; wrote:
So, 3 pm? Peter?
I have to meet for another review from 5:30pm.
Maybe I will be available again from 7pm or so.
Thanks!
tamotsu
(2014/12/13 午後6:31), Megan wrote:
Thanks so much for getting this started, Daniel! I'm free to call anytime after 2 tomorrow.
Sent from my iPhone
On Dec 13, 2014, at 4:54 PM, Daniel Wang &lt;dwang953@gmail.com&gt; wrote:
Hey guys, 
I started filling out the template for the team wrap up conversation doc, which needs to be done by Dec 17. I'm sure you guys all have crazy finals schedules, but if we fill this out a little at a time, i think it shouldn't be too bad. 
https://docs.google.com/document/d/1GAgiIsX5yu4BX62wpX4xi3f8mwkiAKZB2DdovWd6NME/edit 
We should probably meet or at least have a google hangout to discuss the continuation part. Are you guys available tomorrow at any time to have a call? That way we have enough time to divide up the work and complete all of the writing on time. 
Best,
Dan 
-- 
Daniel Wang 
dwang953@gmail.com
1 (516) 587-1266
-- 
Daniel Wang 
dwang953@gmail.com
1 (516) 587-1266
-- 
Daniel Wang 
dwang953@gmail.com
1 (516) 587-1266</t>
  </si>
  <si>
    <t>Free 2-day shipping on 1,000s of items + Save on top gifts</t>
  </si>
  <si>
    <t>￼
Plus, shop the latest deals on TVs, laptops, tablets, wearable tech. 
View:  Web   |  Español
FREE 2-Day Shipping on 1,000s of items* 
￼
￼
￼
￼
￼
￼
￼
￼
￼
￼
￼
￼
￼
￼
￼
￼
￼
￼
￼
MOST-VIEWED ITEMS ON BESTBUY.COM®
￼
￼
￼
Canon - EOS Rebel T5i DSLR Camera with 18-55mm IS...
￼
Read reviews ›
￼
￼
GoPro HERO4 Silver Action Camera, Accessory Case &amp;...
￼
Write a review ›
￼
￼
Google - Chromecast HDMI Streaming Media Player
￼
Read reviews ›
￼
￼
Acer - Iconia Tab 8 - 8" - Intel Atom - 16GB...
￼
Read reviews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2-DAY SHIPPING:
*See BestBuy.com/Shipping for full details.
EXPERT SERVICE. UNBEATABLE PRICE:
*See Price Match Details in store or online at BestBuy.com/PMG. 
STORE HOURS:
*Store hours may vary where required by law.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2014 Best Buy. All rights reserved.
￼
￼
￼</t>
  </si>
  <si>
    <t>Today Only! Take $20 Off Your In-Store or Online Purchase!</t>
  </si>
  <si>
    <t xml:space="preserve">Order Today for Guaranteed Holiday Delivery! 
Trouble viewing this email? Click here.
Never miss an email from DICK'S Sporting Goods, add DSG@email.dcsg.com to your address book. Here's how.
￼
￼
￼
￼
￼
￼
￼
￼
￼
￼
￼
￼
￼
￼
￼
￼
￼
￼
￼
￼
￼
￼
￼
￼
￼
￼
￼
￼
￼
￼
￼
￼
￼
*Online Only. Offer only valid on items marked with the FREE SHIPPING Savings Alert message. Applies only for standard economy shipping and only up to a $50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**Online Only. Offer valid 12/18/14 only. Offer valid only while supplies last and not applicable to canceled orders due to out-of-stock merchandise. Discount does not apply to taxes, shipping and handling charges or similar charges. Discount not applicable with returned merchandise; total discount will be deducted from the value of any returned item to which the discount applied. Excludes Beats by Dr. Dre, PING, UGG Australia, Babolat and Select Nike. Other exclusions apply, click here for full details. Cannot be combined with any other promotional offer nor is this offer valid on previous purchases. Entire order must be shipped to a single address and customer is responsible for all shipping costs for returned merchandise. This promotional offer may be modified or terminated at any time without notice.
‡ Product assortment varies by store.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</si>
  <si>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[Harvard Breakers] LAST PRACTICE OF SEMESTER TONIGHT!!!!</t>
  </si>
  <si>
    <t>Currier Dance Studio, 8:30pm
Come say bye to everybody if you're still here
:3 :3 :3
-- 
Lily Lin
Harvard College
Class of 2016
_______________________________________________
Breakers-list mailing list
Breakers-list@lists.hcs.harvard.edu
https://lists.hcs.harvard.edu/mailman/listinfo/breakers-list</t>
  </si>
  <si>
    <t>Alex Evangelatos joined you on Venmo</t>
  </si>
  <si>
    <t>￼ 
￼ 
Your friend Alex Evangelatos just joined you on Venmo. 
Invite other friends 
Team Venmo · https://venmo.com
95 Morton Street, New York, NY 10014 
If you do not wish to receive this type of email from Venmo in the future, unsubscribe with one click. 
￼</t>
  </si>
  <si>
    <t>Kamyar Davoudi &lt;davoudi@seas.harvard.edu&gt;</t>
  </si>
  <si>
    <t>Re: Linear Regression Practice Question</t>
  </si>
  <si>
    <t>You are welcome. --Kamyar
On Thu, Dec 18, 2014 at 1:49 AM, Daniel Wang &lt;dwang953@gmail.com&gt; wrote:
Thank you, Kamyar! 
On Thu, Dec 18, 2014 at 1:43 AM, Kamyar Davoudi &lt;davoudi@seas.harvard.edu&gt; wrote:
Hi Daniel,
P value= 2*P(t_{18}&gt;2.3466) where 18 = degrees of freedom
You can estimate the value from the table  0.01&lt;P(t_18&gt;2.34)&lt;0.025
Matlab can calculate the exact value: 
&gt;&gt; 1-tcdf(2.3466,18)
ans
&gt;&gt; 0.0153
tcdf(x,n) in Matlab gives the cdf of t-distribution where n is the degrees of freedom. 
Best,
Kamyar
On Thu, Dec 18, 2014 at 1:25 AM, Daniel Wang &lt;dwang953@gmail.com&gt; wrote:
Hi Kamyar, 
I just had a quick question about the linear regression practice problems. I'm a bit confused how the p-value is calculated in question 2 of the practice problems.  The solutions state 0.0153(2) = 0.0306, but I'm not quite sure where that comes from on the tables? 
Thanks so much!
Daniel 
-- 
Daniel Wang 
dwang953@gmail.com
1 (516) 587-1266
-- 
Daniel Wang 
dwang953@gmail.com
1 (516) 587-1266</t>
  </si>
  <si>
    <t>Hi Daniel,
P value= 2*P(t_{18}&gt;2.3466) where 18 = degrees of freedom
You can estimate the value from the table  0.01&lt;P(t_18&gt;2.34)&lt;0.025
Matlab can calculate the exact value: 
&gt;&gt; 1-tcdf(2.3466,18)
ans
&gt;&gt; 0.0153
tcdf(x,n) in Matlab gives the cdf of t-distribution where n is the degrees of freedom. 
Best,
Kamyar
On Thu, Dec 18, 2014 at 1:25 AM, Daniel Wang &lt;dwang953@gmail.com&gt; wrote:
Hi Kamyar, 
I just had a quick question about the linear regression practice problems. I'm a bit confused how the p-value is calculated in question 2 of the practice problems.  The solutions state 0.0153(2) = 0.0306, but I'm not quite sure where that comes from on the tables? 
Thanks so much!
Daniel 
-- 
Daniel Wang 
dwang953@gmail.com
1 (516) 587-1266</t>
  </si>
  <si>
    <t>Peter, I already filled Part 1. 
If you are fine with it, you don't have to do anything.
Hope your thesis presentation went through well, and for next good steps.
Thank you for whole semester.
tamotsu
(2014/12/17 午後10:46), Peter Sprowls wrote:
Hey guys. I'm sure you all hate me at this point. I had a review today and a meeting with my thesis advisor so I have been absolutely slammed. I'll send beth the part I failed to fill out. 
On Wed, Dec 17, 2014 at 8:13 PM Tamotsu Ito &lt;tamotsuito@ti-ao.com&gt; wrote:
Thank you!
Maybe no one is gonna add to the team wrap-up, so I will submit very short paragraph, separately.
Thank you for the great semester.
tamotsu
(2014/12/17 午後6:54), Chuyue Zhou wrote:
I think she wants an individual description of why we chose that option.  Not super necessary in my opinion, you are welcome to add to the team one.
On Wed, Dec 17, 2014 at 7:47 PM, Tamotsu Ito &lt;tamotsuito@ti-ao.com&gt; wrote:
Sorry that I could not see before you submit, Megan.
But it looks great, thank you!
As for wrap up, 
I already finished part A, so I just deleted the guideline part, and Peter's blank part. 
Regarding profile, please check them for your part.
And, pls see the contents of project outline, proofreading is more than welcome.
So, eventually, do we need to submit another form for part C individually?
tamotsu
(2014/12/17 午後6:27), Chuyue Zhou wrote:
I'm finishing up C and D right now.  Anything else we need?
On Wed, Dec 17, 2014 at 7:24 PM, Megan Cosgrove &lt;megancosgrove@college.harvard.edu&gt; wrote:
Done.
How's the rest of the report coming along, guys?
On Wed, Dec 17, 2014 at 5:44 PM, Megan Cosgrove &lt;megancosgrove@college.harvard.edu&gt; wrote:
So...?
I'm going to submit the fieldwork on the publishing website. Anything anyone else wants to add?
On Tue, Dec 16, 2014 at 6:22 PM, Chuyue Zhou &lt;chuyuezhou@college.harvard.edu&gt; wrote:
Yah
On Tue, Dec 16, 2014 at 5:29 PM, Daniel Wang &lt;dwang953@gmail.com&gt; wrote:
Chuyue, do you think you could still write an intro paragraph that basically summarizes our thoughts/decision to not continue? 
On Tue, Dec 16, 2014 at 5:29 PM, Daniel Wang &lt;dwang953@gmail.com&gt; wrote:
Wait i think we should each insert our paragraphs into the document to keep everything together. 
On Tue, Dec 16, 2014 at 5:25 PM, Peter Sprowls &lt;psprowls@gsd.harvard.edu&gt; wrote:
Yeah, I'm fine just sending an email 
On Tue, Dec 16, 2014 at 5:12 PM Chuyue Zhou &lt;chuyuezhou@college.harvard.edu&gt; wrote:
We can a note on part C and D and say that we will individually submit those parts?
On Tue, Dec 16, 2014 at 5:10 PM, Daniel Wang &lt;dwang953@gmail.com&gt; wrote:
Hm ok. Should we create an anonymous form, or are you guys ok with each sending a small paragraph over email then? 
On Tue, Dec 16, 2014 at 5:07 PM, Peter Sprowls &lt;psprowls@gsd.harvard.edu&gt; wrote:
God this class will not end. 
On Tue, Dec 16, 2014 at 4:56 PM Chuyue Zhou &lt;chuyuezhou@college.harvard.edu&gt; wrote:
Okay! It says "unless
                                                          you decide
                                                          number 5 in
                                                          section C, in
                                                          which case you
                                                          should submit
                                                          separately
                                                          from your team"
Do we need to individually do one?
On Tue, Dec 16, 2014 at 4:53 PM, Daniel Wang &lt;dwang953@gmail.com&gt; wrote:
Chuyue you only need to do fill out part C with option 5. Just write a few paragraphs about why we aren't continuing i guess. 
On Tue, Dec 16, 2014 at 4:14 PM, Chuyue Zhou &lt;chuyuezhou@college.harvard.edu&gt; wrote:
I'm super confused as to what we need to write on that template..  Am I suppose to do part D?  I have no idea what scope the project means and it seems like that part needs to be done together as a team? 
I have a final tomorrow at 2, and I'm traveling home right after, I will a couple hours to spare before midnight tomorrow, so if you guys can decide on an outline of what we should have for that part, I can quickly draft a couple paragraphs.
Chuyue
On Tue, Dec 16, 2014 at 4:00 PM, Daniel Wang &lt;dwang953@gmail.com&gt; wrote:
Ok, I think as a team it's kinda clear that we won't be able to move forward at this point, but maybe in the future? Chuyue are you ok with writing something along those lines? 
On Tue, Dec 16, 2014 at 8:31 AM, Peter Sprowls &lt;psprowls@gsd.harvard.edu&gt; wrote:
It wasn't on my radar but I'm not opposed to the idea of there was interest! 
Votes? 
On Tue, Dec 16, 2014 at 8:12 AM Megan Cosgrove &lt;megancosgrove@college.harvard.edu&gt; wrote:
Considering we didn't really discuss "taking this idea forward" beyond the class, I'm guessing it's not really on our radars...? With this said, I don't want to make any unfounded assumptions. 
Daniel, I'm looking at the Google Form for the fieldwork submission-- looks like a pretty extensive form. I think we may need to create a separate Google Doc with the questions, draft that up, and then one of us can copy+paste+ submit the final version. What do you think?
On Mon, Dec 15, 2014 at 9:09 PM, Tamotsu Ito &lt;tamotsuito@ti-ao.com&gt; wrote:
I just wrote a draft of the project summary on GoogleDocs. (sorry to have been late!)
I tried to be short, but to include main points of the project.
Peter, please check and point out missing points, or edit freely to finalize.
Are you from Florida :) ?
I have another review tomorrow, so it is difficult to make a call from now on.
And I cannot continue the project, considering my future career and study plan of rest 3 semesters. 
Hope someone can make it!
Best, 
Tamotsu
(2014/12/15 午後8:58), Daniel Wang wrote:
Exactly... do you guys want to continue working on Park-N-Go after this class? 
On Mon, Dec 15, 2014 at 8:36 PM, Chuyue Zhou &lt;chuyuezhou@college.harvard.edu&gt; wrote:
Yah! What do we want as next steps though?
Chuyue 
Sent from my iPhone
On Dec 15, 2014, at 7:59 PM, Peter Sprowls &lt;psprowls@gsd.harvard.edu&gt; wrote:
Yeah, that division looks fine to me 
On Mon, Dec 15, 2014 at 7:59 PM Megan Cosgrove &lt;megancosgrove@college.harvard.edu&gt; wrote:
I think Tamotsu already wrote on the document. I sent an email earlier proposing a division of the work (check a couple of emails back).
On Mon, Dec 15, 2014 at 7:53 PM, Daniel Wang &lt;dwang953@gmail.com&gt; wrote:
We can set up a call or what about creating a form and each writing a paragraph about whether or not we want to continue the project? We could just copy and paste it into the document. 
I'm open to either option. 
Sent from my iPhone
On Dec 15, 2014, at 7:21 PM, Peter Sprowls &lt;psprowls@gsd.harvard.edu&gt; wrote:
Hi all,
My apologies for missing yesterday. I am working at home all evening and will get going on this. Let me know if people are free to skype if we need to chat/figure out next steps 
On Mon, Dec 15, 2014 at 2:27 PM Tamotsu Ito &lt;tamotsuito@ti-ao.com&gt; wrote:
Sorry that I could not replied yesterday.
Do we need time to discuss it today? 
I will finish the draft of my part by 4 pm or so. 
Profile part is already on google docs. feel free to edit your own parts.
best,
tamotsu
(2014/12/14 午後6:54), Megan Cosgrove wrote:
Well I think the thing is we don't know what our next steps are...?
On Sun, Dec 14, 2014 at 5:28 PM, Chuyue Zhou &lt;chuyuezhou@college.harvard.edu&gt; wrote:
Hey guys!!
Sorry for late response, been locked in the library the whole day!! 
I'm fine totally fine with writing up next steps!
Chuyue
Sent from my iPhone
On Dec 14, 2014, at 5:26 PM, Daniel Wang &lt;dwang953@gmail.com&gt; wrote:
Hey guys! sorry i just got back from UHS - what is the plan for continuing the project? i think that's the biggest thing for us - i don't think chuyue can write anything until we have made a decision as a group? 
On Sun, Dec 14, 2014 at 5:21 PM, Megan Cosgrove &lt;megancosgrove@college.harvard.edu&gt; wrote:
Okay sooooo Tamotsu and I chatted for about 15-20 mins and drew up a (tentative) assignment list:
- team members summary: Tamotsu
- team project summary: Tamotsu and Peter
- publish your field work: Megan and Daniel (this might be a bit tricky because it's a Google form)
- planning next steps: Chuyue 
What do you guys think? Have a look at the template Daniel filled out and let us know!
On Sun, Dec 14, 2014 at 5:10 PM, Megan Cosgrove &lt;megancosgrove@college.harvard.edu&gt; wrote:
Tamotsu and I are online! EVERYONE JOIN!
On Sun, Dec 14, 2014 at 5:06 PM, Tamotsu Ito &lt;tamotsuito@ti-ao.com&gt; wrote:
Here! Merry Christmas.
https://plus.google.com/hangouts/_/g4qoli7npm5ajptppyisw2g3rma
(2014/12/14 午後4:59), Peter Sprowls wrote:
Almost home! On my way back from a Christmas concert 
On Sun, Dec 14, 2014 at 4:58 PM Megan Cosgrove &lt;megancosgrove@college.harvard.edu&gt; wrote:
Hope you feel better, Daniel! Is everyone still okay for 5? Which link should we use?
On Sun, Dec 14, 2014 at 2:44 PM, Daniel Wang &lt;dwang953@gmail.com&gt; wrote:
Hi guys
5pm should be ok. I woke up really sick yesterday and I think I might have the flu. I'm going to uhs later but I should be back in time.
Dan
Sent from my iPhone
On Dec 14, 2014, at 2:30 PM, Megan Cosgrove &lt;megancosgrove@college.harvard.edu&gt; wrote:
5pm works for me
On Sun, Dec 14, 2014 at 2:30 PM, Peter Sprowls &lt;psprowls@gsd.harvard.edu&gt; wrote:
Both of those times work for me! 
On Sun, Dec 14, 2014 at 2:01 PM Tamotsu Ito &lt;tamotsuito@ti-ao.com&gt; wrote:
So lets hangout from 5pm!
maybe it can be quick conversation?
if not, sorry for inconvenience, but lets do after 7.
See you guys via Hangout!
Good luck all for your other finals.
tamotsu
(2014/12/14 午後1:47), Peter Sprowls wrote:
Hey guys sorry. I'm available after 5 :/ I have a huge deadline tomorrow so I can't do dinner or anything fun :( 
On Sun, Dec 14, 2014 at 1:38 PM Tamotsu Ito &lt;tamotsuito@ti-ao.com&gt; wrote:
So, 3 pm? Peter?
I have to meet for another review from 5:30pm.
Maybe I will be available again from 7pm or so.
Thanks!
tamotsu
(2014/12/13 午後6:31), Megan wrote:
Thanks so much for getting this started, Daniel! I'm free to call anytime after 2 tomorrow.
Sent from my iPhone
On Dec 13, 2014, at 4:54 PM, Daniel Wang &lt;dwang953@gmail.com&gt; wrote:
Hey guys, 
I started filling out the template for the team wrap up conversation doc, which needs to be done by Dec 17. I'm sure you guys all have crazy finals schedules, but if we fill this out a little at a time, i think it shouldn't be too bad. 
https://docs.google.com/document/d/1GAgiIsX5yu4BX62wpX4xi3f8mwkiAKZB2DdovWd6NME/edit 
We should probably meet or at least have a google hangout to discuss the continuation part. Are you guys available tomorrow at any time to have a call? That way we have enough time to divide up the work and complete all of the writing on time. 
Best,
Dan 
-- 
Daniel Wang 
dwang953@gmail.com
1 (516) 587-1266
-- 
Daniel Wang 
dwang953@gmail.com
1 (516) 587-1266</t>
  </si>
  <si>
    <t>Hey guys. I'm sure you all hate me at this point. I had a review today and a meeting with my thesis advisor so I have been absolutely slammed. I'll send beth the part I failed to fill out. 
On Wed, Dec 17, 2014 at 8:13 PM Tamotsu Ito &lt;tamotsuito@ti-ao.com&gt; wrote:
Thank you!
Maybe no one is gonna add to the team wrap-up, so I will submit very short paragraph, separately.
Thank you for the great semester.
tamotsu
(2014/12/17 午後6:54), Chuyue Zhou wrote:
I think she wants an individual description of why we chose that option.  Not super necessary in my opinion, you are welcome to add to the team one.
On Wed, Dec 17, 2014 at 7:47 PM, Tamotsu Ito &lt;tamotsuito@ti-ao.com&gt; wrote:
Sorry that I could not see before you submit, Megan.
But it looks great, thank you!
As for wrap up, 
I already finished part A, so I just deleted the guideline part, and Peter's blank part. 
Regarding profile, please check them for your part.
And, pls see the contents of project outline, proofreading is more than welcome.
So, eventually, do we need to submit another form for part C individually?
tamotsu
(2014/12/17 午後6:27), Chuyue Zhou wrote:
I'm finishing up C and D right now.  Anything else we need?
On Wed, Dec 17, 2014 at 7:24 PM, Megan Cosgrove &lt;megancosgrove@college.harvard.edu&gt; wrote:
Done.
How's the rest of the report coming along, guys?
On Wed, Dec 17, 2014 at 5:44 PM, Megan Cosgrove &lt;megancosgrove@college.harvard.edu&gt; wrote:
So...?
I'm going to submit the fieldwork on the publishing website. Anything anyone else wants to add?
On Tue, Dec 16, 2014 at 6:22 PM, Chuyue Zhou &lt;chuyuezhou@college.harvard.edu&gt; wrote:
Yah
On Tue, Dec 16, 2014 at 5:29 PM, Daniel Wang &lt;dwang953@gmail.com&gt; wrote:
Chuyue, do you think you could still write an intro paragraph that basically summarizes our thoughts/decision to not continue? 
On Tue, Dec 16, 2014 at 5:29 PM, Daniel Wang &lt;dwang953@gmail.com&gt; wrote:
Wait i think we should each insert our paragraphs into the document to keep everything together. 
On Tue, Dec 16, 2014 at 5:25 PM, Peter Sprowls &lt;psprowls@gsd.harvard.edu&gt; wrote:
Yeah, I'm fine just sending an email 
On Tue, Dec 16, 2014 at 5:12 PM Chuyue Zhou &lt;chuyuezhou@college.harvard.edu&gt; wrote:
We can a note on part C and D and say that we will individually submit those parts?
On Tue, Dec 16, 2014 at 5:10 PM, Daniel Wang &lt;dwang953@gmail.com&gt; wrote:
Hm ok. Should we create an anonymous form, or are you guys ok with each sending a small paragraph over email then? 
On Tue, Dec 16, 2014 at 5:07 PM, Peter Sprowls &lt;psprowls@gsd.harvard.edu&gt; wrote:
God this class will not end. 
On Tue, Dec 16, 2014 at 4:56 PM Chuyue Zhou &lt;chuyuezhou@college.harvard.edu&gt; wrote:
Okay! It says "unless
                                                          you decide
                                                          number 5 in
                                                          section C, in
                                                          which case you
                                                          should submit
                                                          separately
                                                          from your team"
Do we need to individually do one?
On Tue, Dec 16, 2014 at 4:53 PM, Daniel Wang &lt;dwang953@gmail.com&gt; wrote:
Chuyue you only need to do fill out part C with option 5. Just write a few paragraphs about why we aren't continuing i guess. 
On Tue, Dec 16, 2014 at 4:14 PM, Chuyue Zhou &lt;chuyuezhou@college.harvard.edu&gt; wrote:
I'm super confused as to what we need to write on that template..  Am I suppose to do part D?  I have no idea what scope the project means and it seems like that part needs to be done together as a team? 
I have a final tomorrow at 2, and I'm traveling home right after, I will a couple hours to spare before midnight tomorrow, so if you guys can decide on an outline of what we should have for that part, I can quickly draft a couple paragraphs.
Chuyue
On Tue, Dec 16, 2014 at 4:00 PM, Daniel Wang &lt;dwang953@gmail.com&gt; wrote:
Ok, I think as a team it's kinda clear that we won't be able to move forward at this point, but maybe in the future? Chuyue are you ok with writing something along those lines? 
On Tue, Dec 16, 2014 at 8:31 AM, Peter Sprowls &lt;psprowls@gsd.harvard.edu&gt; wrote:
It wasn't on my radar but I'm not opposed to the idea of there was interest! 
Votes? 
On Tue, Dec 16, 2014 at 8:12 AM Megan Cosgrove &lt;megancosgrove@college.harvard.edu&gt; wrote:
Considering we didn't really discuss "taking this idea forward" beyond the class, I'm guessing it's not really on our radars...? With this said, I don't want to make any unfounded assumptions. 
Daniel, I'm looking at the Google Form for the fieldwork submission-- looks like a pretty extensive form. I think we may need to create a separate Google Doc with the questions, draft that up, and then one of us can copy+paste+ submit the final version. What do you think?
On Mon, Dec 15, 2014 at 9:09 PM, Tamotsu Ito &lt;tamotsuito@ti-ao.com&gt; wrote:
I just wrote a draft of the project summary on GoogleDocs. (sorry to have been late!)
I tried to be short, but to include main points of the project.
Peter, please check and point out missing points, or edit freely to finalize.
Are you from Florida :) ?
I have another review tomorrow, so it is difficult to make a call from now on.
And I cannot continue the project, considering my future career and study plan of rest 3 semesters. 
Hope someone can make it!
Best, 
Tamotsu
(2014/12/15 午後8:58), Daniel Wang wrote:
Exactly... do you guys want to continue working on Park-N-Go after this class? 
On Mon, Dec 15, 2014 at 8:36 PM, Chuyue Zhou &lt;chuyuezhou@college.harvard.edu&gt; wrote:
Yah! What do we want as next steps though?
Chuyue 
Sent from my iPhone
On Dec 15, 2014, at 7:59 PM, Peter Sprowls &lt;psprowls@gsd.harvard.edu&gt; wrote:
Yeah, that division looks fine to me 
On Mon, Dec 15, 2014 at 7:59 PM Megan Cosgrove &lt;megancosgrove@college.harvard.edu&gt; wrote:
I think Tamotsu already wrote on the document. I sent an email earlier proposing a division of the work (check a couple of emails back).
On Mon, Dec 15, 2014 at 7:53 PM, Daniel Wang &lt;dwang953@gmail.com&gt; wrote:
We can set up a call or what about creating a form and each writing a paragraph about whether or not we want to continue the project? We could just copy and paste it into the document. 
I'm open to either option. 
Sent from my iPhone
On Dec 15, 2014, at 7:21 PM, Peter Sprowls &lt;psprowls@gsd.harvard.edu&gt; wrote:
Hi all,
My apologies for missing yesterday. I am working at home all evening and will get going on this. Let me know if people are free to skype if we need to chat/figure out next steps 
On Mon, Dec 15, 2014 at 2:27 PM Tamotsu Ito &lt;tamotsuito@ti-ao.com&gt; wrote:
Sorry that I could not replied yesterday.
Do we need time to discuss it today? 
I will finish the draft of my part by 4 pm or so. 
Profile part is already on google docs. feel free to edit your own parts.
best,
tamotsu
(2014/12/14 午後6:54), Megan Cosgrove wrote:
Well I think the thing is we don't know what our next steps are...?
On Sun, Dec 14, 2014 at 5:28 PM, Chuyue Zhou &lt;chuyuezhou@college.harvard.edu&gt; wrote:
Hey guys!!
Sorry for late response, been locked in the library the whole day!! 
I'm fine totally fine with writing up next steps!
Chuyue
Sent from my iPhone
On Dec 14, 2014, at 5:26 PM, Daniel Wang &lt;dwang953@gmail.com&gt; wrote:
Hey guys! sorry i just got back from UHS - what is the plan for continuing the project? i think that's the biggest thing for us - i don't think chuyue can write anything until we have made a decision as a group? 
On Sun, Dec 14, 2014 at 5:21 PM, Megan Cosgrove &lt;megancosgrove@college.harvard.edu&gt; wrote:
Okay sooooo Tamotsu and I chatted for about 15-20 mins and drew up a (tentative) assignment list:
- team members summary: Tamotsu
- team project summary: Tamotsu and Peter
- publish your field work: Megan and Daniel (this might be a bit tricky because it's a Google form)
- planning next steps: Chuyue 
What do you guys think? Have a look at the template Daniel filled out and let us know!
On Sun, Dec 14, 2014 at 5:10 PM, Megan Cosgrove &lt;megancosgrove@college.harvard.edu&gt; wrote:
Tamotsu and I are online! EVERYONE JOIN!
On Sun, Dec 14, 2014 at 5:06 PM, Tamotsu Ito &lt;tamotsuito@ti-ao.com&gt; wrote:
Here! Merry Christmas.
https://plus.google.com/hangouts/_/g4qoli7npm5ajptppyisw2g3rma
(2014/12/14 午後4:59), Peter Sprowls wrote:
Almost home! On my way back from a Christmas concert 
On Sun, Dec 14, 2014 at 4:58 PM Megan Cosgrove &lt;megancosgrove@college.harvard.edu&gt; wrote:
Hope you feel better, Daniel! Is everyone still okay for 5? Which link should we use?
On Sun, Dec 14, 2014 at 2:44 PM, Daniel Wang &lt;dwang953@gmail.com&gt; wrote:
Hi guys
5pm should be ok. I woke up really sick yesterday and I think I might have the flu. I'm going to uhs later but I should be back in time.
Dan
Sent from my iPhone
On Dec 14, 2014, at 2:30 PM, Megan Cosgrove &lt;megancosgrove@college.harvard.edu&gt; wrote:
5pm works for me
On Sun, Dec 14, 2014 at 2:30 PM, Peter Sprowls &lt;psprowls@gsd.harvard.edu&gt; wrote:
Both of those times work for me! 
On Sun, Dec 14, 2014 at 2:01 PM Tamotsu Ito &lt;tamotsuito@ti-ao.com&gt; wrote:
So lets hangout from 5pm!
maybe it can be quick conversation?
if not, sorry for inconvenience, but lets do after 7.
See you guys via Hangout!
Good luck all for your other finals.
tamotsu
(2014/12/14 午後1:47), Peter Sprowls wrote:
Hey guys sorry. I'm available after 5 :/ I have a huge deadline tomorrow so I can't do dinner or anything fun :( 
On Sun, Dec 14, 2014 at 1:38 PM Tamotsu Ito &lt;tamotsuito@ti-ao.com&gt; wrote:
So, 3 pm? Peter?
I have to meet for another review from 5:30pm.
Maybe I will be available again from 7pm or so.
Thanks!
tamotsu
(2014/12/13 午後6:31), Megan wrote:
Thanks so much for getting this started, Daniel! I'm free to call anytime after 2 tomorrow.
Sent from my iPhone
On Dec 13, 2014, at 4:54 PM, Daniel Wang &lt;dwang953@gmail.com&gt; wrote:
Hey guys, 
I started filling out the template for the team wrap up conversation doc, which needs to be done by Dec 17. I'm sure you guys all have crazy finals schedules, but if we fill this out a little at a time, i think it shouldn't be too bad. 
https://docs.google.com/document/d/1GAgiIsX5yu4BX62wpX4xi3f8mwkiAKZB2DdovWd6NME/edit 
We should probably meet or at least have a google hangout to discuss the continuation part. Are you guys available tomorrow at any time to have a call? That way we have enough time to divide up the work and complete all of the writing on time. 
Best,
Dan 
-- 
Daniel Wang 
dwang953@gmail.com
1 (516) 587-1266
-- 
Daniel Wang 
dwang953@gmail.com
1 (516) 587-1266</t>
  </si>
  <si>
    <t>Adeline Tissier &lt;adeline.tissier@free.fr&gt;</t>
  </si>
  <si>
    <t>Re: Harvard Standard chairs</t>
  </si>
  <si>
    <t>Hi Daniel,
Thank you very much. If it is the 24th or the 25th, it could work for me (of course, before would be great ;-)
Can you ask the company how fast they can deliver? 
Furthermore, do you sell chairs with the black chair back (cf. Picture) ? Do you sell « second hair » chair  ?
Thanks 
Adeline
￼
Larger View
Le 17 déc. 2014 à 19:23, Daniel Wang &lt;daniel.wang@mail.hsa.net&gt; a écrit :
Hi Adeline,
Unfortunately the chairs are custom made by a different company and delivery before the 24th will not be possible at this point.
Best,
Daniel 
On Dec 17, 2014, at 5:28 PM, Adeline Tissier &lt;adeline.tissier@free.fr&gt; wrote:
Hi,
I saw on your website that you sell Standard chairs.
Is it possible to get one before the 24th ? (with the Kennedy school of government’ shield)
Do you have chairs with a « black" chair back? or only with a « wood" chair back? 
Would you have second hand chairs? Do you know where we buy can buy that kind of furniture? 
Looking forward to reading you
thank you very much
A.T</t>
  </si>
  <si>
    <t>Chuyue Zhou &lt;chuyuezhou@college.harvard.edu&gt;</t>
  </si>
  <si>
    <t>Are we good? Is there anything else we need to add?
Have an awesome break!! It's been a pleasure working with all of you!
Sent from my iPhone
On Dec 17, 2014, at 8:12 PM, Tamotsu Ito &lt;tamotsuito@ti-ao.com&gt; wrote:
Thank you!
Maybe no one is gonna add to the team wrap-up, so I will submit very short paragraph, separately.
Thank you for the great semester.
tamotsu
(2014/12/17 午後6:54), Chuyue Zhou wrote:
I think she wants an individual description of why we chose that option.  Not super necessary in my opinion, you are welcome to add to the team one.
On Wed, Dec 17, 2014 at 7:47 PM, Tamotsu Ito &lt;tamotsuito@ti-ao.com&gt; wrote:
Sorry that I could not see before you submit, Megan.
But it looks great, thank you!
As for wrap up, 
I already finished part A, so I just deleted the guideline part, and Peter's blank part. 
Regarding profile, please check them for your part.
And, pls see the contents of project outline, proofreading is more than welcome.
So, eventually, do we need to submit another form for part C individually?
tamotsu
(2014/12/17 午後6:27), Chuyue Zhou wrote:
I'm finishing up C and D right now.  Anything else we need?
On Wed, Dec 17, 2014 at 7:24 PM, Megan Cosgrove &lt;megancosgrove@college.harvard.edu&gt; wrote:
Done.
How's the rest of the report coming along, guys?
On Wed, Dec 17, 2014 at 5:44 PM, Megan Cosgrove &lt;megancosgrove@college.harvard.edu&gt; wrote:
So...?
I'm going to submit the fieldwork on the publishing website. Anything anyone else wants to add?
On Tue, Dec 16, 2014 at 6:22 PM, Chuyue Zhou &lt;chuyuezhou@college.harvard.edu&gt; wrote:
Yah
On Tue, Dec 16, 2014 at 5:29 PM, Daniel Wang &lt;dwang953@gmail.com&gt; wrote:
Chuyue, do you think you could still write an intro paragraph that basically summarizes our thoughts/decision to not continue? 
On Tue, Dec 16, 2014 at 5:29 PM, Daniel Wang &lt;dwang953@gmail.com&gt; wrote:
Wait i think we should each insert our paragraphs into the document to keep everything together. 
On Tue, Dec 16, 2014 at 5:25 PM, Peter Sprowls &lt;psprowls@gsd.harvard.edu&gt; wrote:
Yeah, I'm fine just sending an email 
On Tue, Dec 16, 2014 at 5:12 PM Chuyue Zhou &lt;chuyuezhou@college.harvard.edu&gt; wrote:
We can a note on part C and D and say that we will individually submit those parts?
On Tue, Dec 16, 2014 at 5:10 PM, Daniel Wang &lt;dwang953@gmail.com&gt; wrote:
Hm ok. Should we create an anonymous form, or are you guys ok with each sending a small paragraph over email then? 
On Tue, Dec 16, 2014 at 5:07 PM, Peter Sprowls &lt;psprowls@gsd.harvard.edu&gt; wrote:
God this class will not end. 
On Tue, Dec 16, 2014 at 4:56 PM Chuyue Zhou &lt;chuyuezhou@college.harvard.edu&gt; wrote:
Okay! It says "unless
                                                          you decide
                                                          number 5 in
                                                          section C, in
                                                          which case you
                                                          should submit
                                                          separately
                                                          from your team"
Do we need to individually do one?
On Tue, Dec 16, 2014 at 4:53 PM, Daniel Wang &lt;dwang953@gmail.com&gt; wrote:
Chuyue you only need to do fill out part C with option 5. Just write a few paragraphs about why we aren't continuing i guess. 
On Tue, Dec 16, 2014 at 4:14 PM, Chuyue Zhou &lt;chuyuezhou@college.harvard.edu&gt; wrote:
I'm super confused as to what we need to write on that template..  Am I suppose to do part D?  I have no idea what scope the project means and it seems like that part needs to be done together as a team? 
I have a final tomorrow at 2, and I'm traveling home right after, I will a couple hours to spare before midnight tomorrow, so if you guys can decide on an outline of what we should have for that part, I can quickly draft a couple paragraphs.
Chuyue
On Tue, Dec 16, 2014 at 4:00 PM, Daniel Wang &lt;dwang953@gmail.com&gt; wrote:
Ok, I think as a team it's kinda clear that we won't be able to move forward at this point, but maybe in the future? Chuyue are you ok with writing something along those lines? 
On Tue, Dec 16, 2014 at 8:31 AM, Peter Sprowls &lt;psprowls@gsd.harvard.edu&gt; wrote:
It wasn't on my radar but I'm not opposed to the idea of there was interest! 
Votes? 
On Tue, Dec 16, 2014 at 8:12 AM Megan Cosgrove &lt;megancosgrove@college.harvard.edu&gt; wrote:
Considering we didn't really discuss "taking this idea forward" beyond the class, I'm guessing it's not really on our radars...? With this said, I don't want to make any unfounded assumptions. 
Daniel, I'm looking at the Google Form for the fieldwork submission-- looks like a pretty extensive form. I think we may need to create a separate Google Doc with the questions, draft that up, and then one of us can copy+paste+ submit the final version. What do you think?
On Mon, Dec 15, 2014 at 9:09 PM, Tamotsu Ito &lt;tamotsuito@ti-ao.com&gt; wrote:
I just wrote a draft of the project summary on GoogleDocs. (sorry to have been late!)
I tried to be short, but to include main points of the project.
Peter, please check and point out missing points, or edit freely to finalize.
Are you from Florida :) ?
I have another review tomorrow, so it is difficult to make a call from now on.
And I cannot continue the project, considering my future career and study plan of rest 3 semesters. 
Hope someone can make it!
Best, 
Tamotsu
(2014/12/15 午後8:58), Daniel Wang wrote:
Exactly... do you guys want to continue working on Park-N-Go after this class? 
On Mon, Dec 15, 2014 at 8:36 PM, Chuyue Zhou &lt;chuyuezhou@college.harvard.edu&gt; wrote:
Yah! What do we want as next steps though?
Chuyue 
Sent from my iPhone
On Dec 15, 2014, at 7:59 PM, Peter Sprowls &lt;psprowls@gsd.harvard.edu&gt; wrote:
Yeah, that division looks fine to me 
On Mon, Dec 15, 2014 at 7:59 PM Megan Cosgrove &lt;megancosgrove@college.harvard.edu&gt; wrote:
I think Tamotsu already wrote on the document. I sent an email earlier proposing a division of the work (check a couple of emails back).
On Mon, Dec 15, 2014 at 7:53 PM, Daniel Wang &lt;dwang953@gmail.com&gt; wrote:
We can set up a call or what about creating a form and each writing a paragraph about whether or not we want to continue the project? We could just copy and paste it into the document. 
I'm open to either option. 
Sent from my iPhone
On Dec 15, 2014, at 7:21 PM, Peter Sprowls &lt;psprowls@gsd.harvard.edu&gt; wrote:
Hi all,
My apologies for missing yesterday. I am working at home all evening and will get going on this. Let me know if people are free to skype if we need to chat/figure out next steps 
On Mon, Dec 15, 2014 at 2:27 PM Tamotsu Ito &lt;tamotsuito@ti-ao.com&gt; wrote:
Sorry that I could not replied yesterday.
Do we need time to discuss it today? 
I will finish the draft of my part by 4 pm or so. 
Profile part is already on google docs. feel free to edit your own parts.
best,
tamotsu
(2014/12/14 午後6:54), Megan Cosgrove wrote:
Well I think the thing is we don't know what our next steps are...?
On Sun, Dec 14, 2014 at 5:28 PM, Chuyue Zhou &lt;chuyuezhou@college.harvard.edu&gt; wrote:
Hey guys!!
Sorry for late response, been locked in the library the whole day!! 
I'm fine totally fine with writing up next steps!
Chuyue
Sent from my iPhone
On Dec 14, 2014, at 5:26 PM, Daniel Wang &lt;dwang953@gmail.com&gt; wrote:
Hey guys! sorry i just got back from UHS - what is the plan for continuing the project? i think that's the biggest thing for us - i don't think chuyue can write anything until we have made a decision as a group? 
On Sun, Dec 14, 2014 at 5:21 PM, Megan Cosgrove &lt;megancosgrove@college.harvard.edu&gt; wrote:
Okay sooooo Tamotsu and I chatted for about 15-20 mins and drew up a (tentative) assignment list:
- team members summary: Tamotsu
- team project summary: Tamotsu and Peter
- publish your field work: Megan and Daniel (this might be a bit tricky because it's a Google form)
- planning next steps: Chuyue 
What do you guys think? Have a look at the template Daniel filled out and let us know!
On Sun, Dec 14, 2014 at 5:10 PM, Megan Cosgrove &lt;megancosgrove@college.harvard.edu&gt; wrote:
Tamotsu and I are online! EVERYONE JOIN!
On Sun, Dec 14, 2014 at 5:06 PM, Tamotsu Ito &lt;tamotsuito@ti-ao.com&gt; wrote:
Here! Merry Christmas.
https://plus.google.com/hangouts/_/g4qoli7npm5ajptppyisw2g3rma
(2014/12/14 午後4:59), Peter Sprowls wrote:
Almost home! On my way back from a Christmas concert 
On Sun, Dec 14, 2014 at 4:58 PM Megan Cosgrove &lt;megancosgrove@college.harvard.edu&gt; wrote:
Hope you feel better, Daniel! Is everyone still okay for 5? Which link should we use?
On Sun, Dec 14, 2014 at 2:44 PM, Daniel Wang &lt;dwang953@gmail.com&gt; wrote:
Hi guys
5pm should be ok. I woke up really sick yesterday and I think I might have the flu. I'm going to uhs later but I should be back in time.
Dan
Sent from my iPhone
On Dec 14, 2014, at 2:30 PM, Megan Cosgrove &lt;megancosgrove@college.harvard.edu&gt; wrote:
5pm works for me
On Sun, Dec 14, 2014 at 2:30 PM, Peter Sprowls &lt;psprowls@gsd.harvard.edu&gt; wrote:
Both of those times work for me! 
On Sun, Dec 14, 2014 at 2:01 PM Tamotsu Ito &lt;tamotsuito@ti-ao.com&gt; wrote:
So lets hangout from 5pm!
maybe it can be quick conversation?
if not, sorry for inconvenience, but lets do after 7.
See you guys via Hangout!
Good luck all for your other finals.
tamotsu
(2014/12/14 午後1:47), Peter Sprowls wrote:
Hey guys sorry. I'm available after 5 :/ I have a huge deadline tomorrow so I can't do dinner or anything fun :( 
On Sun, Dec 14, 2014 at 1:38 PM Tamotsu Ito &lt;tamotsuito@ti-ao.com&gt; wrote:
So, 3 pm? Peter?
I have to meet for another review from 5:30pm.
Maybe I will be available again from 7pm or so.
Thanks!
tamotsu
(2014/12/13 午後6:31), Megan wrote:
Thanks so much for getting this started, Daniel! I'm free to call anytime after 2 tomorrow.
Sent from my iPhone
On Dec 13, 2014, at 4:54 PM, Daniel Wang &lt;dwang953@gmail.com&gt; wrote:
Hey guys, 
I started filling out the template for the team wrap up conversation doc, which needs to be done by Dec 17. I'm sure you guys all have crazy finals schedules, but if we fill this out a little at a time, i think it shouldn't be too bad. 
https://docs.google.com/document/d/1GAgiIsX5yu4BX62wpX4xi3f8mwkiAKZB2DdovWd6NME/edit 
We should probably meet or at least have a google hangout to discuss the continuation part. Are you guys available tomorrow at any time to have a call? That way we have enough time to divide up the work and complete all of the writing on time. 
Best,
Dan 
-- 
Daniel Wang 
dwang953@gmail.com
1 (516) 587-1266
-- 
Daniel Wang 
dwang953@gmail.com
1 (516) 587-1266
-- 
Daniel Wang 
dwang953@gmail.com
1 (516) 587-1266
-- 
Daniel Wang 
dwang953@gmail.com
1 (516) 587-1266
...
[Message clipped]  
-- 
Chuyue Zhou
Harvard College | Class of 2017
(617) 460-7988
chuyuezhou@college.harvard.edu</t>
  </si>
  <si>
    <t>Jonah Lorenzo &lt;jonahlorenzo14@gmail.com&gt;</t>
  </si>
  <si>
    <t>I signed up as a mentor :)
Sent from my iPhone
On Dec 16, 2014, at 4:28 PM, Lance Katigbak &lt;lkatigbak@college.harvard.edu&gt; wrote:
Hey Springboarders,
Hope you're having an awesome finals week! (If that's possible...)
We're teaming up with Hack Harvard and Harvard Ventures for Winter Xcelerate, which is a weeklong startup incubator that'll be hosted in the iLab. 
If you have a startup and want to join, fill out this form: https://docs.google.com/forms/d/1I2IK-xRLvKvk92W7n0ob9zGWSH-boHRvRlyCWVJEJO8/viewform
More info here: https://www.facebook.com/events/1520167118230994/?ref=br_tf
If you'd like to be a mentor and want to coach teams, fill out this form: https://docs.google.com/forms/d/16ouZC6lC-wQVO4uxMjy3fOIxNySrjP5Nz7O3oeg6Uno/viewform?c=0&amp;w=1&amp;usp=send_form
If you sign up for either, please let me know so we know who to expect!
I'll be giving a workshop on design thinking on Tuesday, January 19, from 12-2, and so if you're free then and plan on attending, let me know so you can facilitate too.
Thanks everyone! Hit me up with any questions.
Happy Holidays!
Lance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</si>
  <si>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Thank you!
Maybe no one is gonna add to the team wrap-up, so I will submit very short paragraph, separately.
Thank you for the great semester.
tamotsu
(2014/12/17 午後6:54), Chuyue Zhou wrote:
I think she wants an individual description of why we chose that option.  Not super necessary in my opinion, you are welcome to add to the team one.
On Wed, Dec 17, 2014 at 7:47 PM, Tamotsu Ito &lt;tamotsuito@ti-ao.com&gt; wrote:
Sorry that I could not see before you submit, Megan.
But it looks great, thank you!
As for wrap up, 
I already finished part A, so I just deleted the guideline part, and Peter's blank part. 
Regarding profile, please check them for your part.
And, pls see the contents of project outline, proofreading is more than welcome.
So, eventually, do we need to submit another form for part C individually?
tamotsu
(2014/12/17 午後6:27), Chuyue Zhou wrote:
I'm finishing up C and D right now.  Anything else we need?
On Wed, Dec 17, 2014 at 7:24 PM, Megan Cosgrove &lt;megancosgrove@college.harvard.edu&gt; wrote:
Done.
How's the rest of the report coming along, guys?
On Wed, Dec 17, 2014 at 5:44 PM, Megan Cosgrove &lt;megancosgrove@college.harvard.edu&gt; wrote:
So...?
I'm going to submit the fieldwork on the publishing website. Anything anyone else wants to add?
On Tue, Dec 16, 2014 at 6:22 PM, Chuyue Zhou &lt;chuyuezhou@college.harvard.edu&gt; wrote:
Yah
On Tue, Dec 16, 2014 at 5:29 PM, Daniel Wang &lt;dwang953@gmail.com&gt; wrote:
Chuyue, do you think you could still write an intro paragraph that basically summarizes our thoughts/decision to not continue? 
On Tue, Dec 16, 2014 at 5:29 PM, Daniel Wang &lt;dwang953@gmail.com&gt; wrote:
Wait i think we should each insert our paragraphs into the document to keep everything together. 
On Tue, Dec 16, 2014 at 5:25 PM, Peter Sprowls &lt;psprowls@gsd.harvard.edu&gt; wrote:
Yeah, I'm fine just sending an email 
On Tue, Dec 16, 2014 at 5:12 PM Chuyue Zhou &lt;chuyuezhou@college.harvard.edu&gt; wrote:
We can a note on part C and D and say that we will individually submit those parts?
On Tue, Dec 16, 2014 at 5:10 PM, Daniel Wang &lt;dwang953@gmail.com&gt; wrote:
Hm ok. Should we create an anonymous form, or are you guys ok with each sending a small paragraph over email then? 
On Tue, Dec 16, 2014 at 5:07 PM, Peter Sprowls &lt;psprowls@gsd.harvard.edu&gt; wrote:
God this class will not end. 
On Tue, Dec 16, 2014 at 4:56 PM Chuyue Zhou &lt;chuyuezhou@college.harvard.edu&gt; wrote:
Okay! It says "unless
                                                          you decide
                                                          number 5 in
                                                          section C, in
                                                          which case you
                                                          should submit
                                                          separately
                                                          from your team"
Do we need to individually do one?
On Tue, Dec 16, 2014 at 4:53 PM, Daniel Wang &lt;dwang953@gmail.com&gt; wrote:
Chuyue you only need to do fill out part C with option 5. Just write a few paragraphs about why we aren't continuing i guess. 
On Tue, Dec 16, 2014 at 4:14 PM, Chuyue Zhou &lt;chuyuezhou@college.harvard.edu&gt; wrote:
I'm super confused as to what we need to write on that template..  Am I suppose to do part D?  I have no idea what scope the project means and it seems like that part needs to be done together as a team? 
I have a final tomorrow at 2, and I'm traveling home right after, I will a couple hours to spare before midnight tomorrow, so if you guys can decide on an outline of what we should have for that part, I can quickly draft a couple paragraphs.
Chuyue
On Tue, Dec 16, 2014 at 4:00 PM, Daniel Wang &lt;dwang953@gmail.com&gt; wrote:
Ok, I think as a team it's kinda clear that we won't be able to move forward at this point, but maybe in the future? Chuyue are you ok with writing something along those lines? 
On Tue, Dec 16, 2014 at 8:31 AM, Peter Sprowls &lt;psprowls@gsd.harvard.edu&gt; wrote:
It wasn't on my radar but I'm not opposed to the idea of there was interest! 
Votes? 
On Tue, Dec 16, 2014 at 8:12 AM Megan Cosgrove &lt;megancosgrove@college.harvard.edu&gt; wrote:
Considering we didn't really discuss "taking this idea forward" beyond the class, I'm guessing it's not really on our radars...? With this said, I don't want to make any unfounded assumptions. 
Daniel, I'm looking at the Google Form for the fieldwork submission-- looks like a pretty extensive form. I think we may need to create a separate Google Doc with the questions, draft that up, and then one of us can copy+paste+ submit the final version. What do you think?
On Mon, Dec 15, 2014 at 9:09 PM, Tamotsu Ito &lt;tamotsuito@ti-ao.com&gt; wrote:
I just wrote a draft of the project summary on GoogleDocs. (sorry to have been late!)
I tried to be short, but to include main points of the project.
Peter, please check and point out missing points, or edit freely to finalize.
Are you from Florida :) ?
I have another review tomorrow, so it is difficult to make a call from now on.
And I cannot continue the project, considering my future career and study plan of rest 3 semesters. 
Hope someone can make it!
Best, 
Tamotsu
(2014/12/15 午後8:58), Daniel Wang wrote:
Exactly... do you guys want to continue working on Park-N-Go after this class? 
On Mon, Dec 15, 2014 at 8:36 PM, Chuyue Zhou &lt;chuyuezhou@college.harvard.edu&gt; wrote:
Yah! What do we want as next steps though?
Chuyue 
Sent from my iPhone
On Dec 15, 2014, at 7:59 PM, Peter Sprowls &lt;psprowls@gsd.harvard.edu&gt; wrote:
Yeah, that division looks fine to me 
On Mon, Dec 15, 2014 at 7:59 PM Megan Cosgrove &lt;megancosgrove@college.harvard.edu&gt; wrote:
I think Tamotsu already wrote on the document. I sent an email earlier proposing a division of the work (check a couple of emails back).
On Mon, Dec 15, 2014 at 7:53 PM, Daniel Wang &lt;dwang953@gmail.com&gt; wrote:
We can set up a call or what about creating a form and each writing a paragraph about whether or not we want to continue the project? We could just copy and paste it into the document. 
I'm open to either option. 
Sent from my iPhone
On Dec 15, 2014, at 7:21 PM, Peter Sprowls &lt;psprowls@gsd.harvard.edu&gt; wrote:
Hi all,
My apologies for missing yesterday. I am working at home all evening and will get going on this. Let me know if people are free to skype if we need to chat/figure out next steps 
On Mon, Dec 15, 2014 at 2:27 PM Tamotsu Ito &lt;tamotsuito@ti-ao.com&gt; wrote:
Sorry that I could not replied yesterday.
Do we need time to discuss it today? 
I will finish the draft of my part by 4 pm or so. 
Profile part is already on google docs. feel free to edit your own parts.
best,
tamotsu
(2014/12/14 午後6:54), Megan Cosgrove wrote:
Well I think the thing is we don't know what our next steps are...?
On Sun, Dec 14, 2014 at 5:28 PM, Chuyue Zhou &lt;chuyuezhou@college.harvard.edu&gt; wrote:
Hey guys!!
Sorry for late response, been locked in the library the whole day!! 
I'm fine totally fine with writing up next steps!
Chuyue
Sent from my iPhone
On Dec 14, 2014, at 5:26 PM, Daniel Wang &lt;dwang953@gmail.com&gt; wrote:
Hey guys! sorry i just got back from UHS - what is the plan for continuing the project? i think that's the biggest thing for us - i don't think chuyue can write anything until we have made a decision as a group? 
On Sun, Dec 14, 2014 at 5:21 PM, Megan Cosgrove &lt;megancosgrove@college.harvard.edu&gt; wrote:
Okay sooooo Tamotsu and I chatted for about 15-20 mins and drew up a (tentative) assignment list:
- team members summary: Tamotsu
- team project summary: Tamotsu and Peter
- publish your field work: Megan and Daniel (this might be a bit tricky because it's a Google form)
- planning next steps: Chuyue 
What do you guys think? Have a look at the template Daniel filled out and let us know!
On Sun, Dec 14, 2014 at 5:10 PM, Megan Cosgrove &lt;megancosgrove@college.harvard.edu&gt; wrote:
Tamotsu and I are online! EVERYONE JOIN!
On Sun, Dec 14, 2014 at 5:06 PM, Tamotsu Ito &lt;tamotsuito@ti-ao.com&gt; wrote:
Here! Merry Christmas.
https://plus.google.com/hangouts/_/g4qoli7npm5ajptppyisw2g3rma
(2014/12/14 午後4:59), Peter Sprowls wrote:
Almost home! On my way back from a Christmas concert 
On Sun, Dec 14, 2014 at 4:58 PM Megan Cosgrove &lt;megancosgrove@college.harvard.edu&gt; wrote:
Hope you feel better, Daniel! Is everyone still okay for 5? Which link should we use?
On Sun, Dec 14, 2014 at 2:44 PM, Daniel Wang &lt;dwang953@gmail.com&gt; wrote:
Hi guys
5pm should be ok. I woke up really sick yesterday and I think I might have the flu. I'm going to uhs later but I should be back in time.
Dan
Sent from my iPhone
On Dec 14, 2014, at 2:30 PM, Megan Cosgrove &lt;megancosgrove@college.harvard.edu&gt; wrote:
5pm works for me
On Sun, Dec 14, 2014 at 2:30 PM, Peter Sprowls &lt;psprowls@gsd.harvard.edu&gt; wrote:
Both of those times work for me! 
On Sun, Dec 14, 2014 at 2:01 PM Tamotsu Ito &lt;tamotsuito@ti-ao.com&gt; wrote:
So lets hangout from 5pm!
maybe it can be quick conversation?
if not, sorry for inconvenience, but lets do after 7.
See you guys via Hangout!
Good luck all for your other finals.
tamotsu
(2014/12/14 午後1:47), Peter Sprowls wrote:
Hey guys sorry. I'm available after 5 :/ I have a huge deadline tomorrow so I can't do dinner or anything fun :( 
On Sun, Dec 14, 2014 at 1:38 PM Tamotsu Ito &lt;tamotsuito@ti-ao.com&gt; wrote:
So, 3 pm? Peter?
I have to meet for another review from 5:30pm.
Maybe I will be available again from 7pm or so.
Thanks!
tamotsu
(2014/12/13 午後6:31), Megan wrote:
Thanks so much for getting this started, Daniel! I'm free to call anytime after 2 tomorrow.
Sent from my iPhone
On Dec 13, 2014, at 4:54 PM, Daniel Wang &lt;dwang953@gmail.com&gt; wrote:
Hey guys, 
I started filling out the template for the team wrap up conversation doc, which needs to be done by Dec 17. I'm sure you guys all have crazy finals schedules, but if we fill this out a little at a time, i think it shouldn't be too bad. 
https://docs.google.com/document/d/1GAgiIsX5yu4BX62wpX4xi3f8mwkiAKZB2DdovWd6NME/edit 
We should probably meet or at least have a google hangout to discuss the continuation part. Are you guys available tomorrow at any time to have a call? That way we have enough time to divide up the work and complete all of the writing on time. 
Best,
Dan 
-- 
Daniel Wang 
dwang953@gmail.com
1 (516) 587-1266
-- 
Daniel Wang 
dwang953@gmail.com
1 (516) 587-1266
-- 
Daniel Wang 
dwang953@gmail.com
1 (516) 587-1266
-- 
Daniel Wang 
dwang953@gmail.com
1 (516) 587-1266
...
[Message clipped]  
-- 
Chuyue Zhou
Harvard College | Class of 2017
(617) 460-7988
chuyuezhou@college.harvard.edu</t>
  </si>
  <si>
    <t>I think she wants an individual description of why we chose that option.  Not super necessary in my opinion, you are welcome to add to the team one.
On Wed, Dec 17, 2014 at 7:47 PM, Tamotsu Ito &lt;tamotsuito@ti-ao.com&gt; wrote:
Sorry that I could not see before you submit, Megan.
But it looks great, thank you!
As for wrap up, 
I already finished part A, so I just deleted the guideline part, and Peter's blank part. 
Regarding profile, please check them for your part.
And, pls see the contents of project outline, proofreading is more than welcome.
So, eventually, do we need to submit another form for part C individually?
tamotsu
(2014/12/17 午後6:27), Chuyue Zhou wrote:
I'm finishing up C and D right now.  Anything else we need?
On Wed, Dec 17, 2014 at 7:24 PM, Megan Cosgrove &lt;megancosgrove@college.harvard.edu&gt; wrote:
Done.
How's the rest of the report coming along, guys?
On Wed, Dec 17, 2014 at 5:44 PM, Megan Cosgrove &lt;megancosgrove@college.harvard.edu&gt; wrote:
So...?
I'm going to submit the fieldwork on the publishing website. Anything anyone else wants to add?
On Tue, Dec 16, 2014 at 6:22 PM, Chuyue Zhou &lt;chuyuezhou@college.harvard.edu&gt; wrote:
Yah
On Tue, Dec 16, 2014 at 5:29 PM, Daniel Wang &lt;dwang953@gmail.com&gt; wrote:
Chuyue, do you think you could still write an intro paragraph that basically summarizes our thoughts/decision to not continue? 
On Tue, Dec 16, 2014 at 5:29 PM, Daniel Wang &lt;dwang953@gmail.com&gt; wrote:
Wait i think we should each insert our paragraphs into the document to keep everything together. 
On Tue, Dec 16, 2014 at 5:25 PM, Peter Sprowls &lt;psprowls@gsd.harvard.edu&gt; wrote:
Yeah, I'm fine just sending an email 
On Tue, Dec 16, 2014 at 5:12 PM Chuyue Zhou &lt;chuyuezhou@college.harvard.edu&gt; wrote:
We can a note on part C and D and say that we will individually submit those parts?
On Tue, Dec 16, 2014 at 5:10 PM, Daniel Wang &lt;dwang953@gmail.com&gt; wrote:
Hm ok. Should we create an anonymous form, or are you guys ok with each sending a small paragraph over email then? 
On Tue, Dec 16, 2014 at 5:07 PM, Peter Sprowls &lt;psprowls@gsd.harvard.edu&gt; wrote:
God this class will not end. 
On Tue, Dec 16, 2014 at 4:56 PM Chuyue Zhou &lt;chuyuezhou@college.harvard.edu&gt; wrote:
Okay! It says "unless
                                                          you decide
                                                          number 5 in
                                                          section C, in
                                                          which case you
                                                          should submit
                                                          separately
                                                          from your team"
Do we need to individually do one?
On Tue, Dec 16, 2014 at 4:53 PM, Daniel Wang &lt;dwang953@gmail.com&gt; wrote:
Chuyue you only need to do fill out part C with option 5. Just write a few paragraphs about why we aren't continuing i guess. 
On Tue, Dec 16, 2014 at 4:14 PM, Chuyue Zhou &lt;chuyuezhou@college.harvard.edu&gt; wrote:
I'm super confused as to what we need to write on that template..  Am I suppose to do part D?  I have no idea what scope the project means and it seems like that part needs to be done together as a team? 
I have a final tomorrow at 2, and I'm traveling home right after, I will a couple hours to spare before midnight tomorrow, so if you guys can decide on an outline of what we should have for that part, I can quickly draft a couple paragraphs.
Chuyue
On Tue, Dec 16, 2014 at 4:00 PM, Daniel Wang &lt;dwang953@gmail.com&gt; wrote:
Ok, I think as a team it's kinda clear that we won't be able to move forward at this point, but maybe in the future? Chuyue are you ok with writing something along those lines? 
On Tue, Dec 16, 2014 at 8:31 AM, Peter Sprowls &lt;psprowls@gsd.harvard.edu&gt; wrote:
It wasn't on my radar but I'm not opposed to the idea of there was interest! 
Votes? 
On Tue, Dec 16, 2014 at 8:12 AM Megan Cosgrove &lt;megancosgrove@college.harvard.edu&gt; wrote:
Considering we didn't really discuss "taking this idea forward" beyond the class, I'm guessing it's not really on our radars...? With this said, I don't want to make any unfounded assumptions. 
Daniel, I'm looking at the Google Form for the fieldwork submission-- looks like a pretty extensive form. I think we may need to create a separate Google Doc with the questions, draft that up, and then one of us can copy+paste+ submit the final version. What do you think?
On Mon, Dec 15, 2014 at 9:09 PM, Tamotsu Ito &lt;tamotsuito@ti-ao.com&gt; wrote:
I just wrote a draft of the project summary on GoogleDocs. (sorry to have been late!)
I tried to be short, but to include main points of the project.
Peter, please check and point out missing points, or edit freely to finalize.
Are you from Florida :) ?
I have another review tomorrow, so it is difficult to make a call from now on.
And I cannot continue the project, considering my future career and study plan of rest 3 semesters. 
Hope someone can make it!
Best, 
Tamotsu
(2014/12/15 午後8:58), Daniel Wang wrote:
Exactly... do you guys want to continue working on Park-N-Go after this class? 
On Mon, Dec 15, 2014 at 8:36 PM, Chuyue Zhou &lt;chuyuezhou@college.harvard.edu&gt; wrote:
Yah! What do we want as next steps though?
Chuyue 
Sent from my iPhone
On Dec 15, 2014, at 7:59 PM, Peter Sprowls &lt;psprowls@gsd.harvard.edu&gt; wrote:
Yeah, that division looks fine to me 
On Mon, Dec 15, 2014 at 7:59 PM Megan Cosgrove &lt;megancosgrove@college.harvard.edu&gt; wrote:
I think Tamotsu already wrote on the document. I sent an email earlier proposing a division of the work (check a couple of emails back).
On Mon, Dec 15, 2014 at 7:53 PM, Daniel Wang &lt;dwang953@gmail.com&gt; wrote:
We can set up a call or what about creating a form and each writing a paragraph about whether or not we want to continue the project? We could just copy and paste it into the document. 
I'm open to either option. 
Sent from my iPhone
On Dec 15, 2014, at 7:21 PM, Peter Sprowls &lt;psprowls@gsd.harvard.edu&gt; wrote:
Hi all,
My apologies for missing yesterday. I am working at home all evening and will get going on this. Let me know if people are free to skype if we need to chat/figure out next steps 
On Mon, Dec 15, 2014 at 2:27 PM Tamotsu Ito &lt;tamotsuito@ti-ao.com&gt; wrote:
Sorry that I could not replied yesterday.
Do we need time to discuss it today? 
I will finish the draft of my part by 4 pm or so. 
Profile part is already on google docs. feel free to edit your own parts.
best,
tamotsu
(2014/12/14 午後6:54), Megan Cosgrove wrote:
Well I think the thing is we don't know what our next steps are...?
On Sun, Dec 14, 2014 at 5:28 PM, Chuyue Zhou &lt;chuyuezhou@college.harvard.edu&gt; wrote:
Hey guys!!
Sorry for late response, been locked in the library the whole day!! 
I'm fine totally fine with writing up next steps!
Chuyue
Sent from my iPhone
On Dec 14, 2014, at 5:26 PM, Daniel Wang &lt;dwang953@gmail.com&gt; wrote:
Hey guys! sorry i just got back from UHS - what is the plan for continuing the project? i think that's the biggest thing for us - i don't think chuyue can write anything until we have made a decision as a group? 
On Sun, Dec 14, 2014 at 5:21 PM, Megan Cosgrove &lt;megancosgrove@college.harvard.edu&gt; wrote:
Okay sooooo Tamotsu and I chatted for about 15-20 mins and drew up a (tentative) assignment list:
- team members summary: Tamotsu
- team project summary: Tamotsu and Peter
- publish your field work: Megan and Daniel (this might be a bit tricky because it's a Google form)
- planning next steps: Chuyue 
What do you guys think? Have a look at the template Daniel filled out and let us know!
On Sun, Dec 14, 2014 at 5:10 PM, Megan Cosgrove &lt;megancosgrove@college.harvard.edu&gt; wrote:
Tamotsu and I are online! EVERYONE JOIN!
On Sun, Dec 14, 2014 at 5:06 PM, Tamotsu Ito &lt;tamotsuito@ti-ao.com&gt; wrote:
Here! Merry Christmas.
https://plus.google.com/hangouts/_/g4qoli7npm5ajptppyisw2g3rma
(2014/12/14 午後4:59), Peter Sprowls wrote:
Almost home! On my way back from a Christmas concert 
On Sun, Dec 14, 2014 at 4:58 PM Megan Cosgrove &lt;megancosgrove@college.harvard.edu&gt; wrote:
Hope you feel better, Daniel! Is everyone still okay for 5? Which link should we use?
On Sun, Dec 14, 2014 at 2:44 PM, Daniel Wang &lt;dwang953@gmail.com&gt; wrote:
Hi guys
5pm should be ok. I woke up really sick yesterday and I think I might have the flu. I'm going to uhs later but I should be back in time.
Dan
Sent from my iPhone
On Dec 14, 2014, at 2:30 PM, Megan Cosgrove &lt;megancosgrove@college.harvard.edu&gt; wrote:
5pm works for me
On Sun, Dec 14, 2014 at 2:30 PM, Peter Sprowls &lt;psprowls@gsd.harvard.edu&gt; wrote:
Both of those times work for me! 
On Sun, Dec 14, 2014 at 2:01 PM Tamotsu Ito &lt;tamotsuito@ti-ao.com&gt; wrote:
So lets hangout from 5pm!
maybe it can be quick conversation?
if not, sorry for inconvenience, but lets do after 7.
See you guys via Hangout!
Good luck all for your other finals.
tamotsu
(2014/12/14 午後1:47), Peter Sprowls wrote:
Hey guys sorry. I'm available after 5 :/ I have a huge deadline tomorrow so I can't do dinner or anything fun :( 
On Sun, Dec 14, 2014 at 1:38 PM Tamotsu Ito &lt;tamotsuito@ti-ao.com&gt; wrote:
So, 3 pm? Peter?
I have to meet for another review from 5:30pm.
Maybe I will be available again from 7pm or so.
Thanks!
tamotsu
(2014/12/13 午後6:31), Megan wrote:
Thanks so much for getting this started, Daniel! I'm free to call anytime after 2 tomorrow.
Sent from my iPhone
On Dec 13, 2014, at 4:54 PM, Daniel Wang &lt;dwang953@gmail.com&gt; wrote:
Hey guys, 
I started filling out the template for the team wrap up conversation doc, which needs to be done by Dec 17. I'm sure you guys all have crazy finals schedules, but if we fill this out a little at a time, i think it shouldn't be too bad. 
https://docs.google.com/document/d/1GAgiIsX5yu4BX62wpX4xi3f8mwkiAKZB2DdovWd6NME/edit 
We should probably meet or at least have a google hangout to discuss the continuation part. Are you guys available tomorrow at any time to have a call? That way we have enough time to divide up the work and complete all of the writing on time. 
Best,
Dan 
-- 
Daniel Wang 
dwang953@gmail.com
1 (516) 587-1266
-- 
Daniel Wang 
dwang953@gmail.com
1 (516) 587-1266
-- 
Daniel Wang 
dwang953@gmail.com
1 (516) 587-1266
-- 
Daniel Wang 
dwang953@gmail.com
1 (516) 587-1266
...
[Message clipped]  
-- 
Chuyue Zhou
Harvard College | Class of 2017
(617) 460-7988
chuyuezhou@college.harvard.edu</t>
  </si>
  <si>
    <t>Sorry that I could not see before you submit, Megan.
But it looks great, thank you!
As for wrap up, 
I already finished part A, so I just deleted the guideline part, and Peter's blank part. 
Regarding profile, please check them for your part.
And, pls see the contents of project outline, proofreading is more than welcome.
So, eventually, do we need to submit another form for part C individually?
tamotsu
(2014/12/17 午後6:27), Chuyue Zhou wrote:
I'm finishing up C and D right now.  Anything else we need?
On Wed, Dec 17, 2014 at 7:24 PM, Megan Cosgrove &lt;megancosgrove@college.harvard.edu&gt; wrote:
Done.
How's the rest of the report coming along, guys?
On Wed, Dec 17, 2014 at 5:44 PM, Megan Cosgrove &lt;megancosgrove@college.harvard.edu&gt; wrote:
So...?
I'm going to submit the fieldwork on the publishing website. Anything anyone else wants to add?
On Tue, Dec 16, 2014 at 6:22 PM, Chuyue Zhou &lt;chuyuezhou@college.harvard.edu&gt; wrote:
Yah
On Tue, Dec 16, 2014 at 5:29 PM, Daniel Wang &lt;dwang953@gmail.com&gt; wrote:
Chuyue, do you think you could still write an intro paragraph that basically summarizes our thoughts/decision to not continue? 
On Tue, Dec 16, 2014 at 5:29 PM, Daniel Wang &lt;dwang953@gmail.com&gt; wrote:
Wait i think we should each insert our paragraphs into the document to keep everything together. 
On Tue, Dec 16, 2014 at 5:25 PM, Peter Sprowls &lt;psprowls@gsd.harvard.edu&gt; wrote:
Yeah, I'm fine just sending an email 
On Tue, Dec 16, 2014 at 5:12 PM Chuyue Zhou &lt;chuyuezhou@college.harvard.edu&gt; wrote:
We can a note on part C and D and say that we will individually submit those parts?
On Tue, Dec 16, 2014 at 5:10 PM, Daniel Wang &lt;dwang953@gmail.com&gt; wrote:
Hm ok. Should we create an anonymous form, or are you guys ok with each sending a small paragraph over email then? 
On Tue, Dec 16, 2014 at 5:07 PM, Peter Sprowls &lt;psprowls@gsd.harvard.edu&gt; wrote:
God this class will not end. 
On Tue, Dec 16, 2014 at 4:56 PM Chuyue Zhou &lt;chuyuezhou@college.harvard.edu&gt; wrote:
Okay! It says "unless
                                                          you decide
                                                          number 5 in
                                                          section C, in
                                                          which case you
                                                          should submit
                                                          separately
                                                          from your team"
Do we need to individually do one?
On Tue, Dec 16, 2014 at 4:53 PM, Daniel Wang &lt;dwang953@gmail.com&gt; wrote:
Chuyue you only need to do fill out part C with option 5. Just write a few paragraphs about why we aren't continuing i guess. 
On Tue, Dec 16, 2014 at 4:14 PM, Chuyue Zhou &lt;chuyuezhou@college.harvard.edu&gt; wrote:
I'm super confused as to what we need to write on that template..  Am I suppose to do part D?  I have no idea what scope the project means and it seems like that part needs to be done together as a team? 
I have a final tomorrow at 2, and I'm traveling home right after, I will a couple hours to spare before midnight tomorrow, so if you guys can decide on an outline of what we should have for that part, I can quickly draft a couple paragraphs.
Chuyue
On Tue, Dec 16, 2014 at 4:00 PM, Daniel Wang &lt;dwang953@gmail.com&gt; wrote:
Ok, I think as a team it's kinda clear that we won't be able to move forward at this point, but maybe in the future? Chuyue are you ok with writing something along those lines? 
On Tue, Dec 16, 2014 at 8:31 AM, Peter Sprowls &lt;psprowls@gsd.harvard.edu&gt; wrote:
It wasn't on my radar but I'm not opposed to the idea of there was interest! 
Votes? 
On Tue, Dec 16, 2014 at 8:12 AM Megan Cosgrove &lt;megancosgrove@college.harvard.edu&gt; wrote:
Considering we didn't really discuss "taking this idea forward" beyond the class, I'm guessing it's not really on our radars...? With this said, I don't want to make any unfounded assumptions. 
Daniel, I'm looking at the Google Form for the fieldwork submission-- looks like a pretty extensive form. I think we may need to create a separate Google Doc with the questions, draft that up, and then one of us can copy+paste+ submit the final version. What do you think?
On Mon, Dec 15, 2014 at 9:09 PM, Tamotsu Ito &lt;tamotsuito@ti-ao.com&gt; wrote:
I just wrote a draft of the project summary on GoogleDocs. (sorry to have been late!)
I tried to be short, but to include main points of the project.
Peter, please check and point out missing points, or edit freely to finalize.
Are you from Florida :) ?
I have another review tomorrow, so it is difficult to make a call from now on.
And I cannot continue the project, considering my future career and study plan of rest 3 semesters. 
Hope someone can make it!
Best, 
Tamotsu
(2014/12/15 午後8:58), Daniel Wang wrote:
Exactly... do you guys want to continue working on Park-N-Go after this class? 
On Mon, Dec 15, 2014 at 8:36 PM, Chuyue Zhou &lt;chuyuezhou@college.harvard.edu&gt; wrote:
Yah! What do we want as next steps though?
Chuyue 
Sent from my iPhone
On Dec 15, 2014, at 7:59 PM, Peter Sprowls &lt;psprowls@gsd.harvard.edu&gt; wrote:
Yeah, that division looks fine to me 
On Mon, Dec 15, 2014 at 7:59 PM Megan Cosgrove &lt;megancosgrove@college.harvard.edu&gt; wrote:
I think Tamotsu already wrote on the document. I sent an email earlier proposing a division of the work (check a couple of emails back).
On Mon, Dec 15, 2014 at 7:53 PM, Daniel Wang &lt;dwang953@gmail.com&gt; wrote:
We can set up a call or what about creating a form and each writing a paragraph about whether or not we want to continue the project? We could just copy and paste it into the document. 
I'm open to either option. 
Sent from my iPhone
On Dec 15, 2014, at 7:21 PM, Peter Sprowls &lt;psprowls@gsd.harvard.edu&gt; wrote:
Hi all,
My apologies for missing yesterday. I am working at home all evening and will get going on this. Let me know if people are free to skype if we need to chat/figure out next steps 
On Mon, Dec 15, 2014 at 2:27 PM Tamotsu Ito &lt;tamotsuito@ti-ao.com&gt; wrote:
Sorry that I could not replied yesterday.
Do we need time to discuss it today? 
I will finish the draft of my part by 4 pm or so. 
Profile part is already on google docs. feel free to edit your own parts.
best,
tamotsu
(2014/12/14 午後6:54), Megan Cosgrove wrote:
Well I think the thing is we don't know what our next steps are...?
On Sun, Dec 14, 2014 at 5:28 PM, Chuyue Zhou &lt;chuyuezhou@college.harvard.edu&gt; wrote:
Hey guys!!
Sorry for late response, been locked in the library the whole day!! 
I'm fine totally fine with writing up next steps!
Chuyue
Sent from my iPhone
On Dec 14, 2014, at 5:26 PM, Daniel Wang &lt;dwang953@gmail.com&gt; wrote:
Hey guys! sorry i just got back from UHS - what is the plan for continuing the project? i think that's the biggest thing for us - i don't think chuyue can write anything until we have made a decision as a group? 
On Sun, Dec 14, 2014 at 5:21 PM, Megan Cosgrove &lt;megancosgrove@college.harvard.edu&gt; wrote:
Okay sooooo Tamotsu and I chatted for about 15-20 mins and drew up a (tentative) assignment list:
- team members summary: Tamotsu
- team project summary: Tamotsu and Peter
- publish your field work: Megan and Daniel (this might be a bit tricky because it's a Google form)
- planning next steps: Chuyue 
What do you guys think? Have a look at the template Daniel filled out and let us know!
On Sun, Dec 14, 2014 at 5:10 PM, Megan Cosgrove &lt;megancosgrove@college.harvard.edu&gt; wrote:
Tamotsu and I are online! EVERYONE JOIN!
On Sun, Dec 14, 2014 at 5:06 PM, Tamotsu Ito &lt;tamotsuito@ti-ao.com&gt; wrote:
Here! Merry Christmas.
https://plus.google.com/hangouts/_/g4qoli7npm5ajptppyisw2g3rma
(2014/12/14 午後4:59), Peter Sprowls wrote:
Almost home! On my way back from a Christmas concert 
On Sun, Dec 14, 2014 at 4:58 PM Megan Cosgrove &lt;megancosgrove@college.harvard.edu&gt; wrote:
Hope you feel better, Daniel! Is everyone still okay for 5? Which link should we use?
On Sun, Dec 14, 2014 at 2:44 PM, Daniel Wang &lt;dwang953@gmail.com&gt; wrote:
Hi guys
5pm should be ok. I woke up really sick yesterday and I think I might have the flu. I'm going to uhs later but I should be back in time.
Dan
Sent from my iPhone
On Dec 14, 2014, at 2:30 PM, Megan Cosgrove &lt;megancosgrove@college.harvard.edu&gt; wrote:
5pm works for me
On Sun, Dec 14, 2014 at 2:30 PM, Peter Sprowls &lt;psprowls@gsd.harvard.edu&gt; wrote:
Both of those times work for me! 
On Sun, Dec 14, 2014 at 2:01 PM Tamotsu Ito &lt;tamotsuito@ti-ao.com&gt; wrote:
So lets hangout from 5pm!
maybe it can be quick conversation?
if not, sorry for inconvenience, but lets do after 7.
See you guys via Hangout!
Good luck all for your other finals.
tamotsu
(2014/12/14 午後1:47), Peter Sprowls wrote:
Hey guys sorry. I'm available after 5 :/ I have a huge deadline tomorrow so I can't do dinner or anything fun :( 
On Sun, Dec 14, 2014 at 1:38 PM Tamotsu Ito &lt;tamotsuito@ti-ao.com&gt; wrote:
So, 3 pm? Peter?
I have to meet for another review from 5:30pm.
Maybe I will be available again from 7pm or so.
Thanks!
tamotsu
(2014/12/13 午後6:31), Megan wrote:
Thanks so much for getting this started, Daniel! I'm free to call anytime after 2 tomorrow.
Sent from my iPhone
On Dec 13, 2014, at 4:54 PM, Daniel Wang &lt;dwang953@gmail.com&gt; wrote:
Hey guys, 
I started filling out the template for the team wrap up conversation doc, which needs to be done by Dec 17. I'm sure you guys all have crazy finals schedules, but if we fill this out a little at a time, i think it shouldn't be too bad. 
https://docs.google.com/document/d/1GAgiIsX5yu4BX62wpX4xi3f8mwkiAKZB2DdovWd6NME/edit 
We should probably meet or at least have a google hangout to discuss the continuation part. Are you guys available tomorrow at any time to have a call? That way we have enough time to divide up the work and complete all of the writing on time. 
Best,
Dan 
-- 
Daniel Wang 
dwang953@gmail.com
1 (516) 587-1266
-- 
Daniel Wang 
dwang953@gmail.com
1 (516) 587-1266
-- 
Daniel Wang 
dwang953@gmail.com
1 (516) 587-1266
-- 
Daniel Wang 
dwang953@gmail.com
1 (516) 587-1266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
-- 
Daniel Wang 
dwang953@gmail.com
1 (516) 587-1266
-- 
Daniel Wang 
dwang953@gmail.com
1 (516) 587-1266
-- 
Chuyue Zhou
Harvard College | Class of 2017
(617) 460-7988
chuyuezhou@college.harvard.edu
-- 
Chuyue Zhou
Harvard College | Class of 2017
(617) 460-7988
chuyuezhou@college.harvard.edu</t>
  </si>
  <si>
    <t>I'm finishing up C and D right now.  Anything else we need?
On Wed, Dec 17, 2014 at 7:24 PM, Megan Cosgrove &lt;megancosgrove@college.harvard.edu&gt; wrote:
Done.
How's the rest of the report coming along, guys?
On Wed, Dec 17, 2014 at 5:44 PM, Megan Cosgrove &lt;megancosgrove@college.harvard.edu&gt; wrote:
So...?
I'm going to submit the fieldwork on the publishing website. Anything anyone else wants to add?
On Tue, Dec 16, 2014 at 6:22 PM, Chuyue Zhou &lt;chuyuezhou@college.harvard.edu&gt; wrote:
Yah
On Tue, Dec 16, 2014 at 5:29 PM, Daniel Wang &lt;dwang953@gmail.com&gt; wrote:
Chuyue, do you think you could still write an intro paragraph that basically summarizes our thoughts/decision to not continue? 
On Tue, Dec 16, 2014 at 5:29 PM, Daniel Wang &lt;dwang953@gmail.com&gt; wrote:
Wait i think we should each insert our paragraphs into the document to keep everything together. 
On Tue, Dec 16, 2014 at 5:25 PM, Peter Sprowls &lt;psprowls@gsd.harvard.edu&gt; wrote:
Yeah, I'm fine just sending an email 
On Tue, Dec 16, 2014 at 5:12 PM Chuyue Zhou &lt;chuyuezhou@college.harvard.edu&gt; wrote:
We can a note on part C and D and say that we will individually submit those parts?
On Tue, Dec 16, 2014 at 5:10 PM, Daniel Wang &lt;dwang953@gmail.com&gt; wrote:
Hm ok. Should we create an anonymous form, or are you guys ok with each sending a small paragraph over email then? 
On Tue, Dec 16, 2014 at 5:07 PM, Peter Sprowls &lt;psprowls@gsd.harvard.edu&gt; wrote:
God this class will not end. 
On Tue, Dec 16, 2014 at 4:56 PM Chuyue Zhou &lt;chuyuezhou@college.harvard.edu&gt; wrote:
Okay! It says "unless you decide number 5 in section C, in which case you should submit separately from your team"
Do we need to individually do one?
On Tue, Dec 16, 2014 at 4:53 PM, Daniel Wang &lt;dwang953@gmail.com&gt; wrote:
Chuyue you only need to do fill out part C with option 5. Just write a few paragraphs about why we aren't continuing i guess. 
On Tue, Dec 16, 2014 at 4:14 PM, Chuyue Zhou &lt;chuyuezhou@college.harvard.edu&gt; wrote:
I'm super confused as to what we need to write on that template..  Am I suppose to do part D?  I have no idea what scope the project means and it seems like that part needs to be done together as a team? 
I have a final tomorrow at 2, and I'm traveling home right after, I will a couple hours to spare before midnight tomorrow, so if you guys can decide on an outline of what we should have for that part, I can quickly draft a couple paragraphs.
Chuyue
On Tue, Dec 16, 2014 at 4:00 PM, Daniel Wang &lt;dwang953@gmail.com&gt; wrote:
Ok, I think as a team it's kinda clear that we won't be able to move forward at this point, but maybe in the future? Chuyue are you ok with writing something along those lines? 
On Tue, Dec 16, 2014 at 8:31 AM, Peter Sprowls &lt;psprowls@gsd.harvard.edu&gt; wrote:
It wasn't on my radar but I'm not opposed to the idea of there was interest! 
Votes? 
On Tue, Dec 16, 2014 at 8:12 AM Megan Cosgrove &lt;megancosgrove@college.harvard.edu&gt; wrote:
Considering we didn't really discuss "taking this idea forward" beyond the class, I'm guessing it's not really on our radars...? With this said, I don't want to make any unfounded assumptions. 
Daniel, I'm looking at the Google Form for the fieldwork submission-- looks like a pretty extensive form. I think we may need to create a separate Google Doc with the questions, draft that up, and then one of us can copy+paste+ submit the final version. What do you think?
On Mon, Dec 15, 2014 at 9:09 PM, Tamotsu Ito &lt;tamotsuito@ti-ao.com&gt; wrote:
I just wrote a draft of the project summary on GoogleDocs. (sorry to have been late!)
I tried to be short, but to include main points of the project.
Peter, please check and point out missing points, or edit freely to finalize.
Are you from Florida :) ?
I have another review tomorrow, so it is difficult to make a call from now on.
And I cannot continue the project, considering my future career and study plan of rest 3 semesters. 
Hope someone can make it!
Best, 
Tamotsu
(2014/12/15 午後8:58), Daniel Wang wrote:
Exactly... do you guys want to continue working on Park-N-Go after this class? 
On Mon, Dec 15, 2014 at 8:36 PM, Chuyue Zhou &lt;chuyuezhou@college.harvard.edu&gt; wrote:
Yah! What do we want as next steps though?
Chuyue 
Sent from my iPhone
On Dec 15, 2014, at 7:59 PM, Peter Sprowls &lt;psprowls@gsd.harvard.edu&gt; wrote:
Yeah, that division looks fine to me 
On Mon, Dec 15, 2014 at 7:59 PM Megan Cosgrove &lt;megancosgrove@college.harvard.edu&gt; wrote:
I think Tamotsu already wrote on the document. I sent an email earlier proposing a division of the work (check a couple of emails back).
On Mon, Dec 15, 2014 at 7:53 PM, Daniel Wang &lt;dwang953@gmail.com&gt; wrote:
We can set up a call or what about creating a form and each writing a paragraph about whether or not we want to continue the project? We could just copy and paste it into the document. 
I'm open to either option. 
Sent from my iPhone
On Dec 15, 2014, at 7:21 PM, Peter Sprowls &lt;psprowls@gsd.harvard.edu&gt; wrote:
Hi all,
My apologies for missing yesterday. I am working at home all evening and will get going on this. Let me know if people are free to skype if we need to chat/figure out next steps 
On Mon, Dec 15, 2014 at 2:27 PM Tamotsu Ito &lt;tamotsuito@ti-ao.com&gt; wrote:
Sorry that I could not replied yesterday.
Do we need time to discuss it today? 
I will finish the draft of my part by 4 pm or so. 
Profile part is already on google docs. feel free to edit your own parts.
best,
tamotsu
(2014/12/14 午後6:54), Megan Cosgrove wrote:
Well I think the thing is we don't know what our next steps are...?
On Sun, Dec 14, 2014 at 5:28 PM, Chuyue Zhou &lt;chuyuezhou@college.harvard.edu&gt; wrote:
Hey guys!!
Sorry for late response, been locked in the library the whole day!! 
I'm fine totally fine with writing up next steps!
Chuyue
Sent from my iPhone
On Dec 14, 2014, at 5:26 PM, Daniel Wang &lt;dwang953@gmail.com&gt; wrote:
Hey guys! sorry i just got back from UHS - what is the plan for continuing the project? i think that's the biggest thing for us - i don't think chuyue can write anything until we have made a decision as a group? 
On Sun, Dec 14, 2014 at 5:21 PM, Megan Cosgrove &lt;megancosgrove@college.harvard.edu&gt; wrote:
Okay sooooo Tamotsu and I chatted for about 15-20 mins and drew up a (tentative) assignment list:
- team members summary: Tamotsu
- team project summary: Tamotsu and Peter
- publish your field work: Megan and Daniel (this might be a bit tricky because it's a Google form)
- planning next steps: Chuyue 
What do you guys think? Have a look at the template Daniel filled out and let us know!
On Sun, Dec 14, 2014 at 5:10 PM, Megan Cosgrove &lt;megancosgrove@college.harvard.edu&gt; wrote:
Tamotsu and I are online! EVERYONE JOIN!
On Sun, Dec 14, 2014 at 5:06 PM, Tamotsu Ito &lt;tamotsuito@ti-ao.com&gt; wrote:
Here! Merry Christmas.
https://plus.google.com/hangouts/_/g4qoli7npm5ajptppyisw2g3rma
(2014/12/14 午後4:59), Peter Sprowls wrote:
Almost home! On my way back from a Christmas concert 
On Sun, Dec 14, 2014 at 4:58 PM Megan Cosgrove &lt;megancosgrove@college.harvard.edu&gt; wrote:
Hope you feel better, Daniel! Is everyone still okay for 5? Which link should we use?
On Sun, Dec 14, 2014 at 2:44 PM, Daniel Wang &lt;dwang953@gmail.com&gt; wrote:
Hi guys
5pm should be ok. I woke up really sick yesterday and I think I might have the flu. I'm going to uhs later but I should be back in time.
Dan
Sent from my iPhone
On Dec 14, 2014, at 2:30 PM, Megan Cosgrove &lt;megancosgrove@college.harvard.edu&gt; wrote:
5pm works for me
On Sun, Dec 14, 2014 at 2:30 PM, Peter Sprowls &lt;psprowls@gsd.harvard.edu&gt; wrote:
Both of those times work for me! 
On Sun, Dec 14, 2014 at 2:01 PM Tamotsu Ito &lt;tamotsuito@ti-ao.com&gt; wrote:
So lets hangout from 5pm!
maybe it can be quick conversation?
if not, sorry for inconvenience, but lets do after 7.
See you guys via Hangout!
Good luck all for your other finals.
tamotsu
(2014/12/14 午後1:47), Peter Sprowls wrote:
Hey guys sorry. I'm available after 5 :/ I have a huge deadline tomorrow so I can't do dinner or anything fun :( 
On Sun, Dec 14, 2014 at 1:38 PM Tamotsu Ito &lt;tamotsuito@ti-ao.com&gt; wrote:
So, 3 pm? Peter?
I have to meet for another review from 5:30pm.
Maybe I will be available again from 7pm or so.
Thanks!
tamotsu
(2014/12/13 午後6:31), Megan wrote:
Thanks so much for getting this started, Daniel! I'm free to call anytime after 2 tomorrow.
Sent from my iPhone
On Dec 13, 2014, at 4:54 PM, Daniel Wang &lt;dwang953@gmail.com&gt; wrote:
Hey guys, 
I started filling out the template for the team wrap up conversation doc, which needs to be done by Dec 17. I'm sure you guys all have crazy finals schedules, but if we fill this out a little at a time, i think it shouldn't be too bad. 
https://docs.google.com/document/d/1GAgiIsX5yu4BX62wpX4xi3f8mwkiAKZB2DdovWd6NME/edit 
We should probably meet or at least have a google hangout to discuss the continuation part. Are you guys available tomorrow at any time to have a call? That way we have enough time to divide up the work and complete all of the writing on time. 
Best,
Dan 
-- 
Daniel Wang 
dwang953@gmail.com
1 (516) 587-1266
-- 
Daniel Wang 
dwang953@gmail.com
1 (516) 587-1266
-- 
Daniel Wang 
dwang953@gmail.com
1 (516) 587-1266
-- 
Daniel Wang 
dwang953@gmail.com
1 (516) 587-1266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
-- 
Daniel Wang 
dwang953@gmail.com
1 (516) 587-1266
-- 
Daniel Wang 
dwang953@gmail.com
1 (516) 587-1266
-- 
Chuyue Zhou
Harvard College | Class of 2017
(617) 460-7988
chuyuezhou@college.harvard.edu
-- 
Chuyue Zhou
Harvard College | Class of 2017
(617) 460-7988
chuyuezhou@college.harvard.edu</t>
  </si>
  <si>
    <t>Done.
How's the rest of the report coming along, guys?
On Wed, Dec 17, 2014 at 5:44 PM, Megan Cosgrove &lt;megancosgrove@college.harvard.edu&gt; wrote:
So...?
I'm going to submit the fieldwork on the publishing website. Anything anyone else wants to add?
On Tue, Dec 16, 2014 at 6:22 PM, Chuyue Zhou &lt;chuyuezhou@college.harvard.edu&gt; wrote:
Yah
On Tue, Dec 16, 2014 at 5:29 PM, Daniel Wang &lt;dwang953@gmail.com&gt; wrote:
Chuyue, do you think you could still write an intro paragraph that basically summarizes our thoughts/decision to not continue? 
On Tue, Dec 16, 2014 at 5:29 PM, Daniel Wang &lt;dwang953@gmail.com&gt; wrote:
Wait i think we should each insert our paragraphs into the document to keep everything together. 
On Tue, Dec 16, 2014 at 5:25 PM, Peter Sprowls &lt;psprowls@gsd.harvard.edu&gt; wrote:
Yeah, I'm fine just sending an email 
On Tue, Dec 16, 2014 at 5:12 PM Chuyue Zhou &lt;chuyuezhou@college.harvard.edu&gt; wrote:
We can a note on part C and D and say that we will individually submit those parts?
On Tue, Dec 16, 2014 at 5:10 PM, Daniel Wang &lt;dwang953@gmail.com&gt; wrote:
Hm ok. Should we create an anonymous form, or are you guys ok with each sending a small paragraph over email then? 
On Tue, Dec 16, 2014 at 5:07 PM, Peter Sprowls &lt;psprowls@gsd.harvard.edu&gt; wrote:
God this class will not end. 
On Tue, Dec 16, 2014 at 4:56 PM Chuyue Zhou &lt;chuyuezhou@college.harvard.edu&gt; wrote:
Okay! It says "unless you decide number 5 in section C, in which case you should submit separately from your team"
Do we need to individually do one?
On Tue, Dec 16, 2014 at 4:53 PM, Daniel Wang &lt;dwang953@gmail.com&gt; wrote:
Chuyue you only need to do fill out part C with option 5. Just write a few paragraphs about why we aren't continuing i guess. 
On Tue, Dec 16, 2014 at 4:14 PM, Chuyue Zhou &lt;chuyuezhou@college.harvard.edu&gt; wrote:
I'm super confused as to what we need to write on that template..  Am I suppose to do part D?  I have no idea what scope the project means and it seems like that part needs to be done together as a team? 
I have a final tomorrow at 2, and I'm traveling home right after, I will a couple hours to spare before midnight tomorrow, so if you guys can decide on an outline of what we should have for that part, I can quickly draft a couple paragraphs.
Chuyue
On Tue, Dec 16, 2014 at 4:00 PM, Daniel Wang &lt;dwang953@gmail.com&gt; wrote:
Ok, I think as a team it's kinda clear that we won't be able to move forward at this point, but maybe in the future? Chuyue are you ok with writing something along those lines? 
On Tue, Dec 16, 2014 at 8:31 AM, Peter Sprowls &lt;psprowls@gsd.harvard.edu&gt; wrote:
It wasn't on my radar but I'm not opposed to the idea of there was interest! 
Votes? 
On Tue, Dec 16, 2014 at 8:12 AM Megan Cosgrove &lt;megancosgrove@college.harvard.edu&gt; wrote:
Considering we didn't really discuss "taking this idea forward" beyond the class, I'm guessing it's not really on our radars...? With this said, I don't want to make any unfounded assumptions. 
Daniel, I'm looking at the Google Form for the fieldwork submission-- looks like a pretty extensive form. I think we may need to create a separate Google Doc with the questions, draft that up, and then one of us can copy+paste+ submit the final version. What do you think?
On Mon, Dec 15, 2014 at 9:09 PM, Tamotsu Ito &lt;tamotsuito@ti-ao.com&gt; wrote:
I just wrote a draft of the project summary on GoogleDocs. (sorry to have been late!)
I tried to be short, but to include main points of the project.
Peter, please check and point out missing points, or edit freely to finalize.
Are you from Florida :) ?
I have another review tomorrow, so it is difficult to make a call from now on.
And I cannot continue the project, considering my future career and study plan of rest 3 semesters. 
Hope someone can make it!
Best, 
Tamotsu
(2014/12/15 午後8:58), Daniel Wang wrote:
Exactly... do you guys want to continue working on Park-N-Go after this class? 
On Mon, Dec 15, 2014 at 8:36 PM, Chuyue Zhou &lt;chuyuezhou@college.harvard.edu&gt; wrote:
Yah! What do we want as next steps though?
Chuyue 
Sent from my iPhone
On Dec 15, 2014, at 7:59 PM, Peter Sprowls &lt;psprowls@gsd.harvard.edu&gt; wrote:
Yeah, that division looks fine to me 
On Mon, Dec 15, 2014 at 7:59 PM Megan Cosgrove &lt;megancosgrove@college.harvard.edu&gt; wrote:
I think Tamotsu already wrote on the document. I sent an email earlier proposing a division of the work (check a couple of emails back).
On Mon, Dec 15, 2014 at 7:53 PM, Daniel Wang &lt;dwang953@gmail.com&gt; wrote:
We can set up a call or what about creating a form and each writing a paragraph about whether or not we want to continue the project? We could just copy and paste it into the document. 
I'm open to either option. 
Sent from my iPhone
On Dec 15, 2014, at 7:21 PM, Peter Sprowls &lt;psprowls@gsd.harvard.edu&gt; wrote:
Hi all,
My apologies for missing yesterday. I am working at home all evening and will get going on this. Let me know if people are free to skype if we need to chat/figure out next steps 
On Mon, Dec 15, 2014 at 2:27 PM Tamotsu Ito &lt;tamotsuito@ti-ao.com&gt; wrote:
Sorry that I could not replied yesterday.
Do we need time to discuss it today? 
I will finish the draft of my part by 4 pm or so. 
Profile part is already on google docs. feel free to edit your own parts.
best,
tamotsu
(2014/12/14 午後6:54), Megan Cosgrove wrote:
Well I think the thing is we don't know what our next steps are...?
On Sun, Dec 14, 2014 at 5:28 PM, Chuyue Zhou &lt;chuyuezhou@college.harvard.edu&gt; wrote:
Hey guys!!
Sorry for late response, been locked in the library the whole day!! 
I'm fine totally fine with writing up next steps!
Chuyue
Sent from my iPhone
On Dec 14, 2014, at 5:26 PM, Daniel Wang &lt;dwang953@gmail.com&gt; wrote:
Hey guys! sorry i just got back from UHS - what is the plan for continuing the project? i think that's the biggest thing for us - i don't think chuyue can write anything until we have made a decision as a group? 
On Sun, Dec 14, 2014 at 5:21 PM, Megan Cosgrove &lt;megancosgrove@college.harvard.edu&gt; wrote:
Okay sooooo Tamotsu and I chatted for about 15-20 mins and drew up a (tentative) assignment list:
- team members summary: Tamotsu
- team project summary: Tamotsu and Peter
- publish your field work: Megan and Daniel (this might be a bit tricky because it's a Google form)
- planning next steps: Chuyue 
What do you guys think? Have a look at the template Daniel filled out and let us know!
On Sun, Dec 14, 2014 at 5:10 PM, Megan Cosgrove &lt;megancosgrove@college.harvard.edu&gt; wrote:
Tamotsu and I are online! EVERYONE JOIN!
On Sun, Dec 14, 2014 at 5:06 PM, Tamotsu Ito &lt;tamotsuito@ti-ao.com&gt; wrote:
Here! Merry Christmas.
https://plus.google.com/hangouts/_/g4qoli7npm5ajptppyisw2g3rma
(2014/12/14 午後4:59), Peter Sprowls wrote:
Almost home! On my way back from a Christmas concert 
On Sun, Dec 14, 2014 at 4:58 PM Megan Cosgrove &lt;megancosgrove@college.harvard.edu&gt; wrote:
Hope you feel better, Daniel! Is everyone still okay for 5? Which link should we use?
On Sun, Dec 14, 2014 at 2:44 PM, Daniel Wang &lt;dwang953@gmail.com&gt; wrote:
Hi guys
5pm should be ok. I woke up really sick yesterday and I think I might have the flu. I'm going to uhs later but I should be back in time.
Dan
Sent from my iPhone
On Dec 14, 2014, at 2:30 PM, Megan Cosgrove &lt;megancosgrove@college.harvard.edu&gt; wrote:
5pm works for me
On Sun, Dec 14, 2014 at 2:30 PM, Peter Sprowls &lt;psprowls@gsd.harvard.edu&gt; wrote:
Both of those times work for me! 
On Sun, Dec 14, 2014 at 2:01 PM Tamotsu Ito &lt;tamotsuito@ti-ao.com&gt; wrote:
So lets hangout from 5pm!
maybe it can be quick conversation?
if not, sorry for inconvenience, but lets do after 7.
See you guys via Hangout!
Good luck all for your other finals.
tamotsu
(2014/12/14 午後1:47), Peter Sprowls wrote:
Hey guys sorry. I'm available after 5 :/ I have a huge deadline tomorrow so I can't do dinner or anything fun :( 
On Sun, Dec 14, 2014 at 1:38 PM Tamotsu Ito &lt;tamotsuito@ti-ao.com&gt; wrote:
So, 3 pm? Peter?
I have to meet for another review from 5:30pm.
Maybe I will be available again from 7pm or so.
Thanks!
tamotsu
(2014/12/13 午後6:31), Megan wrote:
Thanks so much for getting this started, Daniel! I'm free to call anytime after 2 tomorrow.
Sent from my iPhone
On Dec 13, 2014, at 4:54 PM, Daniel Wang &lt;dwang953@gmail.com&gt; wrote:
Hey guys, 
I started filling out the template for the team wrap up conversation doc, which needs to be done by Dec 17. I'm sure you guys all have crazy finals schedules, but if we fill this out a little at a time, i think it shouldn't be too bad. 
https://docs.google.com/document/d/1GAgiIsX5yu4BX62wpX4xi3f8mwkiAKZB2DdovWd6NME/edit 
We should probably meet or at least have a google hangout to discuss the continuation part. Are you guys available tomorrow at any time to have a call? That way we have enough time to divide up the work and complete all of the writing on time. 
Best,
Dan 
-- 
Daniel Wang 
dwang953@gmail.com
1 (516) 587-1266
-- 
Daniel Wang 
dwang953@gmail.com
1 (516) 587-1266
-- 
Daniel Wang 
dwang953@gmail.com
1 (516) 587-1266
-- 
Daniel Wang 
dwang953@gmail.com
1 (516) 587-1266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
-- 
Daniel Wang 
dwang953@gmail.com
1 (516) 587-1266
-- 
Daniel Wang 
dwang953@gmail.com
1 (516) 587-1266
-- 
Chuyue Zhou
Harvard College | Class of 2017
(617) 460-7988
chuyuezhou@college.harvard.edu</t>
  </si>
  <si>
    <t>[HCS-Jobs] Finals are over, not onto summer! :)</t>
  </si>
  <si>
    <t>Hey HCS!
Now that finals are coming to an end, has a summer internship got you worried?
Come check out http://pinpeg.io/, the first ever Harvard-only Q guide for internships! Learn more about internships and review your past internships. 
If you have any questions, contact us at hello@pinpeg.io! 
￼
_______________________________________________
HCS-Jobs mailing list
HCS-Jobs@lists.hcs.harvard.edu
https://lists.hcs.harvard.edu/mailman/listinfo/hcs-jobs</t>
  </si>
  <si>
    <t>So...?
I'm going to submit the fieldwork on the publishing website. Anything anyone else wants to add?
On Tue, Dec 16, 2014 at 6:22 PM, Chuyue Zhou &lt;chuyuezhou@college.harvard.edu&gt; wrote:
Yah
On Tue, Dec 16, 2014 at 5:29 PM, Daniel Wang &lt;dwang953@gmail.com&gt; wrote:
Chuyue, do you think you could still write an intro paragraph that basically summarizes our thoughts/decision to not continue? 
On Tue, Dec 16, 2014 at 5:29 PM, Daniel Wang &lt;dwang953@gmail.com&gt; wrote:
Wait i think we should each insert our paragraphs into the document to keep everything together. 
On Tue, Dec 16, 2014 at 5:25 PM, Peter Sprowls &lt;psprowls@gsd.harvard.edu&gt; wrote:
Yeah, I'm fine just sending an email 
On Tue, Dec 16, 2014 at 5:12 PM Chuyue Zhou &lt;chuyuezhou@college.harvard.edu&gt; wrote:
We can a note on part C and D and say that we will individually submit those parts?
On Tue, Dec 16, 2014 at 5:10 PM, Daniel Wang &lt;dwang953@gmail.com&gt; wrote:
Hm ok. Should we create an anonymous form, or are you guys ok with each sending a small paragraph over email then? 
On Tue, Dec 16, 2014 at 5:07 PM, Peter Sprowls &lt;psprowls@gsd.harvard.edu&gt; wrote:
God this class will not end. 
On Tue, Dec 16, 2014 at 4:56 PM Chuyue Zhou &lt;chuyuezhou@college.harvard.edu&gt; wrote:
Okay! It says "unless you decide number 5 in section C, in which case you should submit separately from your team"
Do we need to individually do one?
On Tue, Dec 16, 2014 at 4:53 PM, Daniel Wang &lt;dwang953@gmail.com&gt; wrote:
Chuyue you only need to do fill out part C with option 5. Just write a few paragraphs about why we aren't continuing i guess. 
On Tue, Dec 16, 2014 at 4:14 PM, Chuyue Zhou &lt;chuyuezhou@college.harvard.edu&gt; wrote:
I'm super confused as to what we need to write on that template..  Am I suppose to do part D?  I have no idea what scope the project means and it seems like that part needs to be done together as a team? 
I have a final tomorrow at 2, and I'm traveling home right after, I will a couple hours to spare before midnight tomorrow, so if you guys can decide on an outline of what we should have for that part, I can quickly draft a couple paragraphs.
Chuyue
On Tue, Dec 16, 2014 at 4:00 PM, Daniel Wang &lt;dwang953@gmail.com&gt; wrote:
Ok, I think as a team it's kinda clear that we won't be able to move forward at this point, but maybe in the future? Chuyue are you ok with writing something along those lines? 
On Tue, Dec 16, 2014 at 8:31 AM, Peter Sprowls &lt;psprowls@gsd.harvard.edu&gt; wrote:
It wasn't on my radar but I'm not opposed to the idea of there was interest! 
Votes? 
On Tue, Dec 16, 2014 at 8:12 AM Megan Cosgrove &lt;megancosgrove@college.harvard.edu&gt; wrote:
Considering we didn't really discuss "taking this idea forward" beyond the class, I'm guessing it's not really on our radars...? With this said, I don't want to make any unfounded assumptions. 
Daniel, I'm looking at the Google Form for the fieldwork submission-- looks like a pretty extensive form. I think we may need to create a separate Google Doc with the questions, draft that up, and then one of us can copy+paste+ submit the final version. What do you think?
On Mon, Dec 15, 2014 at 9:09 PM, Tamotsu Ito &lt;tamotsuito@ti-ao.com&gt; wrote:
I just wrote a draft of the project summary on GoogleDocs. (sorry to have been late!)
I tried to be short, but to include main points of the project.
Peter, please check and point out missing points, or edit freely to finalize.
Are you from Florida :) ?
I have another review tomorrow, so it is difficult to make a call from now on.
And I cannot continue the project, considering my future career and study plan of rest 3 semesters. 
Hope someone can make it!
Best, 
Tamotsu
(2014/12/15 午後8:58), Daniel Wang wrote:
Exactly... do you guys want to continue working on Park-N-Go after this class? 
On Mon, Dec 15, 2014 at 8:36 PM, Chuyue Zhou &lt;chuyuezhou@college.harvard.edu&gt; wrote:
Yah! What do we want as next steps though?
Chuyue 
Sent from my iPhone
On Dec 15, 2014, at 7:59 PM, Peter Sprowls &lt;psprowls@gsd.harvard.edu&gt; wrote:
Yeah, that division looks fine to me 
On Mon, Dec 15, 2014 at 7:59 PM Megan Cosgrove &lt;megancosgrove@college.harvard.edu&gt; wrote:
I think Tamotsu already wrote on the document. I sent an email earlier proposing a division of the work (check a couple of emails back).
On Mon, Dec 15, 2014 at 7:53 PM, Daniel Wang &lt;dwang953@gmail.com&gt; wrote:
We can set up a call or what about creating a form and each writing a paragraph about whether or not we want to continue the project? We could just copy and paste it into the document. 
I'm open to either option. 
Sent from my iPhone
On Dec 15, 2014, at 7:21 PM, Peter Sprowls &lt;psprowls@gsd.harvard.edu&gt; wrote:
Hi all,
My apologies for missing yesterday. I am working at home all evening and will get going on this. Let me know if people are free to skype if we need to chat/figure out next steps 
On Mon, Dec 15, 2014 at 2:27 PM Tamotsu Ito &lt;tamotsuito@ti-ao.com&gt; wrote:
Sorry that I could not replied yesterday.
Do we need time to discuss it today? 
I will finish the draft of my part by 4 pm or so. 
Profile part is already on google docs. feel free to edit your own parts.
best,
tamotsu
(2014/12/14 午後6:54), Megan Cosgrove wrote:
Well I think the thing is we don't know what our next steps are...?
On Sun, Dec 14, 2014 at 5:28 PM, Chuyue Zhou &lt;chuyuezhou@college.harvard.edu&gt; wrote:
Hey guys!!
Sorry for late response, been locked in the library the whole day!! 
I'm fine totally fine with writing up next steps!
Chuyue
Sent from my iPhone
On Dec 14, 2014, at 5:26 PM, Daniel Wang &lt;dwang953@gmail.com&gt; wrote:
Hey guys! sorry i just got back from UHS - what is the plan for continuing the project? i think that's the biggest thing for us - i don't think chuyue can write anything until we have made a decision as a group? 
On Sun, Dec 14, 2014 at 5:21 PM, Megan Cosgrove &lt;megancosgrove@college.harvard.edu&gt; wrote:
Okay sooooo Tamotsu and I chatted for about 15-20 mins and drew up a (tentative) assignment list:
- team members summary: Tamotsu
- team project summary: Tamotsu and Peter
- publish your field work: Megan and Daniel (this might be a bit tricky because it's a Google form)
- planning next steps: Chuyue 
What do you guys think? Have a look at the template Daniel filled out and let us know!
On Sun, Dec 14, 2014 at 5:10 PM, Megan Cosgrove &lt;megancosgrove@college.harvard.edu&gt; wrote:
Tamotsu and I are online! EVERYONE JOIN!
On Sun, Dec 14, 2014 at 5:06 PM, Tamotsu Ito &lt;tamotsuito@ti-ao.com&gt; wrote:
Here! Merry Christmas.
https://plus.google.com/hangouts/_/g4qoli7npm5ajptppyisw2g3rma
(2014/12/14 午後4:59), Peter Sprowls wrote:
Almost home! On my way back from a Christmas concert 
On Sun, Dec 14, 2014 at 4:58 PM Megan Cosgrove &lt;megancosgrove@college.harvard.edu&gt; wrote:
Hope you feel better, Daniel! Is everyone still okay for 5? Which link should we use?
On Sun, Dec 14, 2014 at 2:44 PM, Daniel Wang &lt;dwang953@gmail.com&gt; wrote:
Hi guys
5pm should be ok. I woke up really sick yesterday and I think I might have the flu. I'm going to uhs later but I should be back in time.
Dan
Sent from my iPhone
On Dec 14, 2014, at 2:30 PM, Megan Cosgrove &lt;megancosgrove@college.harvard.edu&gt; wrote:
5pm works for me
On Sun, Dec 14, 2014 at 2:30 PM, Peter Sprowls &lt;psprowls@gsd.harvard.edu&gt; wrote:
Both of those times work for me! 
On Sun, Dec 14, 2014 at 2:01 PM Tamotsu Ito &lt;tamotsuito@ti-ao.com&gt; wrote:
So lets hangout from 5pm!
maybe it can be quick conversation?
if not, sorry for inconvenience, but lets do after 7.
See you guys via Hangout!
Good luck all for your other finals.
tamotsu
(2014/12/14 午後1:47), Peter Sprowls wrote:
Hey guys sorry. I'm available after 5 :/ I have a huge deadline tomorrow so I can't do dinner or anything fun :( 
On Sun, Dec 14, 2014 at 1:38 PM Tamotsu Ito &lt;tamotsuito@ti-ao.com&gt; wrote:
So, 3 pm? Peter?
I have to meet for another review from 5:30pm.
Maybe I will be available again from 7pm or so.
Thanks!
tamotsu
(2014/12/13 午後6:31), Megan wrote:
Thanks so much for getting this started, Daniel! I'm free to call anytime after 2 tomorrow.
Sent from my iPhone
On Dec 13, 2014, at 4:54 PM, Daniel Wang &lt;dwang953@gmail.com&gt; wrote:
Hey guys, 
I started filling out the template for the team wrap up conversation doc, which needs to be done by Dec 17. I'm sure you guys all have crazy finals schedules, but if we fill this out a little at a time, i think it shouldn't be too bad. 
https://docs.google.com/document/d/1GAgiIsX5yu4BX62wpX4xi3f8mwkiAKZB2DdovWd6NME/edit 
We should probably meet or at least have a google hangout to discuss the continuation part. Are you guys available tomorrow at any time to have a call? That way we have enough time to divide up the work and complete all of the writing on time. 
Best,
Dan 
-- 
Daniel Wang 
dwang953@gmail.com
1 (516) 587-1266
-- 
Daniel Wang 
dwang953@gmail.com
1 (516) 587-1266
-- 
Daniel Wang 
dwang953@gmail.com
1 (516) 587-1266
-- 
Daniel Wang 
dwang953@gmail.com
1 (516) 587-1266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
-- 
Daniel Wang 
dwang953@gmail.com
1 (516) 587-1266
-- 
Daniel Wang 
dwang953@gmail.com
1 (516) 587-1266
-- 
Chuyue Zhou
Harvard College | Class of 2017
(617) 460-7988
chuyuezhou@college.harvard.edu</t>
  </si>
  <si>
    <t>Wentong Zhang &lt;wentongzhang@college.harvard.edu&gt;</t>
  </si>
  <si>
    <t>Re: [HRWhoa!] the thank you thread</t>
  </si>
  <si>
    <t>Thanks so much to my SSSSS for two breakfasts' worth of Mike's Pastry's! Such a yummy way to start the day with a cannoli :D
Good luck to everyone who has exams left!
-Wentong
On Wed, Dec 17, 2014 at 3:42 PM, Grant Zhao &lt;grant.z.zhao@gmail.com&gt; wrote:
Thanks a bunch to my SSSSS for the earphone audio splitter! It really came in handy on my flight when I was trying to watch a movie with 2 other people on my laptop. :)
Best of luck on the rest of your finals, and happy holidays!
Grant
On Wednesday, December 17, 2014, Aaron Roper &lt;aaronroper@college.harvard.edu&gt; wrote:
Thanks to my SSSSS for the cookies, chocolates, and adorable HR&lt;3 piglets! That was such a wonderful surprise before my hardest final. The piglets will have a place of honor below my HRO wall. 
Best of luck to everyone on exams, you guys got this!
Aaron
On Tue, Dec 16, 2014 at 12:20 AM, NaYoung Yang &lt;nayoungyang@college.harvard.edu&gt; wrote:
Dear SSSSS,
A bit late, but thank you for the purple scarf!!! How'd you know purple was my favorite color? :P And it's so nice!!!
It was great to get it at the end of my finals! Good luck on the rest of yours :)
See you when we get back!
NY
On Fri, Dec 12, 2014 at 5:15 PM, Perry Choi &lt;perrychoi@college.harvard.edu&gt; wrote:
Dear SSSSS,
Thank you so much for the HIGH quality chocolates and LUSH lotion! What a perfect way to go into finals week stress free. :D
I don't who you are, but I wish I did, so I could give you a hug. You deserve an amazing exams period and holiday season. Good luck and see you next year.
Much love, (&gt;',')&gt; &lt;3
PC 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 
Sent from my iPhone
_______________________________________________
Hro-open mailing list
Hro-open@lists.hcs.harvard.edu
https://lists.hcs.harvard.edu/mailman/listinfo/hro-open
-- 
Best,
Wentong
_______________________________________________
Hro-open mailing list
Hro-open@lists.hcs.harvard.edu
https://lists.hcs.harvard.edu/mailman/listinfo/hro-open</t>
  </si>
  <si>
    <t>Tag and unpack red bow ties!</t>
  </si>
  <si>
    <t>Hi guys,
Can we start tagging the Vineyard Vines bow ties with the same process as the "Harvard bowties"? It looks kinda strange that the bow ties are the only ones that are not tagged! 
Hope finals are going well! 
Thank you,
Sandy </t>
  </si>
  <si>
    <t>Martha Franco &lt;mcf714@mail.harvard.edu&gt;</t>
  </si>
  <si>
    <t>[Currier-announce] Deadline reminder for ARTS FIRST 2015</t>
  </si>
  <si>
    <t>Apply Today! ARTS FIRST 2015
A Harvard Celebration of the Arts
April 30 - May 3, 2015
Plan | Participate | Volunteer
The 2015 ARTS FIRST festival features the theme of transformation: lives transformed through art, art transforming the world, and how Harvard has transformed over the years. Come be a part of it! Priority deadline this Friday!
Publicize your event in the ARTS FIRST Guide (Priority Deadline Dec. 19):
https://docs.google.com/forms/d/1dk06VbKxUlLWUfCOagX1HdSZFfkn1MmDPt0L0koORUg/viewform
Apply to perform in the Performance Fair (Priority Deadline Dec. 19):
https://docs.google.com/forms/d/10YJerUUPRDwll6UUJEgRyUniPCwwMrp5opqn-9VVkGk/viewform
Volunteer as a stage manager, producer, greeter, etc. (Deadline Jan. 28):
https://docs.google.com/forms/d/1YJDIKKMa5PDiN5uATxWgAzufpLTz8Ek0hU79I16R_jI/viewform
Visit our website to learn more: 
http://ofa.fas.harvard.edu/arts/
Best,
Martha Franco
Ed.M Candidate, Higher Education '15
Harvard Graduate School of Education
_______________________________________________
Currier-announce mailing list
Currier-announce@lists.hcs.harvard.edu
https://lists.hcs.harvard.edu/mailman/listinfo/currier-announce</t>
  </si>
  <si>
    <t>Harrison Becker &lt;harrisonxavierbecker@college.harvard.edu&gt;</t>
  </si>
  <si>
    <t>Re: [Springboard] Creating the perfect logo</t>
  </si>
  <si>
    <t>"Places where you have to go talk to people and sketchy stuff like that."
Love this video.
On Wed, Dec 17, 2014 at 12:38 AM, Simon Shuham &lt;Simonshuham@college.harvard.edu&gt; wrote:
http://vimeo.com/113751583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</si>
  <si>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3 Days Left! Get 2014's Top 200 Courses for Only $19 Each</t>
  </si>
  <si>
    <t>￼ 
￼
￼
Check Out Top Development Courses Included In This Deal: 
￼ 
The Complete iOS8 and Swift Course: Learn by Building 15 Real World Apps
￼ 
993 Reviews 
￼ 
40442 Students 
$199 $19 
￼
Mr Rob Percival 
Instructor 
View Course 
￼ 
The Complete Web Developer Course - Build 14 Websites
￼ 
2343 Reviews 
￼ 
48904 Students 
$199 $19 
￼
Mr Rob Percival 
Instructor 
View Course 
￼ 
The Complete iOS 7 Course - Learn by Building 14 Apps
￼ 
204 Reviews 
￼ 
32877 Students 
$499 $19 
￼
John Nichols 
Instructor 
View Course 
￼ 
Mobile App Design from Scratch: Design Principles, and UX
￼ 
90 Reviews 
￼ 
9643 Students 
$99 $19 
￼
Maxime Cormier 
Instructor 
View Course 
￼ 
Become a Web Developer from Scratch
￼ 
575 Reviews 
￼ 
47136 Students 
$199 $19 
￼
Victor Bastos 
Instructor 
View Course 
￼
￼
￼
￼
￼
￼
￼
￼
￼
*Some exclusions apply. Coupon code expires 11:59PM PST, December 19, 2014. 
SUPPORT    |    UNSUBSCRIBE 
Udemy.com 360 3rd Street, 4th Floor San Francisco, CA 94107 USA 
Visit us at udemy.com    |    Meet our awesome team at udemyisawesome.tumblr.com 
￼ 
￼￼ ￼
￼</t>
  </si>
  <si>
    <t>Project 3 Reports and Peer Assessment</t>
  </si>
  <si>
    <t>Dear AP50 Students, 
I hope you are surviving the exam period!! 
The project 3 reports have been graded and the feedback is on Canvas. If you are interested in resubmitting your report, please email it to me by Saturday Dec 20th, at 11:59pm. 
The Peer Assessment scores are also on Canvas. You can read the feedback from your peers by logging onto: https://courses.seas.harvard.edu/ap50/pe/
If you haven't filled out the two post-course surveys on Learning Catalytics please do that before the end of this week. 
Please email me if you have any questions or concerns.  
Have a great break!!
Cheers, Kelly</t>
  </si>
  <si>
    <t>Need to order</t>
  </si>
  <si>
    <t>Please order the following product;
Women's red crest small and medium
Grey hooded appliqué medium
Sweatpants Crimson all sizes
Sweatpants ash l and xl
Crush crew both colors s and m
Pink crush crew l
Future freshman grey s-l
Future freshman pink m
Sarah Miller
Retail Manager
The Harvard Shop
Office: 617 495 9294
Cell: 978 399 4066</t>
  </si>
  <si>
    <t>Project 3 Team Score (Peer Assessment Accuracy) &lt;notifications@instructure.com&gt;</t>
  </si>
  <si>
    <t>Assignment Unmuted: Project 3 Team Score (Peer Assessment Accuracy), Applied Physics 50a: Physics as a Foundation for Science and Engineering, Part I</t>
  </si>
  <si>
    <t>Your instructor has released grade changes and new comments for Project 3 Team Score (Peer Assessment Accuracy). These changes are now viewable.
￼
You can view it here 
| 
Update your notification settings</t>
  </si>
  <si>
    <t>Project 3 Team Score (Relative Contribution) &lt;notifications@instructure.com&gt;</t>
  </si>
  <si>
    <t>Assignment Unmuted: Project 3 Team Score (Relative Contribution), Applied Physics 50a: Physics as a Foundation for Science and Engineering, Part I</t>
  </si>
  <si>
    <t>Your instructor has released grade changes and new comments for Project 3 Team Score (Relative Contribution). These changes are now viewable.
￼
You can view it here 
| 
Update your notification settings</t>
  </si>
  <si>
    <t>Project 3 Report &lt;notifications@instructure.com&gt;</t>
  </si>
  <si>
    <t>Assignment Unmuted: Project 3 Report, Applied Physics 50a: Physics as a Foundation for Science and Engineering, Part I</t>
  </si>
  <si>
    <t>Your instructor has released grade changes and new comments for Project 3 Report. These changes are now viewable.
￼
You can view it here 
| 
Update your notification settings</t>
  </si>
  <si>
    <t>Re: [IMPT] Winter Retreat/Submit Your Hours</t>
  </si>
  <si>
    <t>One more call - we're booking the rooms now so if you can make it - please fill it out within the next hour or two!
On Sun, Dec 14, 2014 at 10:30 PM, Bryant Yang &lt;bryant.yang@mail.hsa.net&gt; wrote:
Bump! Last call!
On Fri, Dec 12, 2014 at 8:03 PM, Bryant Yang &lt;bryant.yang@mail.hsa.net&gt; wrote:
Hi Team, 
Retreat
Thanks to everyone who filled out our last form - we are finalizing details for our winter retreat on January 22nd to 23rd! For everyone who can come, please fill this form out ASAP - at the latest by Sunday at Noon. 
Payroll
ALSO, plug for submitting your hours - I will doing payroll on Monday so please submit your hours for the last week by Sunday as well here. We know it is finals period, so if you haven't been able to do as many hours, that's okay - just reflect that in your submission. 
Hope everyone is surviving these last few days, and have a great break!
Best, 
Bryant 
-- 
Bryant Yang
Manager, GroupGear (Custom Orders) 
Harvard Student Agencies, Inc.
67 Mt. Auburn Street, Cambridge, MA 02138
Office: 617-496-9996
Cell: 605-675-9653
hsa.net | letsgo.com | theharvardshop.com
-- 
Bryant Yang
Manager, GroupGear (Custom Orders) 
Harvard Student Agencies, Inc.
67 Mt. Auburn Street, Cambridge, MA 02138
Office: 617-496-9996
Cell: 605-675-9653
hsa.net | letsgo.com | theharvardshop.com
-- 
Bryant Yang
Manager, GroupGear (Custom Orders) 
Harvard Student Agencies, Inc.
67 Mt. Auburn Street, Cambridge, MA 02138
Office: 617-496-9996
Cell: 605-675-9653
hsa.net | letsgo.com | theharvardshop.com</t>
  </si>
  <si>
    <t>NOW EXTENDED! Friends &amp; Family Take Up To 70% Off</t>
  </si>
  <si>
    <t xml:space="preserve">Use Promo Code: FAMDEC14 Shop Now
View this email in a browser 
￼
￼
￼
￼
￼
￼
￼
￼
￼
￼
￼
￼
￼
*Offer valid only on Haggar.com for merchandise orders shipped within the U.S. Offer not valid at Haggar Factory Stores or retail partner locations. Sale ends 12/17/2014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</si>
  <si>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Expedia Exclusive &lt;usmail@expediamail.com&gt;</t>
  </si>
  <si>
    <t>You qualify for ½ price + $50 hotel coupon</t>
  </si>
  <si>
    <t>￼
￼ 
You deserve a deal | View this email in a web browser 
Today Only: Extra $50 Off
Book your first hotel on the Expedia App and receive $50 off.* 
Hurry, this ends tonight! Get Coupon »
￼
Packages
Hotels
Cars
Flights
Cruises
Things to Do
Deals
Rewards
￼  BY INVITE ONLY: EXCLUSIVE HOTEL DEALS 
HOTELS AT
1/2 PRICE
We reserve special offers for our best travelers. 
Hold on to this email to see more great deals in top destinations. 
See Deals
View full Terms and Conditions 
￼
Book on our app &amp; get
TRIPLE Expedia+ points
￼
￼
￼
￼
￼
￼ 
￼ Expedia Deal Finder
Want to get away but not sure where to go? Explore our very best deals at destinations all over the world. 
• Flights »
• Hotels »
• Vacation Packages »
• Cruises »
*$200 minimum stay
See full coupon terms and conditions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2014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MR-CM-RFD-teid1.0-issu21-test3-langEN-versX-mcidM-segaX-segbX-segmX-key14000405967102-paid172355482)(MD: 20141217114913)(ETID: 976922)</t>
  </si>
  <si>
    <t>box of samples on the 3rd floor</t>
  </si>
  <si>
    <t>Will you be going through the box of samples on the thrid floor or should I be looking for a place to donate them? 
Also - can you let me know when the Harvard Book Store delivery is completed?
Thank you!
-- 
Sarah Miller
Retail Manager, The Harvard Shop
Harvard Student Agencies, Inc.
67 Mt. Auburn Street, Cambridge MA 02138
Phone: 617.495.9294
Cell:     978.399.4066
theharvardshop.com | www.hsa.net | www.letsgo.com</t>
  </si>
  <si>
    <t>I have not spoken with Carole, and the items have not yet been pulled to be moved, at least as far as I could see from being in the basement. Also Alban is the only stock worker in so far, so it would be preferable if you or Anmol could move the items.
Anmol - are these ready to be moved? 
On Wed, Dec 17, 2014 at 12:02 PM, Daniel Wang &lt;daniel.wang@mail.hsa.net&gt; wrote:
Sarah,
I may not be able to be there to physically move the items - I think it's just one cart so Anmol or a stock worker can just take it over.  Have you spoken with Carole? If not, I can give her a call to confirm the delivery logistics.
Dan
Sent from my iPhone
On Dec 16, 2014, at 5:03 PM, Daniel Wang &lt;dwang953@gmail.com&gt; wrote:
I think we decided on 1 or 2PM? Anmol, how did loading up all of the inventory go over the weekend? 
On Tue, Dec 16, 2014 at 4:59 PM, Sarah &lt;sarah.miller@mail.hsa.net&gt; wrote:
Tomorrow is the deadline to bring the Harvard book store product over. What time are you planning on going over? I can help you to organize the product tomorrow morning if you'd like. Let's keep it in mind that is a hard deadline that we must keep.
Thank you,
Sarah Miller
Retail Manager
The Harvard Shop
Office: 617 495 9294
Cell: 978 399 4066
-- 
Daniel Wang 
dwang953@gmail.com
1 (516) 587-1266
-- 
Sarah Miller
Retail Manager, The Harvard Shop
Harvard Student Agencies, Inc.
67 Mt. Auburn Street, Cambridge MA 02138
Phone: 617.495.9294
Cell:     978.399.4066
theharvardshop.com | www.hsa.net | www.letsgo.com</t>
  </si>
  <si>
    <t>[Springboard] Why doesn't deodorant innovate?</t>
  </si>
  <si>
    <t>http://www.fastcompany.com/3039095/why-the-deodorant-market-never-innovates-until-now _______________________________________________
Designers mailing list
Designers@lists.hcs.harvard.edu
https://lists.hcs.harvard.edu/mailman/listinfo/designers</t>
  </si>
  <si>
    <t>Re: Shift planning</t>
  </si>
  <si>
    <t>Yes, this was. I can give them a call.. 
On Wed, Dec 17, 2014 at 11:05 AM, Sarah &lt;sarah.miller@mail.hsa.net&gt; wrote:
Sandy,
I am down in the basement and alban couldn't click in to shift planning, it just kept saying there was a problem with billing. I thought this had been sorted out? Please advise.
Sarah Miller
Retail Manager
The Harvard Shop
Office: 617 495 9294
Cell: 978 399 4066
-- 
Sandy Liang
Operations Manager, The Harvard Shop
Harvard Student Agencies, Inc.
67 Mt. Auburn Street, Cambridge, MA 02138 
Office: (617)-496-5451
Cell: (857)-234-7893
hsa.net | letsgo.com | theharvardshop.com
Thank you for supporting a student-run business! </t>
  </si>
  <si>
    <t>[Mech-undergrads] Winter Session @ SEAS: jDesign</t>
  </si>
  <si>
    <t>What:  jDesign
When: January 20 to 23, 9am to noon. 
Why: A four-day hands-on design workshop where participants delve deep into the design process, working in teams to better understand a design problem, interacting directly with clients, and developing prototypes of their chosen design. Participants will be immersed in the four phases of the design process: 1. Investigate, 2. Ideate, 3. Prototype, and 4. Test and Redesign. For each phase, students will practice various phase-specific techniques with the support of mentors from both SEAS and beyond. Teams will then apply these techniques to a design challenge identified during their investigate phase. This January, we will be working with the Office of Sustainability to solve problems around campus. 
Registration: https://docs.google.com/forms/d/1L-Bg7Rrc4Do-7YOn3Uevq2uEzgZybJDM5fYLlAR7bOM/viewform?c=0&amp;w=1&amp;usp=mail_form_link
More info about Optional Winter Activities at SEAS : http://www.seas.harvard.edu/january
Staff and Non-SEAS concentrators are welcome! Please email me if you have any questions. 
Thanks
Daniela
_______________________________________________
Mech-undergrads mailing list
Mech-undergrads@seas.harvard.edu
https://lists.seas.harvard.edu/mailman/listinfo/mech-undergrads</t>
  </si>
  <si>
    <t>Shift planning</t>
  </si>
  <si>
    <t>Sandy,
I am down in the basement and alban couldn't click in to shift planning, it just kept saying there was a problem with billing. I thought this had been sorted out? Please advise.
Sarah Miller
Retail Manager
The Harvard Shop
Office: 617 495 9294
Cell: 978 399 4066</t>
  </si>
  <si>
    <t>LinkedIn Influencers &lt;linkedin@e.linkedin.com&gt;</t>
  </si>
  <si>
    <t>Daniel, here are the trends to watch in 2015</t>
  </si>
  <si>
    <t xml:space="preserve">Insights from top voices in business
￼
Big Ideas 2015
Influencers predict the trends to watch
￼
See more
￼
￼
We'll All Get Raises Next Year
Columnist Daniel Gross: Rising wages mean paydays for all. 
Read more ￼
￼
More Companies Will Fire Bad Customers
The father of NPS says firms can now retaliate! Here's why. 
Read more ￼
￼
Workers Will Finally Have the Upper Hand
J.T. O'Donnell: But beware of dirty hiring practices. 
Read more ￼
￼
Wearable Tech Will Lead to a Better You
Campbell's CEO Morrison: Health finally only takes a click. 
Read more ￼
￼
Intuit CEO: Big Companies Act Like Startups
Brad Smith: ... and those that don't should expect to fail. 
Read more ￼
￼
Content's Savior Arrives!
Walter Isaacson: Creativity gets funded a penny at a time. 
Read more ￼
￼
This Will Be the Year You Launch a Startup
Don Tapscott: Stop waiting for the perfect job. Create it. 
Read more ￼
￼
Read more 2015 predictions from Influencers
Get the LinkedIn Pulse app for Android or iOS. 
Download ￼
See more posts in the series￼
￼
￼
￼
If you need assistance or have questions, please contact LinkedIn Customer Service. 
This is an occasional email to help you get the most out of LinkedIn. Unsubscribe. 
This email was intended for Daniel Wang (-). Learn why we include this.￼ 
© 2014, LinkedIn Corporation. All rights reserved. LinkedIn Corp. 2029 Stierlin Court, Mountain View CA 94043 
￼ </t>
  </si>
  <si>
    <t>How to Become the Hero Gift Giver</t>
  </si>
  <si>
    <t xml:space="preserve">Give delicious gifts that people actually want! 
￼ 
No offense to wool socks... 
But giving creative presents that people actually want just got even easier. From desserts to gourmet cheeses and spreads, Instacart makes it easy to show your family and friends (and pets) that you care! 
Give presents to your family and friends who live far away, give an Instacart Gift Certificate to someone who has it all, or a host/ hostess gift as a thank you. And you don't always have to be a hero... You can always fill your cart with treats for yourself too! 
SHOP NOW » 
Happy Holidays! 
￼
Uniekaas Robusto Cheese 
￼
Bay City Flowers Potted Poinsettia 
￼
365 Everyday Value Chocolate Candy Cane Sandwich Creme 
￼
Allegro Coffee Celebration Caffe Ground Coffee 
￼
Potted Rosemary Tree 
￼
Whole Foods Market Pistachio Biscotti 
￼
So Delicious Peppermint Star Ice Cream Bars 
￼
Wellshire Sprial Cut Ham 
￼
Burt's Bees Beeswax Bounty 4 Classic Lip Balms And A Change Purse 
￼
Whole Foods Market Chocolate Truffles Organic 
￼
Whole Paws Gingerbread Large Dog Treats 
￼
Zevia Pear Sparkling Celebration 
We're hiring engineers
Join us in building an experience for our customers that is nothing short of magical. 
See Engineering Jobs » 
Give $10, Get $5 
Share $10 in free groceries + free delivery to your friends. Get $5 when they place their first order. 
￼ 
￼ 
￼
420 Bryant St  San Francisco, CA 94107 
Wish to unsubscribe? Click Here 
￼ ￼ ￼ 
￼ </t>
  </si>
  <si>
    <t>LinkedIn Premium &lt;linkedin@e.linkedin.com&gt;</t>
  </si>
  <si>
    <t>Confirmation: Your LinkedIn Premium account has been cancelled</t>
  </si>
  <si>
    <t xml:space="preserve">Your Premium account has been cancelled
￼ 
Daniel, your LinkedIn Premium account (plan type: Business Plus) has been cancelled on December 16, 2014, and your account has been downgraded to a Basic (free) LinkedIn account.
￼ 
We’d love to have you back.
Remember, LinkedIn Premium provides exclusive access such as the full list of Who Viewed Your Profile, expanded profile views of your entire 3rd-degree network, and InMail messages.
Get back to Premium 
If you need assistance or have questions, please contact LinkedIn Customer Service. 
This email was intended for Daniel Wang (Student at Harvard University). Learn why we include this. 
© 2014, LinkedIn Corporation. All rights reserved. LinkedIn Corp. 2029 Stierlin Court, Mountain View CA 94043 
￼ 
￼ </t>
  </si>
  <si>
    <t>Today's Harvard Headlines: Senate Approves Med. School Prof Murthy, Could Eldo Kim Return to Harvard?, and more</t>
  </si>
  <si>
    <t xml:space="preserve">The Harvard Crimson 
DAILY NEWSLETTER 
DECEMBER 17, 2014
￼
￼
	•	NEWS OPINION MAGAZINE SPORTS ARTS MEDIA FLYBY ADMISSIONS 
In Sit-Down, Faust Looks Back at 2014 
￼
In her final interview of the year with The Crimson, Faust reflected on her role in several hot-button campus issues, including sexual assault policies and protests regarding two controversial non-indictments. 
Senate Approves Med School Prof. Murthy as Surgeon General 
Though President Barack Obama nominated Murthy for the position in Nov. 2013, conservative members of Congress objected to his history of political activism. 
News Analysis: Could Eldo Kim Return to Harvard? 
￼
Kim’s lawyer, Allison D. Burroughs, wrote in an emailed statement last month that Kim hopes to return to Harvard, but he must face the Administrative Board to be readmitted. 
Opinion
Never Again 
By THE CRIMSON STAFF 
Our ideals and our values are part of what those agencies seek to defend; they should not be compromised in the process of defense. 
Buying Off the Judiciary 
By DANIEL E. BACKMAN, JONAH C. HAHN, and SAMUEL M. G. PLANK 
The pernicious effects of a dependence upon outside donors on the democratic process cannot be ignored. 
For Law Students, the Hardest Tests Are Yet to Come 
By BRIAN T. FOBI 
Harvard Law students are demanding an extension on their exams because the trauma of recent events in Ferguson and Staten Island has made it impossible for them to focus on their studies. I am not sympathetic. 
Abuse Case Against Former Swim Coach Will Proceed 
A lawsuit against the University alleging sexual abuse by a former Harvard swim coach will be allowed to proceed in court, following a legal extension of the statute of limitations on child sex abuse cases. 
Registrar’s Office Slated To Move to Smith Campus Center 
The current Registrar’s Office on Garden St. is located about a quarter of a mile away from the Smith Campus Center. 
HUDS Suspends Purchases from Israeli Soda Company 
Until last April, HUDS had been purchasing water machines from a company recently acquired by SodaStream, an Israeli company that specializes in do-it-yourself soda and water machines. 
Author Revives Bombed Polish City in Latest Book 
A three-minute clip from home video footage inspired author Glenn Kurtz's latest book about a Polish community. 
SPORTS 
Looking for the Stories Beyond the Box Scores 
￼
Our time as Sports Chairs has been shaped entirely by the people around us whose stories we try to tell every day. It’s the injured but headstrong team captain, the bench player who sinks a gamewinner, the coach who’s been here since before either of us were born, the hardworking photographer, and the managing editor who puts up with our antics every day. 
Women's Volleyball Brings Home Ivy Title for First Time Since 2004 
The Ivy League was no longer for the Bulldogs’ taking. The Crimson was now in on the fight. 
Sent to danielwang01@college.harvard.edu — why did I get this? 
unsubscribe from this list | unsubscribe from all Crimson emails 
The Harvard Crimson · 14 Plympton St. · Cambridge, MA 02138
￼
￼ </t>
  </si>
  <si>
    <t>Fwd: MIT Flips Part 3</t>
  </si>
  <si>
    <t>M.I.T
Thats it for now.
Let me know what you think buddy,. 
Serge
￼
Sergio Giannotta
www.myuapparel.com
www.bmocapparel.com
www.hellokitty.com
407-428-9515 ext. 126
407-516-9673 Cell
407-540-9904 Fax.</t>
  </si>
  <si>
    <t>Fwd: BU Flips Part 2</t>
  </si>
  <si>
    <t>Here is Boston University. 
￼
Sergio Giannotta
www.myuapparel.com
www.bmocapparel.com
www.hellokitty.com
407-428-9515 ext. 126
407-516-9673 Cell
407-540-9904 Fax.</t>
  </si>
  <si>
    <t>Fwd: BC Flips</t>
  </si>
  <si>
    <t>Good morning Daniel,
Here you go, This is the first of a few emails you will be getting with art work for the three schools. 
Let me know what you think.
Thanks
Serge
￼
Sergio Giannotta
www.myuapparel.com
www.bmocapparel.com
www.hellokitty.com
407-428-9515 ext. 126
407-516-9673 Cell
407-540-9904 Fax.</t>
  </si>
  <si>
    <t>Sophomore Forum requirement in Spring 2015</t>
  </si>
  <si>
    <t>Dear engineering sophomores, 
I’m writing to provide some additional information about your Sophomore Forum requirement for the Spring 2015 semester.  As a reminder, the Sophomore Forum is a required non-credit workshop for all of the engineering concentrations: Biomedical Engineering, Electrical Engineering, Engineering Sciences (all tracks), and Mechanical Engineering.    For the Spring 2015 semester, the Sophomore Forum will take place on Wednesday from 2:30-4:00pm in Maxwell Dworkin G115. The Forum will have six required meetings, all before spring break: 
	•	February 4
	•	February 11
	•	February 18
	•	February 25
	•	March 4
	•	March 11 
Prior to the start of the semester, the website will be updated with more information about each of the workshop sessions:  http://www.seas.harvard.edu/programs/engineering/sophomore-forum 
If you have any questions, or if your schedule requires a course conflict for the scheduled time, please contact your ADUS.
Good luck finishing up your final exams and projects!  I hope that you have a great winter break, and I look forward to seeing you in February! 
Cheers, Patrick
-- Patrick D. Ulrich, Ph.D. Assistant Director for Undergraduate Studies in Environmental Science &amp; Engineering Lecturer on Environmental Science &amp; Engineering Harvard School of Engineering and Applied Sciences Pierce Hall 117 | 29 Oxford St Cambridge, MA 02138 pulrich@seas.harvard.edu Office: 617-496-0542  
 </t>
  </si>
  <si>
    <t>Stock worker scheduling</t>
  </si>
  <si>
    <t>Hi Matt,
I know that this is a tough time for scheduling with finals and people heading home for break, but I'm concerned that we do not have a consistent schedule down in the basement. 
Can you confirm when the new stock workers will be starting and when I can see an updated schedule in shiftplanning?
Thank you,
-- 
Sarah Miller
Retail Manager, The Harvard Shop
Harvard Student Agencies, Inc.
67 Mt. Auburn Street, Cambridge MA 02138
Phone: 617.495.9294
Cell:     978.399.4066
theharvardshop.com | www.hsa.net | www.letsgo.com</t>
  </si>
  <si>
    <t>Web Fulfillment</t>
  </si>
  <si>
    <t>Anmol/Daniel, 
Can you confirm the dates that we will continue to fulfill orders through? Do we have staff scheduled this weekend and up until 12/24? And when will the fulfillment start up again, 12/26 or later? 
The reason I ask is, we will need to put a banner on the website letting customers know if we will not be fulfilling during a specific time period. 
Thank you,
-- 
Sarah Miller
Retail Manager, The Harvard Shop
Harvard Student Agencies, Inc.
67 Mt. Auburn Street, Cambridge MA 02138
Phone: 617.495.9294
Cell:     978.399.4066
theharvardshop.com | www.hsa.net | www.letsgo.com</t>
  </si>
  <si>
    <t>Last 2 days to get on-time, Christmas delivery + 65% off!</t>
  </si>
  <si>
    <t xml:space="preserve"> 
Save 65% on your order! Problem viewing? Click here 
￼
￼
￼
￼
￼
￼
￼
￼
￼
USE CODE HOHOHO • OFFER ENDS DEC 18TH 
￼
￼
￼
￼
￼
￼
GET STARTED NOW! 
GET INSPIRED 
CONTACT US 
UNSUBSCRIBE 
PRESS ROOM 
￼
￼
￼
© 2002 - 2014 MyPublisher, Inc. All rights reserved. | 8 Westchester Plaza, Elmsford, NY 10523 
To view full Terms and Conditions of this offer, click here 
￼ </t>
  </si>
  <si>
    <t>Daniel, still working on your list? Great deals on iPhone 6, iPad, GoPro, PS4 and more...</t>
  </si>
  <si>
    <t>￼
iPhone 6 and iPhone 6 Plus IN STOCK NOW, $0 down for well-qualified buyers*. Plus, FREE 2-Day Shipping on 1,000s of items* 
View:  Web   |  Español
FREE 2-Day Shipping on 1,000s of items* 
￼
￼
￼
￼
￼
￼
￼
￼
￼
￼
￼
￼
￼
￼
￼
￼
￼
￼
￼
￼
￼
￼
MOST-VIEWED ITEMS ON BESTBUY.COM®
￼
￼
￼
Canon - EOS Rebel T5i DSLR Camera with 18-55mm IS...
￼
Read reviews ›
￼
￼
Acer - Iconia Tab 8 - 8" - Intel Atom - 16GB...
￼
Read reviews ›
￼
￼
Google - Chromecast HDMI Streaming Media Player
￼
Read reviews ›
￼
￼
GoPro HERO4 Silver Action Camera, Accessory Case &amp;...
￼
Write a review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2-DAY SHIPPING:
*See BestBuy.com/Shipping for full details.
EXPERT SERVICE. UNBEATABLE PRICE.:
*See Price Match Details in store or online at BestBuy.com/PMG.
iPhone 6 OR iPhone 6 Plus $0 DOWN:
*Carriers, coverage and products may vary by store. Requires credit approval, wireless service plan, qualifying device, and an installment billing agreement for the carrier’s required term. $0 down for well-qualified buyers. For all others, down payment and other restrictions may apply. Monthly payments for term (20, 24, 30 months subject to carrier) at full retail price. 0% APR. Sales tax (on total price) may be due at purchase. If you cancel wireless service, remaining balance on device becomes due. Restocking fee &amp; other charges may apply. Number of financed devices per account limitations may apply. Subject to carrier terms and conditions. Terms subject to change. TM and © 2014 Apple Inc. All rights reserved. Apple and iPhone are trademarks of Apple Inc., registered in the U.S. and other countries.
iPad SAVINGS OFFER:
*Markdowns taken from regular prices. Excludes Marketplace items, special order, clearance, open-box, refurbished and pre-owned items. Excludes installment billing options. TM and © 2014 Apple Inc. All rights reserved. Apple and iPad are trademarks of Apple Inc., registered in the U.S. and other countries.
GoPro BUNDLE OFFER:
*$399.99 Action Cam + $54.99 Memory Card + $39.99 Bag = $494.97 - $94.98 Bundle Savings = $399.99 Products must be purchased on the same receipt to receive bundle savings.
PlayStation 4 OFFER:
*PS4 stand not included. Killzone: Shadow Fall delivered via download code. Download code for Killzone: Shadow Fall will be printed on your receipt or emailed to you. Products must be purchased on same receipt to receive bundle savings.
PRICE MATCH GUARANTEE:
*Our Price Match Guarantee does not cover: The online prices of retailers not listed; Contract mobile phones sold by any online retailer; Products shipped from or sold by third-party sellers (Marketplace sellers) on websites; Competitors' service prices, Best Buy For Business transactions, and BestBuy.com Marketplace items; Any financing offers, bundle offers, free items, pricing errors, mail-in offers, coupon offers, items that are advertised as limited quantity, out of stock items, clearance items, open-box items, refurbished items, pre-owned items, deal of the day, daily deals, special hour sale event items, credit card offers, gift card offers, rent/lease to own items, and items for sale Thanksgiving Day through the Monday after Thanksgiving, whether offered by Best Buy or a competitor.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2014 Best Buy. All rights reserved.
￼
￼
￼</t>
  </si>
  <si>
    <t>50% Off Holiday Gifts + $25 Bonus Cash on The North Face!</t>
  </si>
  <si>
    <t xml:space="preserve">Earn $10 in DICK'S Cash with the Purchase of a Fitbit Flex! 
Trouble viewing this email? Click here.
Never miss an email from DICK'S Sporting Goods, add DSG@email.dcsg.com to your address book. Here's how.
￼
￼
￼
￼
￼
￼
￼
￼
￼
￼
￼
￼
￼
￼
￼
￼
￼
￼
￼
￼
￼
￼
￼
￼
￼
￼
￼
￼
￼
￼
￼
￼
￼
*Online Only. Offer only valid on items marked with the FREE SHIPPING Savings Alert message. Applies only for standard economy shipping and only up to a $50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†Purchase must be made online at DicksSportingGoods.com on regular price The North Face product and must total $149 or more before tax and shipping. Purchase must be made beginning at 12:01 am (ET) on 12/14/14 through 11:59 PM (ET) on 12/20/14. $25 DICK’S Cash Code will be sent via email on 1/11/15 and must be redeemed online at DicksSportingGoods.com beginning at 12:01 AM (ET) on 1/11/15 through 11:59 PM (ET) on 1/17/2015. Limit one DICK’S Cash Code per customer, per transaction. To redeem, enter DICK’S Cash Code at checkout. Total amount of offer must be redeemed at one time. Change will not be given for any unused portion. Cannot be used for previously purchased merchandise. DICK’S Cash Code valid online only at DicksSportingGoods.com. Online code excludes tax and shipping. Returns or exchanges of merchandise purchased with this discount may result in an adjusted refund amount. Cannot be combined with any other offers or coupons. Not redeemable for cash, gift cards or store credit. Excludes PING, Ugg Australia and Babolat.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</si>
  <si>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GIFTS ------------&gt; this way to save</t>
  </si>
  <si>
    <t>￼
Buy 2 items, save 30%, buy 3 items, save 40%, buy 4+ items, save 50%. Ends online today, 12/17.
Can't see images? Click here.
￼
￼
￼
￼
￼
￼
￼
￼
￼
￼
￼
￼
￼
￼
￼
￼
￼
￼
￼
￼
￼
￼
￼
￼
￼
￼
￼
￼
￼
￼
￼
￼
￼
￼
￼
￼
￼
￼
￼
￼
￼
Where’s your nearest Gap Store?
￼
￼
FIND IT NOW &gt;
￼
￼
￼
￼
￼
￼
￼
￼
￼
￼
￼
￼
￼
Update Your Email Preferences
Questions? Feedback? 1.800.GAP.STYLE
PRIVACY POLICY | UNSUBSCRIBE
*Product exclusions and other restrictions apply. Click here for details.
Free Shipping is valid in the U.S. only (including Puerto Rico) on qualifying purchases of $50 or more in the same order placed prior to the applicable deadline. PLEASE NOTE that gap.com, bananarepublic.com, oldnavy.com, piperlime.com and athleta.com will not be responsible for delivery delays due to unforeseen circumstances outside our reasonable control such as delays due to severe weather, natural disasters or strikes. Gift cards, packaging, taxes and prior purchases do not qualify toward the minimum purchase requirement and offer cannot be applied to such items. Eligible customers must select the “Free” option in the shopping bag to activate the free shipping. Offer is good for the order’s first “ship-to” address anywhere in the U.S. (including Puerto Rico). If you choose another shipping option, additional charges will apply. No adjustments on previous purchases. Offer is non-transferable and subject to change without notice. Not valid on international shipments. All Gap Factory items must be returned by mail--always free with your prepaid shipping label. 
*Actual delivery times are subject to change. The delivery times displayed in the shopping bag at the time of your order will reflect when you should expect to receive an order placed on that day and will appear in your order confirmation email.
If you have any questions about our privacy policy, contact our customer service center via email at custserv@gap.com or call us at 1-800-GAP-STYLE (1-800-427-7895) option 4. You may also contact us by postal mail at gap.com Customer Services, 100 Gap Online Drive, Grove City, OH 43123-8605.
© 2014 Gap Inc.
￼ ￼ ￼ ￼ ￼ ￼ ￼ ￼ ￼ ￼ ￼ ￼ ￼</t>
  </si>
  <si>
    <t>Rebate Confirmation for Mr. Rebates &amp; Macy's</t>
  </si>
  <si>
    <t>￼
￼
￼
Rebate Confirmation
Mr. Rebates thanks you for placing your order with Macy's. Please see your order details below:
Order Details
Order Number:
M1082650407
Order Date:
12/13/2014
Order Amount:
$41.59
Rebate Amount:
$2.50
Rebate Totals
Pending Rebates:
$2.50
Available Rebates:
$0.00
To check on your rebate account, just visit your Account Summary page.
Thank you for shopping with Mr. Rebates and we look forward to rewarding you for all of your future online shopping!
Regards,
Mr. Rebates
P.S.
Remember to tell all your friends about Mr. Rebates! You'll earn 20% of their rebates whenever they shop through Mr. Rebates.
To unsubscribe from future rebate confirmation emails click here.
Please do not reply to this e-mail as we are not able to respond to messages sent to this address. If you have questions or need a support issue resolved, please contact our friendly support staff. 
￼
￼
 </t>
  </si>
  <si>
    <t>Save up to 30%! Ho, Ho, Hurry</t>
  </si>
  <si>
    <t xml:space="preserve">
One Stop for Shoes, Clothes, Bags &amp; More!
Click here to view in your browser.
￼
￼
￼
￼
￼
￼
￼
￼
￼
￼
￼
￼
￼
￼
￼
￼
￼
￼
Shop Boots + Winter Essentials:
￼
￼
￼
© 1999-2014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December 20, 2014 at 11:59 PM PST. Cannot be combined with any other offer. Cannot be applied to the purchase of gift certificates. Applies only to participating brands. Not valid on previously purchased items. Free Shipping offer does not apply to shipments outside the US. See website for all terms &amp; conditions.
This email was sent by: Shoebuy.com
101 Arch Street, 16th Floor, Boston, MA 02110 USA 
Phone (888) 200-8414  Email service@shoebuy.com
￼ </t>
  </si>
  <si>
    <t>[Currier-announce] Food Drive Extension</t>
  </si>
  <si>
    <t>Hey everyone,
Since I will not be delivering the food to the Women's Shelter until Thursday, the food drive has been extended until noon on Thursday. If you have not done so already, please make sure to drop off any items that you're willing to donate by this time. Thanks!
-Yong
_______________________________________________
Currier-announce mailing list
Currier-announce@lists.hcs.harvard.edu
https://lists.hcs.harvard.edu/mailman/listinfo/currier-announce</t>
  </si>
  <si>
    <t>Stock for Mt Auburn- tour group Thursday 7am</t>
  </si>
  <si>
    <t>Hey guys, 
I wanted to give you a heads up. I have a very important potential partner coming on Thursday visiting the stores and bringing in a tour group on Thursday into Mt Auburn at 7am! 
I would really like the stores to be really well stocked and for Mt Auburn to be bursting full. With a little luck, the group can spend either a few hundred or closer to $1000, so fingers crossed for $1000! 
If possible, can we get extra stock in the back room of Mt auburn or an extra stock run that evening? 
Thank you! 
-- 
Sandy Liang
Operations Manager, The Harvard Shop
Harvard Student Agencies, Inc.
67 Mt. Auburn Street, Cambridge, MA 02138 
Office: (617)-496-5451
Cell: (857)-234-7893
hsa.net | letsgo.com | theharvardshop.com
Thank you for supporting a student-run business! </t>
  </si>
  <si>
    <t>billing-noreply@linkedin.com</t>
  </si>
  <si>
    <t>Your LinkedIn Order 1711451033</t>
  </si>
  <si>
    <t xml:space="preserve">  
Order ID:
1711451033
LinkedIn Corporation
2029 Stierlin Ct, Mountain View, CA 94043 USA
Federal Tax ID: 47-0912023
Billed To:
Daniel Wang
155 Clearmeadow Drive
East Meadow, NY 11554
United States
Date:
12/17/2014
Order Total:
(US$59.99)
Payment Method:
PayPal
Receipt #:
490841123
Item
Description
Qty
Rate
Price
1
Refund for order 1710859753 : Business Plus Subscription
1
(US$59.99)
(US$59.99)
Total Purchases:
US$0.00
Sales Tax (9%):
(US$5.17)
Discounts/Credits:
(US$59.99)
Order Total:
(US$59.99)
Payment:
US$65.16
Balance:
US$0.00
Customer Service | Purchase History | Terms of Sale
This email was intended for Daniel Wang (Student at Harvard University). Learn why we included this.
© 2014, LinkedIn Corporation. 2029 Stierlin Ct. Mountain View, CA 94043, USA
￼ </t>
  </si>
  <si>
    <t>LinkedIn Customer Support &lt;linkedin_support@cs.linkedin.com&gt;</t>
  </si>
  <si>
    <t>Cancel and Refund [Case: 141216-011093]</t>
  </si>
  <si>
    <t>￼
View this ticket on our Help Center 
Subject: Cancel and Refund [141216-011093]
LinkedIn Response (12/16/2014 23:57 CST)
Hi Daniel,
Thanks for being a LinkedIn Premium member! I truly apologize for the inconvenience for these unexpected charges has caused.
Not a problem, I will take care of this issue for you. I've gone ahead and cancelled your subscription and issued a refund in the amount of AUD 479.40 (including tax) to your credit card. It can take up to five business days to post to the credit card. I confirm there would be no charges further on your card. You can see the credit to your LinkedIn account here: https://www.linkedin.com/secure/purchasehistoryv4
Let me take an opportunity to explain why this happened in the first place. When you initially signed up for your premium subscription, you first had to agree to our Terms and Conditions which indicate that the subscription would auto-renew unless you terminate it at least 2-3 days before the next billing starts, or notify us by submitting a request through the 'Help Center' link on your LinkedIn account http://help.linkedin.com to terminate your subscription. You must cancel your subscription before it renews in order to avoid billing of subscription fees for the renewal term to your credit card.
I’ve set your account to transition back to a Basic (free) account as of now. With your Basic account, you can still maintain your profile, build your network and purchase InMails as needed. Later, if you change your mind, just click “Upgrade” at the bottom of your home page to get your premium features back.
Daniel, if you have any other questions about your LinkedIn account or if I can help in any other way, please let me know, I'd love to help you.
Have a great day and Happy Holidays!
Regards,
Suresh
Premium Products Advisor
Member (12/16/2014 22:38 CST)
Hello, 
I did not want a second month of Premium service. Please cancel my Premium account and also refund me the $65.16 that I was charged! 
?
Would you like to learn more about how to harness the knowledge and expertise of your LinkedIn network?
Search for answers to common questions on the LinkedIn Help Center.
Visit our LinkedIn Company Page and our Facebook Page.
Check out our New Features Blog and follow us on Twitter®.
© 2014, LinkedIn Corporation. 2029 Stierlin Ct. Mountain View, CA 94043, USA.
Privacy Policy | User Agreement | Copyright Policy
[---001:002002:05574---]</t>
  </si>
  <si>
    <t>orders@amazon.com</t>
  </si>
  <si>
    <t>Undeliverable shipment received for Order 110-2716440-3436202</t>
  </si>
  <si>
    <t>Hello,
A shipment from your order (#110-2716440-3436202) for the following item(s) has been returned as undeliverable. 
Item(s) Returned:
1  "Hawke &amp; Co Men's Packable Down Puffer Jacket II, Dark Heather Grey, Small"
Some common causes for undeliverable packages are listed here:
http://www.amazon.com/gp/help/customer/display.html/ref=hp_left_sib?ie=UTF8&amp;nodeId=201117330
If you haven't already requested a replacement order or received a replacement notification, you'll receive a refund notification soon, in which case you may return to our website and place a new order.
If placing a new order, please take a moment to verify the correct shipping address is listed for any open orders you may have. You may view your order status online in Your Account (www.amazon.com/your-account).
The shipping address listed for the returned order is:
Daniel Wang
370 Currier Mail Center
64 Linnaean Street
Cambridge
MA
02138
US
We hope to see you again soon.
Sincerely, 
Customer Service 
Amazon.com 
Note: this e-mail was sent from a notification-only e-mail address that cannot accept incoming e-mail. Please do not reply to this message.</t>
  </si>
  <si>
    <t>Yah
On Tue, Dec 16, 2014 at 5:29 PM, Daniel Wang &lt;dwang953@gmail.com&gt; wrote:
Chuyue, do you think you could still write an intro paragraph that basically summarizes our thoughts/decision to not continue? 
On Tue, Dec 16, 2014 at 5:29 PM, Daniel Wang &lt;dwang953@gmail.com&gt; wrote:
Wait i think we should each insert our paragraphs into the document to keep everything together. 
On Tue, Dec 16, 2014 at 5:25 PM, Peter Sprowls &lt;psprowls@gsd.harvard.edu&gt; wrote:
Yeah, I'm fine just sending an email 
On Tue, Dec 16, 2014 at 5:12 PM Chuyue Zhou &lt;chuyuezhou@college.harvard.edu&gt; wrote:
We can a note on part C and D and say that we will individually submit those parts?
On Tue, Dec 16, 2014 at 5:10 PM, Daniel Wang &lt;dwang953@gmail.com&gt; wrote:
Hm ok. Should we create an anonymous form, or are you guys ok with each sending a small paragraph over email then? 
On Tue, Dec 16, 2014 at 5:07 PM, Peter Sprowls &lt;psprowls@gsd.harvard.edu&gt; wrote:
God this class will not end. 
On Tue, Dec 16, 2014 at 4:56 PM Chuyue Zhou &lt;chuyuezhou@college.harvard.edu&gt; wrote:
Okay! It says "unless you decide number 5 in section C, in which case you should submit separately from your team"
Do we need to individually do one?
On Tue, Dec 16, 2014 at 4:53 PM, Daniel Wang &lt;dwang953@gmail.com&gt; wrote:
Chuyue you only need to do fill out part C with option 5. Just write a few paragraphs about why we aren't continuing i guess. 
On Tue, Dec 16, 2014 at 4:14 PM, Chuyue Zhou &lt;chuyuezhou@college.harvard.edu&gt; wrote:
I'm super confused as to what we need to write on that template..  Am I suppose to do part D?  I have no idea what scope the project means and it seems like that part needs to be done together as a team? 
I have a final tomorrow at 2, and I'm traveling home right after, I will a couple hours to spare before midnight tomorrow, so if you guys can decide on an outline of what we should have for that part, I can quickly draft a couple paragraphs.
Chuyue
On Tue, Dec 16, 2014 at 4:00 PM, Daniel Wang &lt;dwang953@gmail.com&gt; wrote:
Ok, I think as a team it's kinda clear that we won't be able to move forward at this point, but maybe in the future? Chuyue are you ok with writing something along those lines? 
On Tue, Dec 16, 2014 at 8:31 AM, Peter Sprowls &lt;psprowls@gsd.harvard.edu&gt; wrote:
It wasn't on my radar but I'm not opposed to the idea of there was interest! 
Votes? 
On Tue, Dec 16, 2014 at 8:12 AM Megan Cosgrove &lt;megancosgrove@college.harvard.edu&gt; wrote:
Considering we didn't really discuss "taking this idea forward" beyond the class, I'm guessing it's not really on our radars...? With this said, I don't want to make any unfounded assumptions. 
Daniel, I'm looking at the Google Form for the fieldwork submission-- looks like a pretty extensive form. I think we may need to create a separate Google Doc with the questions, draft that up, and then one of us can copy+paste+ submit the final version. What do you think?
On Mon, Dec 15, 2014 at 9:09 PM, Tamotsu Ito &lt;tamotsuito@ti-ao.com&gt; wrote:
I just wrote a draft of the project summary on GoogleDocs. (sorry to have been late!)
I tried to be short, but to include main points of the project.
Peter, please check and point out missing points, or edit freely to finalize.
Are you from Florida :) ?
I have another review tomorrow, so it is difficult to make a call from now on.
And I cannot continue the project, considering my future career and study plan of rest 3 semesters. 
Hope someone can make it!
Best, 
Tamotsu
(2014/12/15 午後8:58), Daniel Wang wrote:
Exactly... do you guys want to continue working on Park-N-Go after this class? 
On Mon, Dec 15, 2014 at 8:36 PM, Chuyue Zhou &lt;chuyuezhou@college.harvard.edu&gt; wrote:
Yah! What do we want as next steps though?
Chuyue 
Sent from my iPhone
On Dec 15, 2014, at 7:59 PM, Peter Sprowls &lt;psprowls@gsd.harvard.edu&gt; wrote:
Yeah, that division looks fine to me 
On Mon, Dec 15, 2014 at 7:59 PM Megan Cosgrove &lt;megancosgrove@college.harvard.edu&gt; wrote:
I think Tamotsu already wrote on the document. I sent an email earlier proposing a division of the work (check a couple of emails back).
On Mon, Dec 15, 2014 at 7:53 PM, Daniel Wang &lt;dwang953@gmail.com&gt; wrote:
We can set up a call or what about creating a form and each writing a paragraph about whether or not we want to continue the project? We could just copy and paste it into the document. 
I'm open to either option. 
Sent from my iPhone
On Dec 15, 2014, at 7:21 PM, Peter Sprowls &lt;psprowls@gsd.harvard.edu&gt; wrote:
Hi all,
My apologies for missing yesterday. I am working at home all evening and will get going on this. Let me know if people are free to skype if we need to chat/figure out next steps 
On Mon, Dec 15, 2014 at 2:27 PM Tamotsu Ito &lt;tamotsuito@ti-ao.com&gt; wrote:
Sorry that I could not replied yesterday.
Do we need time to discuss it today? 
I will finish the draft of my part by 4 pm or so. 
Profile part is already on google docs. feel free to edit your own parts.
best,
tamotsu
(2014/12/14 午後6:54), Megan Cosgrove wrote:
Well I think the thing is we don't know what our next steps are...?
On Sun, Dec 14, 2014 at 5:28 PM, Chuyue Zhou &lt;chuyuezhou@college.harvard.edu&gt; wrote:
Hey guys!!
Sorry for late response, been locked in the library the whole day!! 
I'm fine totally fine with writing up next steps!
Chuyue
Sent from my iPhone
On Dec 14, 2014, at 5:26 PM, Daniel Wang &lt;dwang953@gmail.com&gt; wrote:
Hey guys! sorry i just got back from UHS - what is the plan for continuing the project? i think that's the biggest thing for us - i don't think chuyue can write anything until we have made a decision as a group? 
On Sun, Dec 14, 2014 at 5:21 PM, Megan Cosgrove &lt;megancosgrove@college.harvard.edu&gt; wrote:
Okay sooooo Tamotsu and I chatted for about 15-20 mins and drew up a (tentative) assignment list:
- team members summary: Tamotsu
- team project summary: Tamotsu and Peter
- publish your field work: Megan and Daniel (this might be a bit tricky because it's a Google form)
- planning next steps: Chuyue 
What do you guys think? Have a look at the template Daniel filled out and let us know!
On Sun, Dec 14, 2014 at 5:10 PM, Megan Cosgrove &lt;megancosgrove@college.harvard.edu&gt; wrote:
Tamotsu and I are online! EVERYONE JOIN!
On Sun, Dec 14, 2014 at 5:06 PM, Tamotsu Ito &lt;tamotsuito@ti-ao.com&gt; wrote:
Here! Merry Christmas.
https://plus.google.com/hangouts/_/g4qoli7npm5ajptppyisw2g3rma
(2014/12/14 午後4:59), Peter Sprowls wrote:
Almost home! On my way back from a Christmas concert 
On Sun, Dec 14, 2014 at 4:58 PM Megan Cosgrove &lt;megancosgrove@college.harvard.edu&gt; wrote:
Hope you feel better, Daniel! Is everyone still okay for 5? Which link should we use?
On Sun, Dec 14, 2014 at 2:44 PM, Daniel Wang &lt;dwang953@gmail.com&gt; wrote:
Hi guys
5pm should be ok. I woke up really sick yesterday and I think I might have the flu. I'm going to uhs later but I should be back in time.
Dan
Sent from my iPhone
On Dec 14, 2014, at 2:30 PM, Megan Cosgrove &lt;megancosgrove@college.harvard.edu&gt; wrote:
5pm works for me
On Sun, Dec 14, 2014 at 2:30 PM, Peter Sprowls &lt;psprowls@gsd.harvard.edu&gt; wrote:
Both of those times work for me! 
On Sun, Dec 14, 2014 at 2:01 PM Tamotsu Ito &lt;tamotsuito@ti-ao.com&gt; wrote:
So lets hangout from 5pm!
maybe it can be quick conversation?
if not, sorry for inconvenience, but lets do after 7.
See you guys via Hangout!
Good luck all for your other finals.
tamotsu
(2014/12/14 午後1:47), Peter Sprowls wrote:
Hey guys sorry. I'm available after 5 :/ I have a huge deadline tomorrow so I can't do dinner or anything fun :( 
On Sun, Dec 14, 2014 at 1:38 PM Tamotsu Ito &lt;tamotsuito@ti-ao.com&gt; wrote:
So, 3 pm? Peter?
I have to meet for another review from 5:30pm.
Maybe I will be available again from 7pm or so.
Thanks!
tamotsu
(2014/12/13 午後6:31), Megan wrote:
Thanks so much for getting this started, Daniel! I'm free to call anytime after 2 tomorrow.
Sent from my iPhone
On Dec 13, 2014, at 4:54 PM, Daniel Wang &lt;dwang953@gmail.com&gt; wrote:
Hey guys, 
I started filling out the template for the team wrap up conversation doc, which needs to be done by Dec 17. I'm sure you guys all have crazy finals schedules, but if we fill this out a little at a time, i think it shouldn't be too bad. 
https://docs.google.com/document/d/1GAgiIsX5yu4BX62wpX4xi3f8mwkiAKZB2DdovWd6NME/edit 
We should probably meet or at least have a google hangout to discuss the continuation part. Are you guys available tomorrow at any time to have a call? That way we have enough time to divide up the work and complete all of the writing on time. 
Best,
Dan 
-- 
Daniel Wang 
dwang953@gmail.com
1 (516) 587-1266
-- 
Daniel Wang 
dwang953@gmail.com
1 (516) 587-1266
-- 
Daniel Wang 
dwang953@gmail.com
1 (516) 587-1266
-- 
Daniel Wang 
dwang953@gmail.com
1 (516) 587-1266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
-- 
Daniel Wang 
dwang953@gmail.com
1 (516) 587-1266
-- 
Daniel Wang 
dwang953@gmail.com
1 (516) 587-1266
-- 
Chuyue Zhou
Harvard College | Class of 2017
(617) 460-7988
chuyuezhou@college.harvard.edu</t>
  </si>
  <si>
    <t>Lowell
On Tue, Dec 16, 2014 at 3:45 PM, Jordan Donald &lt;jordan.donald@mail.hsa.net&gt; wrote:
Straus!
On Dec 16, 2014, at 3:15 PM, Anita Xu &lt;anita.xu@mail.hsa.net&gt; wrote:
Adams!
On Tue, Dec 16, 2014 at 3:03 PM, Jieyu Xu &lt;jieyu.xu@mail.hsa.net&gt; wrote:
Weld
On Tue, Dec 16, 2014 at 9:47 AM, Ryley Reynolds &lt;ryley.reynolds@mail.hsa.net&gt; wrote:
Hi team,
I need your help! Please help me by blasting the next email I send about Life in Crimson, the new coffee table book that we're launching in stores today! We really need this to go out so hopefully students will see it before they go home from break and want to get it as a gift! Please reply-all to this message with your house/dorm so that I can check them off and bcc me (ryley.reynolds@hsa.net) when you send it. Also, remember to take off your email signature and change the subject to not have "FWD" in it.
tl;dr PLEASE blast the next email, reply all to this message with your dorm/house, and bcc me!
Thank you!!
Ryley
￼
-- 
Ryley Reynolds
President
Harvard Student Agencies, Inc.
67 Mt. Auburn Street, Cambridge, MA 02138
Office: 617.495.5028
Cell: 253.312.6966
theharvardshop.com | www.hsa.net | www.letsgo.com
-- 
Jieyu Xu
International Outreach Manager, 
Harvard Student Agencies Tutoring
Cambridge, MA
-- 
Jessica Li
ACT Prep Manager
Harvard Student Agencies, Inc.
67 Mt. Auburn Street, Cambridge, MA 02138
Cell: 781.475.7859
tutoring.hsa.net | www.hsa.net</t>
  </si>
  <si>
    <t>Re: Re: Team wrap-up conversation</t>
  </si>
  <si>
    <t>Sorry guys,  I was at review and still working.... 
I will follow your discussions.
Thanks.
Sent from my T-Mobile 4G LTE device
------ Original message------
From: Daniel Wang
Date: Tue, 12/16/2014 5:30 PM
To: Peter Sprowls;
Cc: Chuyue Zhou;Megan Cosgrove;Tamotsu Ito;
Subject:Re: Team wrap-up conversation
Chuyue, do you think you could still write an intro paragraph that basically summarizes our thoughts/decision to not continue? 
On Tue, Dec 16, 2014 at 5:29 PM, Daniel Wang &lt;dwang953@gmail.com&gt; wrote:
Wait i think we should each insert our paragraphs into the document to keep everything together. 
On Tue, Dec 16, 2014 at 5:25 PM, Peter Sprowls &lt;psprowls@gsd.harvard.edu&gt; wrote:
Yeah, I'm fine just sending an email 
On Tue, Dec 16, 2014 at 5:12 PM Chuyue Zhou &lt;chuyuezhou@college.harvard.edu&gt; wrote:
We can a note on part C and D and say that we will individually submit those parts?
On Tue, Dec 16, 2014 at 5:10 PM, Daniel Wang &lt;dwang953@gmail.com&gt; wrote:
Hm ok. Should we create an anonymous form, or are you guys ok with each sending a small paragraph over email then? 
On Tue, Dec 16, 2014 at 5:07 PM, Peter Sprowls &lt;psprowls@gsd.harvard.edu&gt; wrote:
God this class will not end. 
On Tue, Dec 16, 2014 at 4:56 PM Chuyue Zhou &lt;chuyuezhou@college.harvard.edu&gt; wrote:
Okay! It says "unless you decide number 5 in section C, in which case you should submit separately from your team"
Do we need to individually do one?
On Tue, Dec 16, 2014 at 4:53 PM, Daniel Wang &lt;dwang953@gmail.com&gt; wrote:
Chuyue you only need to do fill out part C with option 5. Just write a few paragraphs about why we aren't continuing i guess. 
On Tue, Dec 16, 2014 at 4:14 PM, Chuyue Zhou &lt;chuyuezhou@college.harvard.edu&gt; wrote:
I'm super confused as to what we need to write on that template..  Am I suppose to do part D?  I have no idea what scope the project means and it seems like that part needs to be done together as a team? 
I have a final tomorrow at 2, and I'm traveling home right after, I will a couple hours to spare before midnight tomorrow, so if you guys can decide on an outline of what we should have for that part, I can quickly draft a couple paragraphs.
Chuyue
On Tue, Dec 16, 2014 at 4:00 PM, Daniel Wang &lt;dwang953@gmail.com&gt; wrote:
Ok, I think as a team it's kinda clear that we won't be able to move forward at this point, but maybe in the future? Chuyue are you ok with writing something along those lines? 
On Tue, Dec 16, 2014 at 8:31 AM, Peter Sprowls &lt;psprowls@gsd.harvard.edu&gt; wrote:
It wasn't on my radar but I'm not opposed to the idea of there was interest! 
Votes? 
On Tue, Dec 16, 2014 at 8:12 AM Megan Cosgrove &lt;megancosgrove@college.harvard.edu&gt; wrote:
Considering we didn't really discuss "taking this idea forward" beyond the class, I'm guessing it's not really on our radars...? With this said, I don't want to make any unfounded assumptions. 
Daniel, I'm looking at the Google Form for the fieldwork submission-- looks like a pretty extensive form. I think we may need to create a separate Google Doc with the questions, draft that up, and then one of us can copy+paste+ submit the final version. What do you think?
On Mon, Dec 15, 2014 at 9:09 PM, Tamotsu Ito &lt;tamotsuito@ti-ao.com&gt; wrote:
I just wrote a draft of the project summary on GoogleDocs. (sorry to have been late!)
I tried to be short, but to include main points of the project.
Peter, please check and point out missing points, or edit freely to finalize.
Are you from Florida :) ?
I have another review tomorrow, so it is difficult to make a call from now on.
And I cannot continue the project, considering my future career and study plan of rest 3 semesters. 
Hope someone can make it!
Best, 
Tamotsu
(2014/12/15 午後8:58), Daniel Wang wrote:
Exactly... do you guys want to continue working on Park-N-Go after this class? 
On Mon, Dec 15, 2014 at 8:36 PM, Chuyue Zhou &lt;chuyuezhou@college.harvard.edu&gt; wrote:
Yah! What do we want as next steps though?
Chuyue 
Sent from my iPhone
On Dec 15, 2014, at 7:59 PM, Peter Sprowls &lt;psprowls@gsd.harvard..edu&gt; wrote:
Yeah, that division looks fine to me 
On Mon, Dec 15, 2014 at 7:59 PM Megan Cosgrove &lt;megancosgrove@college.harvard.edu&gt; wrote:
I think Tamotsu already wrote on the document. I sent an email earlier proposing a division of the work (check a couple of emails back).
On Mon, Dec 15, 2014 at 7:53 PM, Daniel Wang &lt;dwang953@gmail.com&gt; wrote:
We can set up a call or what about creating a form and each writing a paragraph about whether or not we want to continue the project? We could just copy and paste it into the document. 
I'm open to either option. 
Sent from my iPhone
On Dec 15, 2014, at 7:21 PM, Peter Sprowls &lt;psprowls@gsd.harvard.edu&gt; wrote:
Hi all,
My apologies for missing yesterday. I am working at home all evening and will get going on this. Let me know if people are free to skype if we need to chat/figure out next steps 
On Mon, Dec 15, 2014 at 2:27 PM Tamotsu Ito &lt;tamotsuito@ti-ao.com&gt; wrote:
Sorry that I could not replied yesterday.
Do we need time to discuss it today? 
I will finish the draft of my part by 4 pm or so. 
Profile part is already on google docs. feel free to edit your own parts.
best,
tamotsu
(2014/12/14 午後6:54), Megan Cosgrove wrote:
Well I think the thing is we don't know what our next steps are...?
On Sun, Dec 14, 2014 at 5:28 PM, Chuyue Zhou &lt;chuyuezhou@college.harvard.edu&gt; wrote:
Hey guys!!
Sorry for late response, been locked in the library the whole day!! 
I'm fine totally fine with writing up next steps!
Chuyue
Sent from my iPhone
On Dec 14, 2014, at 5:26 PM, Daniel Wang &lt;dwang953@gmail.com&gt; wrote:
Hey guys! sorry i just got back from UHS - what is the plan for continuing the project? i think that's the biggest thing for us - i don't think chuyue can write anything until we have made a decision as a group? 
On Sun, Dec 14, 2014 at 5:21 PM, Megan Cosgrove &lt;megancosgrove@college.harvard.edu&gt; wrote:
Okay sooooo Tamotsu and I chatted for about 15-20 mins and drew up a (tentative) assignment list:
- team members summary: Tamotsu
- team project summary: Tamotsu and Peter
- publish your field work: Megan and Daniel (this might be a bit tricky because it's a Google form)
- planning next steps: Chuyue 
What do you guys think? Have a look at the template Daniel filled out and let us know!
On Sun, Dec 14, 2014 at 5:10 PM, Megan Cosgrove &lt;megancosgrove@college.harvard.edu&gt; wrote:
Tamotsu and I are online! EVERYONE JOIN!
On Sun, Dec 14, 2014 at 5:06 PM, Tamotsu Ito &lt;tamotsuito@ti-ao.com&gt; wrote:
Here! Merry Christmas.
https://plus.google.com/hangouts/_/g4qoli7npm5ajptppyisw2g3rma
(2014/12/14 午後4:59), Peter Sprowls wrote:
Almost home! On my way back from a Christmas concert 
On Sun, Dec 14, 2014 at 4:58 PM Megan Cosgrove &lt;megancosgrove@college.harvard.edu&gt; wrote:
Hope you feel better, Daniel! Is everyone still okay for 5? Which link should we use?
On Sun, Dec 14, 2014 at 2:44 PM, Daniel Wang &lt;dwang953@gmail.com&gt; wrote:
Hi guys
5pm should be ok. I woke up really sick yesterday and I think I might have the flu. I'm going to uhs later but I should be back in time.
Dan
Sent from my iPhone
On Dec 14, 2014, at 2:30 PM, Megan Cosgrove &lt;megancosgrove@college.harvard.edu&gt; wrote:
5pm works for me
On Sun, Dec 14, 2014 at 2:30 PM, Peter Sprowls &lt;psprowls@gsd.harvard.edu&gt; wrote:
Both of those times work for me! 
On Sun, Dec 14, 2014 at 2:01 PM Tamotsu Ito &lt;tamotsuito@ti-ao.com&gt; wrote:
So lets hangout from 5pm!
maybe it can be quick conversation?
if not, sorry for inconvenience, but lets do after 7.
See you guys via Hangout!
Good luck all for your other finals.
tamotsu
(2014/12/14 午後1:47), Peter Sprowls wrote:
Hey guys sorry. I'm available after 5 :/ I have a huge deadline tomorrow so I can't do dinner or anything fun :( 
On Sun, Dec 14, 2014 at 1:38 PM Tamotsu Ito &lt;tamotsuito@ti-ao.com&gt; wrote:
So, 3 pm? Peter?
I have to meet for another review from 5:30pm.
Maybe I will be available again from 7pm or so.
Thanks!
tamotsu
(2014/12/13 午後6:31), Megan wrote:
Thanks so much for getting this started, Daniel! I'm free to call anytime after 2 tomorrow.
Sent from my iPhone
On Dec 13, 2014, at 4:54 PM, Daniel Wang &lt;dwang953@gmail.com&gt; wrote:
Hey guys, 
I started filling out the template for the team wrap up conversation doc, which needs to be done by Dec 17. I'm sure you guys all have crazy finals schedules, but if we fill this out a little at a time, i think it shouldn't be too bad. 
https://docs.google.com/document/d/1GAgiIsX5yu4BX62wpX4xi3f8mwkiAKZB2DdovWd6NME/edit 
We should probably meet or at least have a google hangout to discuss the continuation part. Are you guys available tomorrow at any time to have a call? That way we have enough time to divide up the work and complete all of the writing on time. 
Best,
Dan 
-- 
Daniel Wang 
dwang953@gmail.com
1 (516) 587-1266
-- 
Daniel Wang 
dwang953@gmail.com
1 (516) 587-1266
-- 
Daniel Wang 
dwang953@gmail.com
1 (516) 587-1266
-- 
Daniel Wang 
dwang953@gmail.com
1 (516) 587-1266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
-- 
Daniel Wang 
dwang953@gmail.com
1 (516) 587-1266
-- 
Daniel Wang 
dwang953@gmail.com
1 (516) 587-1266</t>
  </si>
  <si>
    <t>Re: form</t>
  </si>
  <si>
    <t>Ya sure. I'll be sure to do it tomorrow after my final.
On Tue, Dec 16, 2014 at 4:54 PM, Daniel Wang &lt;dwang953@gmail.com&gt; wrote:
Hey, 
I added a few responses to the form. Would you be able to submit it after you add to the interview parts (I think you have the original questions you asked Adam right)? 
Thanks!
Dan
-- 
Daniel Wang 
dwang953@gmail.com
1 (516) 587-1266</t>
  </si>
  <si>
    <t>Yeah, I'm fine just sending an email 
On Tue, Dec 16, 2014 at 5:12 PM Chuyue Zhou &lt;chuyuezhou@college.harvard.edu&gt; wrote:
We can a note on part C and D and say that we will individually submit those parts?
On Tue, Dec 16, 2014 at 5:10 PM, Daniel Wang &lt;dwang953@gmail.com&gt; wrote:
Hm ok. Should we create an anonymous form, or are you guys ok with each sending a small paragraph over email then? 
On Tue, Dec 16, 2014 at 5:07 PM, Peter Sprowls &lt;psprowls@gsd.harvard.edu&gt; wrote:
God this class will not end. 
On Tue, Dec 16, 2014 at 4:56 PM Chuyue Zhou &lt;chuyuezhou@college.harvard.edu&gt; wrote:
Okay! It says "unless you decide number 5 in section C, in which case you should submit separately from your team"
Do we need to individually do one?
On Tue, Dec 16, 2014 at 4:53 PM, Daniel Wang &lt;dwang953@gmail.com&gt; wrote:
Chuyue you only need to do fill out part C with option 5. Just write a few paragraphs about why we aren't continuing i guess. 
On Tue, Dec 16, 2014 at 4:14 PM, Chuyue Zhou &lt;chuyuezhou@college.harvard.edu&gt; wrote:
I'm super confused as to what we need to write on that template..  Am I suppose to do part D?  I have no idea what scope the project means and it seems like that part needs to be done together as a team? 
I have a final tomorrow at 2, and I'm traveling home right after, I will a couple hours to spare before midnight tomorrow, so if you guys can decide on an outline of what we should have for that part, I can quickly draft a couple paragraphs.
Chuyue
On Tue, Dec 16, 2014 at 4:00 PM, Daniel Wang &lt;dwang953@gmail.com&gt; wrote:
Ok, I think as a team it's kinda clear that we won't be able to move forward at this point, but maybe in the future? Chuyue are you ok with writing something along those lines? 
On Tue, Dec 16, 2014 at 8:31 AM, Peter Sprowls &lt;psprowls@gsd.harvard.edu&gt; wrote:
It wasn't on my radar but I'm not opposed to the idea of there was interest! 
Votes? 
On Tue, Dec 16, 2014 at 8:12 AM Megan Cosgrove &lt;megancosgrove@college.harvard.edu&gt; wrote:
Considering we didn't really discuss "taking this idea forward" beyond the class, I'm guessing it's not really on our radars...? With this said, I don't want to make any unfounded assumptions. 
Daniel, I'm looking at the Google Form for the fieldwork submission-- looks like a pretty extensive form. I think we may need to create a separate Google Doc with the questions, draft that up, and then one of us can copy+paste+ submit the final version. What do you think?
On Mon, Dec 15, 2014 at 9:09 PM, Tamotsu Ito &lt;tamotsuito@ti-ao.com&gt; wrote:
I just wrote a draft of the project summary on GoogleDocs. (sorry to have been late!)
I tried to be short, but to include main points of the project.
Peter, please check and point out missing points, or edit freely to finalize.
Are you from Florida :) ?
I have another review tomorrow, so it is difficult to make a call from now on.
And I cannot continue the project, considering my future career and study plan of rest 3 semesters. 
Hope someone can make it!
Best, 
Tamotsu
(2014/12/15 午後8:58), Daniel Wang wrote:
Exactly... do you guys want to continue working on Park-N-Go after this class? 
On Mon, Dec 15, 2014 at 8:36 PM, Chuyue Zhou &lt;chuyuezhou@college.harvard.edu&gt; wrote:
Yah! What do we want as next steps though?
Chuyue 
Sent from my iPhone
On Dec 15, 2014, at 7:59 PM, Peter Sprowls &lt;psprowls@gsd.harvard.edu&gt; wrote:
Yeah, that division looks fine to me 
On Mon, Dec 15, 2014 at 7:59 PM Megan Cosgrove &lt;megancosgrove@college.harvard.edu&gt; wrote:
I think Tamotsu already wrote on the document. I sent an email earlier proposing a division of the work (check a couple of emails back).
On Mon, Dec 15, 2014 at 7:53 PM, Daniel Wang &lt;dwang953@gmail.com&gt; wrote:
We can set up a call or what about creating a form and each writing a paragraph about whether or not we want to continue the project? We could just copy and paste it into the document. 
I'm open to either option. 
Sent from my iPhone
On Dec 15, 2014, at 7:21 PM, Peter Sprowls &lt;psprowls@gsd.harvard.edu&gt; wrote:
Hi all,
My apologies for missing yesterday. I am working at home all evening and will get going on this. Let me know if people are free to skype if we need to chat/figure out next steps 
On Mon, Dec 15, 2014 at 2:27 PM Tamotsu Ito &lt;tamotsuito@ti-ao.com&gt; wrote:
Sorry that I could not replied yesterday.
Do we need time to discuss it today? 
I will finish the draft of my part by 4 pm or so. 
Profile part is already on google docs. feel free to edit your own parts.
best,
tamotsu
(2014/12/14 午後6:54), Megan Cosgrove wrote:
Well I think the thing is we don't know what our next steps are...?
On Sun, Dec 14, 2014 at 5:28 PM, Chuyue Zhou &lt;chuyuezhou@college.harvard.edu&gt; wrote:
Hey guys!!
Sorry for late response, been locked in the library the whole day!! 
I'm fine totally fine with writing up next steps!
Chuyue
Sent from my iPhone
On Dec 14, 2014, at 5:26 PM, Daniel Wang &lt;dwang953@gmail.com&gt; wrote:
Hey guys! sorry i just got back from UHS - what is the plan for continuing the project? i think that's the biggest thing for us - i don't think chuyue can write anything until we have made a decision as a group? 
On Sun, Dec 14, 2014 at 5:21 PM, Megan Cosgrove &lt;megancosgrove@college.harvard.edu&gt; wrote:
Okay sooooo Tamotsu and I chatted for about 15-20 mins and drew up a (tentative) assignment list:
- team members summary: Tamotsu
- team project summary: Tamotsu and Peter
- publish your field work: Megan and Daniel (this might be a bit tricky because it's a Google form)
- planning next steps: Chuyue 
What do you guys think? Have a look at the template Daniel filled out and let us know!
On Sun, Dec 14, 2014 at 5:10 PM, Megan Cosgrove &lt;megancosgrove@college.harvard.edu&gt; wrote:
Tamotsu and I are online! EVERYONE JOIN!
On Sun, Dec 14, 2014 at 5:06 PM, Tamotsu Ito &lt;tamotsuito@ti-ao.com&gt; wrote:
Here! Merry Christmas.
https://plus.google.com/hangouts/_/g4qoli7npm5ajptppyisw2g3rma
(2014/12/14 午後4:59), Peter Sprowls wrote:
Almost home! On my way back from a Christmas concert 
On Sun, Dec 14, 2014 at 4:58 PM Megan Cosgrove &lt;megancosgrove@college.harvard.edu&gt; wrote:
Hope you feel better, Daniel! Is everyone still okay for 5? Which link should we use?
On Sun, Dec 14, 2014 at 2:44 PM, Daniel Wang &lt;dwang953@gmail.com&gt; wrote:
Hi guys
5pm should be ok. I woke up really sick yesterday and I think I might have the flu. I'm going to uhs later but I should be back in time.
Dan
Sent from my iPhone
On Dec 14, 2014, at 2:30 PM, Megan Cosgrove &lt;megancosgrove@college.harvard.edu&gt; wrote:
5pm works for me
On Sun, Dec 14, 2014 at 2:30 PM, Peter Sprowls &lt;psprowls@gsd.harvard.edu&gt; wrote:
Both of those times work for me! 
On Sun, Dec 14, 2014 at 2:01 PM Tamotsu Ito &lt;tamotsuito@ti-ao.com&gt; wrote:
So lets hangout from 5pm!
maybe it can be quick conversation?
if not, sorry for inconvenience, but lets do after 7.
See you guys via Hangout!
Good luck all for your other finals.
tamotsu
(2014/12/14 午後1:47), Peter Sprowls wrote:
Hey guys sorry. I'm available after 5 :/ I have a huge deadline tomorrow so I can't do dinner or anything fun :( 
On Sun, Dec 14, 2014 at 1:38 PM Tamotsu Ito &lt;tamotsuito@ti-ao.com&gt; wrote:
So, 3 pm? Peter?
I have to meet for another review from 5:30pm.
Maybe I will be available again from 7pm or so.
Thanks!
tamotsu
(2014/12/13 午後6:31), Megan wrote:
Thanks so much for getting this started, Daniel! I'm free to call anytime after 2 tomorrow.
Sent from my iPhone
On Dec 13, 2014, at 4:54 PM, Daniel Wang &lt;dwang953@gmail.com&gt; wrote:
Hey guys, 
I started filling out the template for the team wrap up conversation doc, which needs to be done by Dec 17. I'm sure you guys all have crazy finals schedules, but if we fill this out a little at a time, i think it shouldn't be too bad. 
https://docs.google.com/document/d/1GAgiIsX5yu4BX62wpX4xi3f8mwkiAKZB2DdovWd6NME/edit 
We should probably meet or at least have a google hangout to discuss the continuation part. Are you guys available tomorrow at any time to have a call? That way we have enough time to divide up the work and complete all of the writing on time. 
Best,
Dan 
-- 
Daniel Wang 
dwang953@gmail.com
1 (516) 587-1266
-- 
Daniel Wang 
dwang953@gmail.com
1 (516) 587-1266
-- 
Daniel Wang 
dwang953@gmail.com
1 (516) 587-1266
-- 
Daniel Wang 
dwang953@gmail.com
1 (516) 587-1266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t>
  </si>
  <si>
    <t>We can a note on part C and D and say that we will individually submit those parts?
On Tue, Dec 16, 2014 at 5:10 PM, Daniel Wang &lt;dwang953@gmail.com&gt; wrote:
Hm ok. Should we create an anonymous form, or are you guys ok with each sending a small paragraph over email then? 
On Tue, Dec 16, 2014 at 5:07 PM, Peter Sprowls &lt;psprowls@gsd.harvard.edu&gt; wrote:
God this class will not end. 
On Tue, Dec 16, 2014 at 4:56 PM Chuyue Zhou &lt;chuyuezhou@college.harvard.edu&gt; wrote:
Okay! It says "unless you decide number 5 in section C, in which case you should submit separately from your team"
Do we need to individually do one?
On Tue, Dec 16, 2014 at 4:53 PM, Daniel Wang &lt;dwang953@gmail.com&gt; wrote:
Chuyue you only need to do fill out part C with option 5. Just write a few paragraphs about why we aren't continuing i guess. 
On Tue, Dec 16, 2014 at 4:14 PM, Chuyue Zhou &lt;chuyuezhou@college.harvard.edu&gt; wrote:
I'm super confused as to what we need to write on that template..  Am I suppose to do part D?  I have no idea what scope the project means and it seems like that part needs to be done together as a team? 
I have a final tomorrow at 2, and I'm traveling home right after, I will a couple hours to spare before midnight tomorrow, so if you guys can decide on an outline of what we should have for that part, I can quickly draft a couple paragraphs.
Chuyue
On Tue, Dec 16, 2014 at 4:00 PM, Daniel Wang &lt;dwang953@gmail.com&gt; wrote:
Ok, I think as a team it's kinda clear that we won't be able to move forward at this point, but maybe in the future? Chuyue are you ok with writing something along those lines? 
On Tue, Dec 16, 2014 at 8:31 AM, Peter Sprowls &lt;psprowls@gsd.harvard.edu&gt; wrote:
It wasn't on my radar but I'm not opposed to the idea of there was interest! 
Votes? 
On Tue, Dec 16, 2014 at 8:12 AM Megan Cosgrove &lt;megancosgrove@college.harvard.edu&gt; wrote:
Considering we didn't really discuss "taking this idea forward" beyond the class, I'm guessing it's not really on our radars...? With this said, I don't want to make any unfounded assumptions. 
Daniel, I'm looking at the Google Form for the fieldwork submission-- looks like a pretty extensive form. I think we may need to create a separate Google Doc with the questions, draft that up, and then one of us can copy+paste+ submit the final version. What do you think?
On Mon, Dec 15, 2014 at 9:09 PM, Tamotsu Ito &lt;tamotsuito@ti-ao.com&gt; wrote:
I just wrote a draft of the project summary on GoogleDocs. (sorry to have been late!)
I tried to be short, but to include main points of the project.
Peter, please check and point out missing points, or edit freely to finalize.
Are you from Florida :) ?
I have another review tomorrow, so it is difficult to make a call from now on.
And I cannot continue the project, considering my future career and study plan of rest 3 semesters. 
Hope someone can make it!
Best, 
Tamotsu
(2014/12/15 午後8:58), Daniel Wang wrote:
Exactly... do you guys want to continue working on Park-N-Go after this class? 
On Mon, Dec 15, 2014 at 8:36 PM, Chuyue Zhou &lt;chuyuezhou@college.harvard.edu&gt; wrote:
Yah! What do we want as next steps though?
Chuyue 
Sent from my iPhone
On Dec 15, 2014, at 7:59 PM, Peter Sprowls &lt;psprowls@gsd.harvard.edu&gt; wrote:
Yeah, that division looks fine to me 
On Mon, Dec 15, 2014 at 7:59 PM Megan Cosgrove &lt;megancosgrove@college.harvard.edu&gt; wrote:
I think Tamotsu already wrote on the document. I sent an email earlier proposing a division of the work (check a couple of emails back).
On Mon, Dec 15, 2014 at 7:53 PM, Daniel Wang &lt;dwang953@gmail.com&gt; wrote:
We can set up a call or what about creating a form and each writing a paragraph about whether or not we want to continue the project? We could just copy and paste it into the document. 
I'm open to either option. 
Sent from my iPhone
On Dec 15, 2014, at 7:21 PM, Peter Sprowls &lt;psprowls@gsd.harvard.edu&gt; wrote:
Hi all,
My apologies for missing yesterday. I am working at home all evening and will get going on this. Let me know if people are free to skype if we need to chat/figure out next steps 
On Mon, Dec 15, 2014 at 2:27 PM Tamotsu Ito &lt;tamotsuito@ti-ao.com&gt; wrote:
Sorry that I could not replied yesterday.
Do we need time to discuss it today? 
I will finish the draft of my part by 4 pm or so. 
Profile part is already on google docs. feel free to edit your own parts.
best,
tamotsu
(2014/12/14 午後6:54), Megan Cosgrove wrote:
Well I think the thing is we don't know what our next steps are...?
On Sun, Dec 14, 2014 at 5:28 PM, Chuyue Zhou &lt;chuyuezhou@college.harvard.edu&gt; wrote:
Hey guys!!
Sorry for late response, been locked in the library the whole day!! 
I'm fine totally fine with writing up next steps!
Chuyue
Sent from my iPhone
On Dec 14, 2014, at 5:26 PM, Daniel Wang &lt;dwang953@gmail.com&gt; wrote:
Hey guys! sorry i just got back from UHS - what is the plan for continuing the project? i think that's the biggest thing for us - i don't think chuyue can write anything until we have made a decision as a group? 
On Sun, Dec 14, 2014 at 5:21 PM, Megan Cosgrove &lt;megancosgrove@college.harvard.edu&gt; wrote:
Okay sooooo Tamotsu and I chatted for about 15-20 mins and drew up a (tentative) assignment list:
- team members summary: Tamotsu
- team project summary: Tamotsu and Peter
- publish your field work: Megan and Daniel (this might be a bit tricky because it's a Google form)
- planning next steps: Chuyue 
What do you guys think? Have a look at the template Daniel filled out and let us know!
On Sun, Dec 14, 2014 at 5:10 PM, Megan Cosgrove &lt;megancosgrove@college.harvard.edu&gt; wrote:
Tamotsu and I are online! EVERYONE JOIN!
On Sun, Dec 14, 2014 at 5:06 PM, Tamotsu Ito &lt;tamotsuito@ti-ao.com&gt; wrote:
Here! Merry Christmas.
https://plus.google.com/hangouts/_/g4qoli7npm5ajptppyisw2g3rma
(2014/12/14 午後4:59), Peter Sprowls wrote:
Almost home! On my way back from a Christmas concert 
On Sun, Dec 14, 2014 at 4:58 PM Megan Cosgrove &lt;megancosgrove@college.harvard.edu&gt; wrote:
Hope you feel better, Daniel! Is everyone still okay for 5? Which link should we use?
On Sun, Dec 14, 2014 at 2:44 PM, Daniel Wang &lt;dwang953@gmail.com&gt; wrote:
Hi guys
5pm should be ok. I woke up really sick yesterday and I think I might have the flu. I'm going to uhs later but I should be back in time.
Dan
Sent from my iPhone
On Dec 14, 2014, at 2:30 PM, Megan Cosgrove &lt;megancosgrove@college.harvard.edu&gt; wrote:
5pm works for me
On Sun, Dec 14, 2014 at 2:30 PM, Peter Sprowls &lt;psprowls@gsd.harvard.edu&gt; wrote:
Both of those times work for me! 
On Sun, Dec 14, 2014 at 2:01 PM Tamotsu Ito &lt;tamotsuito@ti-ao.com&gt; wrote:
So lets hangout from 5pm!
maybe it can be quick conversation?
if not, sorry for inconvenience, but lets do after 7.
See you guys via Hangout!
Good luck all for your other finals.
tamotsu
(2014/12/14 午後1:47), Peter Sprowls wrote:
Hey guys sorry. I'm available after 5 :/ I have a huge deadline tomorrow so I can't do dinner or anything fun :( 
On Sun, Dec 14, 2014 at 1:38 PM Tamotsu Ito &lt;tamotsuito@ti-ao.com&gt; wrote:
So, 3 pm? Peter?
I have to meet for another review from 5:30pm.
Maybe I will be available again from 7pm or so.
Thanks!
tamotsu
(2014/12/13 午後6:31), Megan wrote:
Thanks so much for getting this started, Daniel! I'm free to call anytime after 2 tomorrow.
Sent from my iPhone
On Dec 13, 2014, at 4:54 PM, Daniel Wang &lt;dwang953@gmail.com&gt; wrote:
Hey guys, 
I started filling out the template for the team wrap up conversation doc, which needs to be done by Dec 17. I'm sure you guys all have crazy finals schedules, but if we fill this out a little at a time, i think it shouldn't be too bad. 
https://docs.google.com/document/d/1GAgiIsX5yu4BX62wpX4xi3f8mwkiAKZB2DdovWd6NME/edit 
We should probably meet or at least have a google hangout to discuss the continuation part. Are you guys available tomorrow at any time to have a call? That way we have enough time to divide up the work and complete all of the writing on time. 
Best,
Dan 
-- 
Daniel Wang 
dwang953@gmail.com
1 (516) 587-1266
-- 
Daniel Wang 
dwang953@gmail.com
1 (516) 587-1266
-- 
Daniel Wang 
dwang953@gmail.com
1 (516) 587-1266
-- 
Daniel Wang 
dwang953@gmail.com
1 (516) 587-1266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t>
  </si>
  <si>
    <t>God this class will not end. 
On Tue, Dec 16, 2014 at 4:56 PM Chuyue Zhou &lt;chuyuezhou@college.harvard.edu&gt; wrote:
Okay! It says "unless you decide number 5 in section C, in which case you should submit separately from your team"
Do we need to individually do one?
On Tue, Dec 16, 2014 at 4:53 PM, Daniel Wang &lt;dwang953@gmail.com&gt; wrote:
Chuyue you only need to do fill out part C with option 5. Just write a few paragraphs about why we aren't continuing i guess. 
On Tue, Dec 16, 2014 at 4:14 PM, Chuyue Zhou &lt;chuyuezhou@college.harvard.edu&gt; wrote:
I'm super confused as to what we need to write on that template..  Am I suppose to do part D?  I have no idea what scope the project means and it seems like that part needs to be done together as a team? 
I have a final tomorrow at 2, and I'm traveling home right after, I will a couple hours to spare before midnight tomorrow, so if you guys can decide on an outline of what we should have for that part, I can quickly draft a couple paragraphs.
Chuyue
On Tue, Dec 16, 2014 at 4:00 PM, Daniel Wang &lt;dwang953@gmail.com&gt; wrote:
Ok, I think as a team it's kinda clear that we won't be able to move forward at this point, but maybe in the future? Chuyue are you ok with writing something along those lines? 
On Tue, Dec 16, 2014 at 8:31 AM, Peter Sprowls &lt;psprowls@gsd.harvard.edu&gt; wrote:
It wasn't on my radar but I'm not opposed to the idea of there was interest! 
Votes? 
On Tue, Dec 16, 2014 at 8:12 AM Megan Cosgrove &lt;megancosgrove@college.harvard.edu&gt; wrote:
Considering we didn't really discuss "taking this idea forward" beyond the class, I'm guessing it's not really on our radars...? With this said, I don't want to make any unfounded assumptions. 
Daniel, I'm looking at the Google Form for the fieldwork submission-- looks like a pretty extensive form. I think we may need to create a separate Google Doc with the questions, draft that up, and then one of us can copy+paste+ submit the final version. What do you think?
On Mon, Dec 15, 2014 at 9:09 PM, Tamotsu Ito &lt;tamotsuito@ti-ao.com&gt; wrote:
I just wrote a draft of the project summary on GoogleDocs. (sorry to have been late!)
I tried to be short, but to include main points of the project.
Peter, please check and point out missing points, or edit freely to finalize.
Are you from Florida :) ?
I have another review tomorrow, so it is difficult to make a call from now on.
And I cannot continue the project, considering my future career and study plan of rest 3 semesters. 
Hope someone can make it!
Best, 
Tamotsu
(2014/12/15 午後8:58), Daniel Wang wrote:
Exactly... do you guys want to continue working on Park-N-Go after this class? 
On Mon, Dec 15, 2014 at 8:36 PM, Chuyue Zhou &lt;chuyuezhou@college.harvard.edu&gt; wrote:
Yah! What do we want as next steps though?
Chuyue 
Sent from my iPhone
On Dec 15, 2014, at 7:59 PM, Peter Sprowls &lt;psprowls@gsd.harvard.edu&gt; wrote:
Yeah, that division looks fine to me 
On Mon, Dec 15, 2014 at 7:59 PM Megan Cosgrove &lt;megancosgrove@college.harvard.edu&gt; wrote:
I think Tamotsu already wrote on the document. I sent an email earlier proposing a division of the work (check a couple of emails back).
On Mon, Dec 15, 2014 at 7:53 PM, Daniel Wang &lt;dwang953@gmail.com&gt; wrote:
We can set up a call or what about creating a form and each writing a paragraph about whether or not we want to continue the project? We could just copy and paste it into the document. 
I'm open to either option. 
Sent from my iPhone
On Dec 15, 2014, at 7:21 PM, Peter Sprowls &lt;psprowls@gsd.harvard.edu&gt; wrote:
Hi all,
My apologies for missing yesterday. I am working at home all evening and will get going on this. Let me know if people are free to skype if we need to chat/figure out next steps 
On Mon, Dec 15, 2014 at 2:27 PM Tamotsu Ito &lt;tamotsuito@ti-ao.com&gt; wrote:
Sorry that I could not replied yesterday.
Do we need time to discuss it today? 
I will finish the draft of my part by 4 pm or so. 
Profile part is already on google docs. feel free to edit your own parts.
best,
tamotsu
(2014/12/14 午後6:54), Megan Cosgrove wrote:
Well I think the thing is we don't know what our next steps are...?
On Sun, Dec 14, 2014 at 5:28 PM, Chuyue Zhou &lt;chuyuezhou@college.harvard.edu&gt; wrote:
Hey guys!!
Sorry for late response, been locked in the library the whole day!! 
I'm fine totally fine with writing up next steps!
Chuyue
Sent from my iPhone
On Dec 14, 2014, at 5:26 PM, Daniel Wang &lt;dwang953@gmail.com&gt; wrote:
Hey guys! sorry i just got back from UHS - what is the plan for continuing the project? i think that's the biggest thing for us - i don't think chuyue can write anything until we have made a decision as a group? 
On Sun, Dec 14, 2014 at 5:21 PM, Megan Cosgrove &lt;megancosgrove@college.harvard.edu&gt; wrote:
Okay sooooo Tamotsu and I chatted for about 15-20 mins and drew up a (tentative) assignment list:
- team members summary: Tamotsu
- team project summary: Tamotsu and Peter
- publish your field work: Megan and Daniel (this might be a bit tricky because it's a Google form)
- planning next steps: Chuyue 
What do you guys think? Have a look at the template Daniel filled out and let us know!
On Sun, Dec 14, 2014 at 5:10 PM, Megan Cosgrove &lt;megancosgrove@college.harvard.edu&gt; wrote:
Tamotsu and I are online! EVERYONE JOIN!
On Sun, Dec 14, 2014 at 5:06 PM, Tamotsu Ito &lt;tamotsuito@ti-ao.com&gt; wrote:
Here! Merry Christmas.
https://plus.google.com/hangouts/_/g4qoli7npm5ajptppyisw2g3rma
(2014/12/14 午後4:59), Peter Sprowls wrote:
Almost home! On my way back from a Christmas concert 
On Sun, Dec 14, 2014 at 4:58 PM Megan Cosgrove &lt;megancosgrove@college.harvard.edu&gt; wrote:
Hope you feel better, Daniel! Is everyone still okay for 5? Which link should we use?
On Sun, Dec 14, 2014 at 2:44 PM, Daniel Wang &lt;dwang953@gmail.com&gt; wrote:
Hi guys
5pm should be ok. I woke up really sick yesterday and I think I might have the flu. I'm going to uhs later but I should be back in time.
Dan
Sent from my iPhone
On Dec 14, 2014, at 2:30 PM, Megan Cosgrove &lt;megancosgrove@college.harvard.edu&gt; wrote:
5pm works for me
On Sun, Dec 14, 2014 at 2:30 PM, Peter Sprowls &lt;psprowls@gsd.harvard.edu&gt; wrote:
Both of those times work for me! 
On Sun, Dec 14, 2014 at 2:01 PM Tamotsu Ito &lt;tamotsuito@ti-ao.com&gt; wrote:
So lets hangout from 5pm!
maybe it can be quick conversation?
if not, sorry for inconvenience, but lets do after 7.
See you guys via Hangout!
Good luck all for your other finals.
tamotsu
(2014/12/14 午後1:47), Peter Sprowls wrote:
Hey guys sorry. I'm available after 5 :/ I have a huge deadline tomorrow so I can't do dinner or anything fun :( 
On Sun, Dec 14, 2014 at 1:38 PM Tamotsu Ito &lt;tamotsuito@ti-ao.com&gt; wrote:
So, 3 pm? Peter?
I have to meet for another review from 5:30pm.
Maybe I will be available again from 7pm or so.
Thanks!
tamotsu
(2014/12/13 午後6:31), Megan wrote:
Thanks so much for getting this started, Daniel! I'm free to call anytime after 2 tomorrow.
Sent from my iPhone
On Dec 13, 2014, at 4:54 PM, Daniel Wang &lt;dwang953@gmail.com&gt; wrote:
Hey guys, 
I started filling out the template for the team wrap up conversation doc, which needs to be done by Dec 17. I'm sure you guys all have crazy finals schedules, but if we fill this out a little at a time, i think it shouldn't be too bad. 
https://docs.google.com/document/d/1GAgiIsX5yu4BX62wpX4xi3f8mwkiAKZB2DdovWd6NME/edit 
We should probably meet or at least have a google hangout to discuss the continuation part. Are you guys available tomorrow at any time to have a call? That way we have enough time to divide up the work and complete all of the writing on time. 
Best,
Dan 
-- 
Daniel Wang 
dwang953@gmail.com
1 (516) 587-1266
-- 
Daniel Wang 
dwang953@gmail.com
1 (516) 587-1266
-- 
Daniel Wang 
dwang953@gmail.com
1 (516) 587-1266
-- 
Daniel Wang 
dwang953@gmail.com
1 (516) 587-1266
-- 
Chuyue Zhou
Harvard College | Class of 2017
(617) 460-7988
chuyuezhou@college.harvard.edu
-- 
Daniel Wang 
dwang953@gmail.com
1 (516) 587-1266
-- 
Chuyue Zhou
Harvard College | Class of 2017
(617) 460-7988
chuyuezhou@college.harvard.edu</t>
  </si>
  <si>
    <t>[Springboard] Who'll be back for Wintersession?</t>
  </si>
  <si>
    <t>Hey Springboarders,
Hope you're having an awesome finals week! (If that's possible...)
We're teaming up with Hack Harvard and Harvard Ventures for Winter Xcelerate, which is a weeklong startup incubator that'll be hosted in the iLab. 
If you have a startup and want to join, fill out this form: https://docs.google.com/forms/d/1I2IK-xRLvKvk92W7n0ob9zGWSH-boHRvRlyCWVJEJO8/viewform
More info here: https://www.facebook.com/events/1520167118230994/?ref=br_tf
If you'd like to be a mentor and want to coach teams, fill out this form: https://docs.google.com/forms/d/16ouZC6lC-wQVO4uxMjy3fOIxNySrjP5Nz7O3oeg6Uno/viewform?c=0&amp;w=1&amp;usp=send_form
If you sign up for either, please let me know so we know who to expect!
I'll be giving a workshop on design thinking on Tuesday, January 19, from 12-2, and so if you're free then and plan on attending, let me know so you can facilitate too.
Thanks everyone! Hit me up with any questions.
Happy Holidays!
Lance
_______________________________________________
Designers mailing list
Designers@lists.hcs.harvard.edu
https://lists.hcs.harvard.edu/mailman/listinfo/designers</t>
  </si>
  <si>
    <t>Okay! It says "unless you decide number 5 in section C, in which case you should submit separately from your team"
Do we need to individually do one?
On Tue, Dec 16, 2014 at 4:53 PM, Daniel Wang &lt;dwang953@gmail.com&gt; wrote:
Chuyue you only need to do fill out part C with option 5. Just write a few paragraphs about why we aren't continuing i guess. 
On Tue, Dec 16, 2014 at 4:14 PM, Chuyue Zhou &lt;chuyuezhou@college.harvard.edu&gt; wrote:
I'm super confused as to what we need to write on that template..  Am I suppose to do part D?  I have no idea what scope the project means and it seems like that part needs to be done together as a team? 
I have a final tomorrow at 2, and I'm traveling home right after, I will a couple hours to spare before midnight tomorrow, so if you guys can decide on an outline of what we should have for that part, I can quickly draft a couple paragraphs.
Chuyue
On Tue, Dec 16, 2014 at 4:00 PM, Daniel Wang &lt;dwang953@gmail.com&gt; wrote:
Ok, I think as a team it's kinda clear that we won't be able to move forward at this point, but maybe in the future? Chuyue are you ok with writing something along those lines? 
On Tue, Dec 16, 2014 at 8:31 AM, Peter Sprowls &lt;psprowls@gsd.harvard.edu&gt; wrote:
It wasn't on my radar but I'm not opposed to the idea of there was interest! 
Votes? 
On Tue, Dec 16, 2014 at 8:12 AM Megan Cosgrove &lt;megancosgrove@college.harvard.edu&gt; wrote:
Considering we didn't really discuss "taking this idea forward" beyond the class, I'm guessing it's not really on our radars...? With this said, I don't want to make any unfounded assumptions. 
Daniel, I'm looking at the Google Form for the fieldwork submission-- looks like a pretty extensive form. I think we may need to create a separate Google Doc with the questions, draft that up, and then one of us can copy+paste+ submit the final version. What do you think?
On Mon, Dec 15, 2014 at 9:09 PM, Tamotsu Ito &lt;tamotsuito@ti-ao.com&gt; wrote:
I just wrote a draft of the project summary on GoogleDocs. (sorry to have been late!)
I tried to be short, but to include main points of the project.
Peter, please check and point out missing points, or edit freely to finalize.
Are you from Florida :) ?
I have another review tomorrow, so it is difficult to make a call from now on.
And I cannot continue the project, considering my future career and study plan of rest 3 semesters. 
Hope someone can make it!
Best, 
Tamotsu
(2014/12/15 午後8:58), Daniel Wang wrote:
Exactly... do you guys want to continue working on Park-N-Go after this class? 
On Mon, Dec 15, 2014 at 8:36 PM, Chuyue Zhou &lt;chuyuezhou@college.harvard.edu&gt; wrote:
Yah! What do we want as next steps though?
Chuyue 
Sent from my iPhone
On Dec 15, 2014, at 7:59 PM, Peter Sprowls &lt;psprowls@gsd.harvard.edu&gt; wrote:
Yeah, that division looks fine to me 
On Mon, Dec 15, 2014 at 7:59 PM Megan Cosgrove &lt;megancosgrove@college.harvard.edu&gt; wrote:
I think Tamotsu already wrote on the document. I sent an email earlier proposing a division of the work (check a couple of emails back).
On Mon, Dec 15, 2014 at 7:53 PM, Daniel Wang &lt;dwang953@gmail.com&gt; wrote:
We can set up a call or what about creating a form and each writing a paragraph about whether or not we want to continue the project? We could just copy and paste it into the document. 
I'm open to either option. 
Sent from my iPhone
On Dec 15, 2014, at 7:21 PM, Peter Sprowls &lt;psprowls@gsd.harvard.edu&gt; wrote:
Hi all,
My apologies for missing yesterday. I am working at home all evening and will get going on this. Let me know if people are free to skype if we need to chat/figure out next steps 
On Mon, Dec 15, 2014 at 2:27 PM Tamotsu Ito &lt;tamotsuito@ti-ao.com&gt; wrote:
Sorry that I could not replied yesterday.
Do we need time to discuss it today? 
I will finish the draft of my part by 4 pm or so. 
Profile part is already on google docs. feel free to edit your own parts.
best,
tamotsu
(2014/12/14 午後6:54), Megan Cosgrove wrote:
Well I think the thing is we don't know what our next steps are...?
On Sun, Dec 14, 2014 at 5:28 PM, Chuyue Zhou &lt;chuyuezhou@college.harvard.edu&gt; wrote:
Hey guys!!
Sorry for late response, been locked in the library the whole day!! 
I'm fine totally fine with writing up next steps!
Chuyue
Sent from my iPhone
On Dec 14, 2014, at 5:26 PM, Daniel Wang &lt;dwang953@gmail.com&gt; wrote:
Hey guys! sorry i just got back from UHS - what is the plan for continuing the project? i think that's the biggest thing for us - i don't think chuyue can write anything until we have made a decision as a group? 
On Sun, Dec 14, 2014 at 5:21 PM, Megan Cosgrove &lt;megancosgrove@college.harvard.edu&gt; wrote:
Okay sooooo Tamotsu and I chatted for about 15-20 mins and drew up a (tentative) assignment list:
- team members summary: Tamotsu
- team project summary: Tamotsu and Peter
- publish your field work: Megan and Daniel (this might be a bit tricky because it's a Google form)
- planning next steps: Chuyue 
What do you guys think? Have a look at the template Daniel filled out and let us know!
On Sun, Dec 14, 2014 at 5:10 PM, Megan Cosgrove &lt;megancosgrove@college.harvard.edu&gt; wrote:
Tamotsu and I are online! EVERYONE JOIN!
On Sun, Dec 14, 2014 at 5:06 PM, Tamotsu Ito &lt;tamotsuito@ti-ao.com&gt; wrote:
Here! Merry Christmas.
https://plus.google.com/hangouts/_/g4qoli7npm5ajptppyisw2g3rma
(2014/12/14 午後4:59), Peter Sprowls wrote:
Almost home! On my way back from a Christmas concert 
On Sun, Dec 14, 2014 at 4:58 PM Megan Cosgrove &lt;megancosgrove@college.harvard.edu&gt; wrote:
Hope you feel better, Daniel! Is everyone still okay for 5? Which link should we use?
On Sun, Dec 14, 2014 at 2:44 PM, Daniel Wang &lt;dwang953@gmail.com&gt; wrote:
Hi guys
5pm should be ok. I woke up really sick yesterday and I think I might have the flu. I'm going to uhs later but I should be back in time.
Dan
Sent from my iPhone
On Dec 14, 2014, at 2:30 PM, Megan Cosgrove &lt;megancosgrove@college.harvard.edu&gt; wrote:
5pm works for me
On Sun, Dec 14, 2014 at 2:30 PM, Peter Sprowls &lt;psprowls@gsd.harvard.edu&gt; wrote:
Both of those times work for me! 
On Sun, Dec 14, 2014 at 2:01 PM Tamotsu Ito &lt;tamotsuito@ti-ao.com&gt; wrote:
So lets hangout from 5pm!
maybe it can be quick conversation?
if not, sorry for inconvenience, but lets do after 7.
See you guys via Hangout!
Good luck all for your other finals.
tamotsu
(2014/12/14 午後1:47), Peter Sprowls wrote:
Hey guys sorry. I'm available after 5 :/ I have a huge deadline tomorrow so I can't do dinner or anything fun :( 
On Sun, Dec 14, 2014 at 1:38 PM Tamotsu Ito &lt;tamotsuito@ti-ao.com&gt; wrote:
So, 3 pm? Peter?
I have to meet for another review from 5:30pm.
Maybe I will be available again from 7pm or so.
Thanks!
tamotsu
(2014/12/13 午後6:31), Megan wrote:
Thanks so much for getting this started, Daniel! I'm free to call anytime after 2 tomorrow.
Sent from my iPhone
On Dec 13, 2014, at 4:54 PM, Daniel Wang &lt;dwang953@gmail.com&gt; wrote:
Hey guys, 
I started filling out the template for the team wrap up conversation doc, which needs to be done by Dec 17. I'm sure you guys all have crazy finals schedules, but if we fill this out a little at a time, i think it shouldn't be too bad. 
https://docs.google.com/document/d/1GAgiIsX5yu4BX62wpX4xi3f8mwkiAKZB2DdovWd6NME/edit 
We should probably meet or at least have a google hangout to discuss the continuation part. Are you guys available tomorrow at any time to have a call? That way we have enough time to divide up the work and complete all of the writing on time. 
Best,
Dan 
-- 
Daniel Wang 
dwang953@gmail.com
1 (516) 587-1266
-- 
Daniel Wang 
dwang953@gmail.com
1 (516) 587-1266
-- 
Daniel Wang 
dwang953@gmail.com
1 (516) 587-1266
-- 
Daniel Wang 
dwang953@gmail.com
1 (516) 587-1266
-- 
Chuyue Zhou
Harvard College | Class of 2017
(617) 460-7988
chuyuezhou@college.harvard.edu
-- 
Daniel Wang 
dwang953@gmail.com
1 (516) 587-1266
-- 
Chuyue Zhou
Harvard College | Class of 2017
(617) 460-7988
chuyuezhou@college.harvard.edu</t>
  </si>
  <si>
    <t>Re: Schedule for web fulfillment</t>
  </si>
  <si>
    <t>Hey Anmol,
Can we get an update on this? Is it because her employment forms aren't in? Let us know!
Thanks,
Jess
On Tuesday, December 16, 2014, Sarah &lt;sarah.miller@mail.hsa.net&gt; wrote:
What is your schedule for today? Web fulfillment needs more hands.
Sarah Miller
Retail Manager
The Harvard Shop
Office: 617 495 9294
Cell: 978 399 4066
-- 
Jessica Li
ACT Prep Manager
Harvard Student Agencies, Inc.
67 Mt. Auburn Street, Cambridge, MA 02138
Office: 617.496.1506 tutoring.hsa.net | www.hsa.net </t>
  </si>
  <si>
    <t>I would need to customize for mit. Not a prob, need designs you would like me to do in art. We are not licensed for the red sox.  You need to track down  a mlb license. Check the sox website. 
Thanks- Don Gibson -
 Little Dog Sales- 413-537-4952
On Dec 16, 2014, at 2:56 PM, Daniel Wang &lt;dwang953@gmail.com&gt; wrote:
Hi Don, 
I got the link, but I don't see much for Red Sox and MIT, which are the big two collections we want to expand. Do you have artwork for those? 
Thanks,
Dan
On Sun, Dec 14, 2014 at 5:29 PM, &lt;DonnGibson@aol.com&gt; wrote:
Did you try the links? Were you able to find art ?? Ley me know what else you need.
Thanks, 
Don Gibson 
Little Dog Sales 
413-537-4952 (cell) 
413-562-5676 (office) 
4130562-7579  (fax)
www.littledogsales.com 
In a message dated 12/10/2014 5:53:59 P.M. US Eastern Standard Time, daniel.wang@mail.hsa.net writes:
Hi Don 
Will you be able to send over the art links soon? 
Here are the items I think I'd like to start off with: 
Benchmark Hood - MIT design and Red Sox design 
Benchmark Crew - MIT design and Red Sox design 
51000 cap - Red Sox design 
20024 - MIT and Red Sox vintage/distressed designs 
Best,
Daniel 
On Fri, Dec 5, 2014 at 3:23 PM, Daniel Wang &lt;daniel.wang@mail.hsa.net&gt; wrote:
Hi Don, 
Thanks - I look forward to the art links. 
Dan
On Thu, Dec 4, 2014 at 9:18 PM, donngibson &lt;donngibson@aol.com&gt; wrote:
I have mit and bu right now. We are working on bc. Obviously we can do boston product. 
The catalog went in the mail today. 
I will send u art links tomorrow. We can get together next week when u are available. 
Thanks- Don Gibson -
 Little Dog Sales- 413-537-4952
On Dec 4, 2014, at 8:43 PM, Daniel Wang &lt;daniel.wang@mail.hsa.net&gt; wrote:
Hi Don, 
Just wanted to check in on if you will be able to get the licenses. I would love to see some designs as soon as possible. 
Thanks!
Dan
On Mon, Dec 1, 2014 at 3:54 PM, Daniel Wang &lt;daniel.wang@mail.hsa.net&gt; wrote:
Hi Don, 
We actually have the website up already: www.bostonapparel.co 
Will you also be able to get the Red Sox license? I would ideally like to get these items onto the website as early as December. 
Can you send the catalogs to: 
Daniel Wang
67 Mt. Auburn St. Fl.2
Cambridge MA 02138 
Hope you had a great thanksgiving! 
Dan 
On Thu, Nov 27, 2014 at 9:24 PM, donngibson &lt;donngibson@aol.com&gt; wrote:
It is great to hear from you. 
I should be able to get the bc, mit &amp; bu licensing. The boston stuff will be easy. 
When r u thinking about launching? I will get you catalogs. Where should i send them??
Have a great thanksgiving. 
Thanks- Don Gibson -
 Little Dog Sales- 413-537-4952
On Nov 27, 2014, at 4:00 PM, Daniel Wang &lt;daniel.wang@mail.hsa.net&gt; wrote:
Hi Don, 
I hope this email finds you well. As you may know, I have transitioned over to managing Boston Apparel Company, a new e-commerce initiative at HSA. Boston Apparel Company is focused on selling Boston-themed apparel, including collegiate, sports teams, and more. You can view our web store at Boston Apparel Company.
At the moment I want to expand our product lines as quickly as possible. After our successful partnership for The Harvard Shop, I'd love to work with Ouray to do so. If Ouray carries apparel in the following product categories, I'd love to see some photos/catalogs! 
	•	Boston University  
	•	MIT 
	•	Boston College  
	•	Boston Red Sox  
	•	Boston Bruins  
	•	Boston - general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dwang953@gmail.com
1 (516) 587-1266</t>
  </si>
  <si>
    <t>1,000-Point Tables | Holiday Dining | December Insider</t>
  </si>
  <si>
    <t xml:space="preserve">￼
Your key to becoming a dining insider
￼
The Insider
Find your next delicious moment.
Daniel, don't travel for the holidays without the secret ingredient to dining well. Our mobile apps put OpenTable at your fingertips no matter where you are. 
Get the app for iPhone or iPad ›  |  Get the app for Android ›
￼
The Path to Points
Don't miss the opportunity to get points while you dine, and with 1,000-point tables, you'll grow your balance that much faster.
2,000 points = $20 Dining Cheque.
Start now and earn more points:
￼
Bocado
￼
Patrizia's Italy Trattoria
￼
Zephyr on the Charles
￼
Waterline – Marriott Longwharf
￼
Seasons 52 – Burlington
￼
Aquitaine Bis
Get rewarded faster with 1,000-point tables ›
￼
Hungry for 2015?
Ring in the new year with a few exceptionally exquisite courses—a last hurrah of indulgence before the January detox.
New Year's Eve reservations ›
￼
Festival of Lights
With so many nights to celebrate, why not mix up the cooking?
Dine out during Hanukkah ›
￼
Before all the presents...
Who really wants to take to the kitchen on Christmas Eve? Throw on your favorite sweater and go out for dinner.
'Twas the night before Christmas ›
￼
Entertain in style
Do it differently this year. With a private room in a restaurant, we'll help you play host to the best holiday party your friends attend this season.
Private dining ›
￼
Give Dining
Can't send each and every person on your list a fruitcake this year? Neither can we. Give the gift of real deliciousness instead with our gift cards, good for a taste of the holidays at an OpenTable restaurant.
OpenTable Gifts ›
Book 1,000-Point Tables   |  Unsubscribe
￼
￼
￼
You are subscribed as dwang953@gmail.com
Have Questions? Visit community.opentable.com 
One Montgomery Street, Suite 700 • San Francisco, CA • 94104
www.opentable.com
© 2014 OpenTable, Inc. All rights reserved. OpenTable, OpenTable.com and the
OpenTable.com logo are registered trademarks.
￼ </t>
  </si>
  <si>
    <t>Save on great gifts for the women in your life + free 2-day shipping</t>
  </si>
  <si>
    <t xml:space="preserve">Up to 25% off last minute gifts from Bon-Ton, Blue Nile and Lord &amp; Taylor.
SHOP 
MY ACCOUNT 
￼
DEALS 
STORES 
￼
￼
￼
HANDBAGS
￼
PERFUME
￼
SLEEPWEAR
￼
JEWELRY
￼
BEAUTY GIFT SETS
￼
WATCHES
￼
Take up to 25% off
sale merchandise
code: COUNTDWN14D
expires: 12/18/14
￼
Up to 50% off
select jewelry
code: JOY14
expires: 12/21/14
￼
25% off almost everything
+ 10% off beauty
code: FRIENDS
expires: 12/17/14
￼
￼
￼
shop &amp; checkout on mobile.
download the shoprunner app. 
￼ 
￼ 
￼ 
￼
Unsubscribe  |  Change Email Account  |  Privacy Policy 
Need Assistance? Call 1-888-721-7467 or email us
Emails not relevant? Tell us more about yourself to personalize your experience 
Copyright © 2014 -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 </t>
  </si>
  <si>
    <t>Daniel, your order was picked up!</t>
  </si>
  <si>
    <t xml:space="preserve">￼
Thanks for using pick up in-store, Daniel! my account
￼ 
￼ 
￼
￼
your order was picked up! 
Hi Daniel,
We just wanted to let you know that your order for pick up in-store was picked up by Tian. Thanks for shopping with us!
Order #: 1082650407
Questions? Please call Customer Service at 1-800-289-6229.
￼ 
￼
￼ 
￼ 
￼
￼ 
©2014 Macy's, Inc. Macy's and the red star are registered trademarks of Macy's, Inc. All rights reserved. 
￼
Customer Service 
Shipping Policy 
Privacy Practices 
Customer Bill of Rights 
Legal Notice 
￼ ￼ </t>
  </si>
  <si>
    <t>Suzi Flynn &lt;sflynn@ashcity.com&gt;</t>
  </si>
  <si>
    <t>Join Us Tomorrow for a Sneak Peek into 2015</t>
  </si>
  <si>
    <t> 
This message contains graphics. If you do not see the graphics, click here to view.
Please join me on Wednesday, December 17th at 11 AM EST, for a Sneak Peek into 2015.  In this 30 minute session, we will talk about the upcoming corporate apparel trends for the new year.  I will help you to stay ahead of the curve and show you what your apparel portfolio should look like in 2015.  Can’t make this date and time? No worries! Sign-up and I will send you a link to the recorded version.  Seats are filling up fast…sign up today! Click HERE to register. 
Thanks,  Suzi Flynn | Trade Marketing Specialist www.alphabroder.com | www.ashcity.com  ￼ ￼  
To ensure delivery of alphabroder emails to your inbox (not bulk or junk folders), please take a moment to add info@alphabroder.com to your email address book or safe list.
This email was sent to: DANIEL.WANG@MAIL.HSA.NET. Click here to unsubscribe.
If you have any questions, please contact us: sales@alphabroder.com | Phone: 800-523-4585
alphabroder | 6 Neshaminy Interplex, 6th Floor | Trevose, PA 19053
￼ 
 </t>
  </si>
  <si>
    <t>Re: [Harvard Breakers] Upcoming Jams! [J-Term]</t>
  </si>
  <si>
    <t>Here's the event page for the Floorlords jam next weekend: https://www.facebook.com/events/338141209704901/
On Mon, Dec 15, 2014 at 5:52 AM, Lily Lin &lt;lilynmnlin@gmail.com&gt; wrote:
Hey guys,
I hope all of your finals are going well! And for those of you who are done, congratulations on completing another semester of college! 
This will be just a short e-mail with 2 local jams over J-Term for those of you who may be interested and will still be in Boston. I will be attending both, so let me know if you need a ride. ^-^
Here they are:
	•	12/21 [Sunday] - Floorlords Crew Presents Gimme A Break (Toy/Food/Clothing Drive for the Homeless)
	•	Everett, MA; 3:00pm-7:00pm
	•	2v2 Bboy, 1v1 All Styles
	•	Cover Fee: $10, $5 with donation
	•	Event Flyer: http://tinyurl.com/neyrygk  
	•	1/10 [Saturday] - 978 Battle Wars Vol 1
	•	Lawrence, MA; 5:30pm-10:30pm
	•	2v2 Bboy, 1v1 All Styles
	•	Cover Fee: $10
	•	Event Page: https://www.facebook.com/events/1564894517067653/
Thanks for reading! And (an early) happy J-Term! :)
-- 
Lily Lin
Harvard College
Class of 2016
-- 
Lily Lin
Harvard College
Class of 2016
_______________________________________________
Breakers-list mailing list
Breakers-list@lists.hcs.harvard.edu
https://lists.hcs.harvard.edu/mailman/listinfo/breakers-list</t>
  </si>
  <si>
    <t>Re: Vend Life in Crimson</t>
  </si>
  <si>
    <t>Okay, 468 books were just delivered, and are on the second floor.
So in addition to the 29 books received into the system yesterday, let's add these 468, for a total of 497 books.
These books are being sold from HSA Publications to The Harvard Shop at $28/unit, for a total cost of $13,916.  They have a retail price of $35.
The 100 that we added to the basement inventory this morning should be removed, and there should only be 497 (minus the ones already sold) in the system.
Sarah is creating a receiver for this new shipment and will give it to Lorraine... Lorraine will create an invoice and bill internally.
Let's be sure an keep a separate stack of the books that may be damaged... we'll get credit for these
On Tue, Dec 16, 2014 at 11:21 AM, Ryley Reynolds &lt;ryley.reynolds@mail.hsa.net&gt; wrote:
Hi all,
Since we're getting in Life in Crimson later today, I added 100 copies on Vend to the basement outlet. However, there was no receiver made for these and they are not actually there--I just didn't want them to sell out online. 
When they come later today, we can "remove" them from the basement inventory and add them back in with the correct amount and a proper receiver.
Thanks!
Ryley
-- 
Ryley Reynolds
President
Harvard Student Agencies, Inc.
67 Mt. Auburn Street, Cambridge, MA 02138
Office: 617.495.5028
Cell: 253.312.6966
theharvardshop.com | www.hsa.net | www.letsgo.com
-- 
Jim McKellar
CEO/General Manager
Harvard Student Agencies, Inc.
67 Mount Auburn Street, Cambridge, MA 02138
Office: 617-495-9639
Cell: 781-572-5299
hsa.net | letsgo.com | theharvardshop.com</t>
  </si>
  <si>
    <t>Straus!
On Dec 16, 2014, at 3:15 PM, Anita Xu &lt;anita.xu@mail.hsa.net&gt; wrote:
Adams!
On Tue, Dec 16, 2014 at 3:03 PM, Jieyu Xu &lt;jieyu.xu@mail.hsa.net&gt; wrote:
Weld
On Tue, Dec 16, 2014 at 9:47 AM, Ryley Reynolds &lt;ryley.reynolds@mail.hsa.net&gt; wrote:
Hi team,
I need your help! Please help me by blasting the next email I send about Life in Crimson, the new coffee table book that we're launching in stores today! We really need this to go out so hopefully students will see it before they go home from break and want to get it as a gift! Please reply-all to this message with your house/dorm so that I can check them off and bcc me (ryley.reynolds@hsa.net) when you send it. Also, remember to take off your email signature and change the subject to not have "FWD" in it.
tl;dr PLEASE blast the next email, reply all to this message with your dorm/house, and bcc me!
Thank you!!
Ryley
￼
-- 
Ryley Reynolds
President
Harvard Student Agencies, Inc.
67 Mt. Auburn Street, Cambridge, MA 02138
Office: 617.495.5028
Cell: 253.312.6966
theharvardshop.com | www.hsa.net | www.letsgo.com
-- 
Jieyu Xu
International Outreach Manager, 
Harvard Student Agencies Tutoring
Cambridge, MA</t>
  </si>
  <si>
    <t>What are the funniest things Southwest flight attendants have said? - Quora</t>
  </si>
  <si>
    <t xml:space="preserve">Answer: My favorite: (as the plane has just arrived at the gate and people st. . . 
￼
Top Stories from Your Feed
Your Quora Digest
What are the funniest things Southwest flight attendants have said?
￼
Derek Schatz, Relentlessly curious, loves food, air... 
3k votes
My favorite:
(as the plane has just arrived at the gate and people started standing up while the seatbelt light was still on)
... Read More » 
Is it true that people in Israel are "rude" and "blunt" as perceived by an American visiting there?
￼
Jonathan Rubin, My motto is my blood type: "Be positi... 
1.8k votes
My father once told me he had the following exchange on an El Al flight to Israel:
Flight Attendant: Would you like something to drink?
My Dad: What are my choices?... Read More » 
Why do some people care a lot about leg room while others don't?
￼
Michael Wolfe, Startup founder 
1k votes
￼
I'm a legroom freak, so I shall answer.
First of all, "legroom" is somewhat of a misnomer since often your legs are only one element of the all-over suffering you face. Th... Read More » 
Does gravity affect the speed of light?
￼
Brian Bi, software engineer and all-around nerd 
344 votes
￼
This question is more complicated than it looks. Just saying "no" isn't a very useful answer. After all, it is said that due to the expansion of the universe, there are som... Read More » 
How did we lose the technology to go to the Moon?
￼
Robert Frost, engineer/instructor at NASA 
1.5k votes
Why does it take 3 years to develop a new car, when it shares 90% of its "DNA" with the previous model? Why does it take 6 years to develop a new airplane when it shares 9... Read More » 
Is there life on other planets?
￼
Gayle Laakmann McDowell, Author: Cracking the Coding Interview... 
2k votes
￼
The way I see it, it's a near certainty that life exists on other planets -- many, many other planets. The only way that this isn't true is if there's a god who has, appare... Read More » 
Why do Engineers become Product Managers?
￼
Fareed Mosavat, Maker of things. 
991 votes
There are (at least) three directions an engineer can go in over the course of their career:
	1.	Evil Genius Path: Every great team has one of these. Everyone asks them for adv...
 Read More » 
What does smoking feel like, and should I try it?
￼
Christopher Reiss
839 votes
NO, YOU SHOULD NOT FUCKING TRY IT!
Ahem. Sorry. Nicotine is one of the most addictive substances known.
... Read More » 
How do good hotels always feel so clean and fresh?
￼
Michael Forrest Jones, INTP 
762 votes
Housekeeping. You may think your own home is nice and clean, but even if you're an obsessive-compulsive neat freak, hotels play it at an entirely different level. We have t... Read More » 
Should parents have their children vaccinated?
￼
Ti Zhao, Forever curious 
438 votes
Yes. Oh god, yes. Absolutely, resoundingly, unquestionably yes.
If they claim that vaccines cause autism, explain to them that the physician who published the leading stud... Read More » 
￼
Read More in Your Feed
This email was sent by Quora (650 Castro Street #450, Mountain View, CA 94041). Quora is the best answer to any question. Unsubscribe from this email.
￼ </t>
  </si>
  <si>
    <t>Anita Xu &lt;anita.xu@mail.hsa.net&gt;</t>
  </si>
  <si>
    <t>Adams!
On Tue, Dec 16, 2014 at 3:03 PM, Jieyu Xu &lt;jieyu.xu@mail.hsa.net&gt; wrote:
Weld
On Tue, Dec 16, 2014 at 9:47 AM, Ryley Reynolds &lt;ryley.reynolds@mail.hsa.net&gt; wrote:
Hi team,
I need your help! Please help me by blasting the next email I send about Life in Crimson, the new coffee table book that we're launching in stores today! We really need this to go out so hopefully students will see it before they go home from break and want to get it as a gift! Please reply-all to this message with your house/dorm so that I can check them off and bcc me (ryley.reynolds@hsa.net) when you send it. Also, remember to take off your email signature and change the subject to not have "FWD" in it.
tl;dr PLEASE blast the next email, reply all to this message with your dorm/house, and bcc me!
Thank you!!
Ryley
￼
-- 
Ryley Reynolds
President
Harvard Student Agencies, Inc.
67 Mt. Auburn Street, Cambridge, MA 02138
Office: 617.495.5028
Cell: 253.312.6966
theharvardshop.com | www.hsa.net | www.letsgo.com
-- 
Jieyu Xu
International Outreach Manager, 
Harvard Student Agencies Tutoring
Cambridge, MA</t>
  </si>
  <si>
    <t>[Harvard Breakers]  Impromptu popping session NOW</t>
  </si>
  <si>
    <t>lowell dance studio
Under studio A
DANCE AWAY THE PAIN (of finals period)
Dancing4eva, 
Wilkstep
-- 
Brandon Wilks
Harvard Class of 2017
_______________________________________________
Breakers-list mailing list
Breakers-list@lists.hcs.harvard.edu
https://lists.hcs.harvard.edu/mailman/listinfo/breakers-list</t>
  </si>
  <si>
    <t>Jieyu Xu &lt;jieyu.xu@mail.hsa.net&gt;</t>
  </si>
  <si>
    <t>Weld
On Tue, Dec 16, 2014 at 9:47 AM, Ryley Reynolds &lt;ryley.reynolds@mail.hsa.net&gt; wrote:
Hi team,
I need your help! Please help me by blasting the next email I send about Life in Crimson, the new coffee table book that we're launching in stores today! We really need this to go out so hopefully students will see it before they go home from break and want to get it as a gift! Please reply-all to this message with your house/dorm so that I can check them off and bcc me (ryley.reynolds@hsa.net) when you send it. Also, remember to take off your email signature and change the subject to not have "FWD" in it.
tl;dr PLEASE blast the next email, reply all to this message with your dorm/house, and bcc me!
Thank you!!
Ryley
￼
-- 
Ryley Reynolds
President
Harvard Student Agencies, Inc.
67 Mt. Auburn Street, Cambridge, MA 02138
Office: 617.495.5028
Cell: 253.312.6966
theharvardshop.com | www.hsa.net | www.letsgo.com
-- 
Jieyu Xu
International Outreach Manager, 
Harvard Student Agencies Tutoring
Cambridge, MA</t>
  </si>
  <si>
    <t>[Harvard Breakers] Anyone wanna buy some shoes?</t>
  </si>
  <si>
    <t>I have two pair of crimson Adidas hi-tops, one size 10 and the other size 10.5, that I want to sell because I'm dumb and neither of them fit me. Here are links to pictures of them:
https://www.facebook.com/photo.php?fbid=10204155616964510&amp;set=pb.1648715301.-2207520000.1418758775.&amp;type=3&amp;theater
https://www.facebook.com/photo.php?fbid=10204155616924509&amp;set=pb.1648715301.-2207520000.1418758775.&amp;type=3&amp;theater
Sorry for sort of spamming but I figured somebody in breakers might legitimately want these.
Frank
_______________________________________________
Breakers-list mailing list
Breakers-list@lists.hcs.harvard.edu
https://lists.hcs.harvard.edu/mailman/listinfo/breakers-list</t>
  </si>
  <si>
    <t>Fwd: Invoice # 124950/THE HARVARD SHOP/CROPPED TSHIRTS- CREST</t>
  </si>
  <si>
    <t>---------- Forwarded message ----------
From: Quality &lt;Quality@qualitygraphicsinc.com&gt;
Date: Tue, Dec 16, 2014 at 12:05 PM
Subject: Invoice # 124950/THE HARVARD SHOP/CROPPED TSHIRTS- CREST
To: facella@hsa.net, stephen.xi@mail.hsa.net
Cc: klafee@qualitygraphicsinc.com
Attached is your invoice, if you have any questions, please do not hesitate to call.
Thank you
Quality Graphics Inc.
11 Blakeley Ave
P.O. Box 45250
Somerville, MA 02145
Phone 617-440-6688
Fax 617-440-6698
Check out our NEW WEBSITE at http://www.qualitygraphicsinc.com
Also, look for our current promo savings, ask your sales rep today for details!
---
This email is free from viruses and malware because avast! Antivirus protection is active.
http://www.avast.com</t>
  </si>
  <si>
    <t>Re: Help in the basement!</t>
  </si>
  <si>
    <t>Will be there around 2 and can stay until whenever!
On Tue, Dec 16, 2014 at 12:06 PM, Sarah &lt;sarah.miller@mail.hsa.net&gt; wrote:
Web could really use some help!! Please let me know ASAP if you can come by and help fulfill!
Sarah Miller
Retail Manager
The Harvard Shop
Office: 617 495 9294
Cell: 978 399 4066
-- 
Jessica Li
ACT Prep Manager
Harvard Student Agencies, Inc.
67 Mt. Auburn Street, Cambridge, MA 02138
Cell: 781.475.7859
tutoring.hsa.net | www.hsa.net</t>
  </si>
  <si>
    <t>Book store out of stock</t>
  </si>
  <si>
    <t>We are out of stock in a few Harvard book store products. This shouldn't be happening. When is the last time we reordered from them?
Sarah Miller
Retail Manager
The Harvard Shop
Office: 617 495 9294
Cell: 978 399 4066</t>
  </si>
  <si>
    <t>Help in the basement!</t>
  </si>
  <si>
    <t>Web could really use some help!! Please let me know ASAP if you can come by and help fulfill!
Sarah Miller
Retail Manager
The Harvard Shop
Office: 617 495 9294
Cell: 978 399 4066</t>
  </si>
  <si>
    <t>Vend Life in Crimson</t>
  </si>
  <si>
    <t>Hi all,
Since we're getting in Life in Crimson later today, I added 100 copies on Vend to the basement outlet. However, there was no receiver made for these and they are not actually there--I just didn't want them to sell out online. 
When they come later today, we can "remove" them from the basement inventory and add them back in with the correct amount and a proper receiver.
Thanks!
Ryley
-- 
Ryley Reynolds
President
Harvard Student Agencies, Inc.
67 Mt. Auburn Street, Cambridge, MA 02138
Office: 617.495.5028
Cell: 253.312.6966
theharvardshop.com | www.hsa.net | www.letsgo.com</t>
  </si>
  <si>
    <t>Lands' End &lt;notifications@e.landsend.com&gt;</t>
  </si>
  <si>
    <t>Lands' End Shipment Notification (Order #7616544)</t>
  </si>
  <si>
    <t xml:space="preserve">￼
￼
￼
￼
￼
￼
￼
￼
￼
￼
￼
￼
￼
￼
￼
YOUR ORDER IS ON ITS WAY!
Daniel Wang
dwang953@gmail.com
ORDER NUMBER: 7616544
SHIPPING DATE: 12/15/2014
￼
Please allow 1 business day for your tracking number to activate. 
Track your package every step of the way via email or text.
Go to your UPS Tracking Detail page and click Request Status Updates. 
￼
￼
￼
SHIPPED 
Women's Down Vest 
￼
Item # 434955AF6 
$15.99 
Size  Small 
Color    Bright Aubergine 
Qty 1
Standard Shipping UPS picks up your package at our distribution center and delivers it to your local post office for final delivery to your mailbox or door by your mail carrier. (To ensure delivery within five business days, your final carrier may vary.) 
￼ 
Express Shipping See our Shipping + Handling for information and delivery times for express shipping methods. 
Backordered items will ship separately. Items with monogramming, engraving, cuffing or hemming may also ship separately. 
If you'd like further assistance, reply to this e-mail or contact us at 1.800.963.4816 (US+Canada) or 608.935.6170 (International). 
Everything we sell is Guaranteed. Period.® 
THANK YOU FOR SHOPPING AT LANDSEND.COM. 
￼
￼ 
￼ 
￼ 
￼ 
￼
￼
￼
￼
￼
￼
￼
￼
￼
￼
￼
TRENDS &amp; NEW STYLES, EXCLUSIVE SAVINGS &amp; MORE.
Sign up for Lands’ End email today!
SUBSCRIBE NOW &gt;
ANY WEATHER, ANY AGENDA
Find the perfect jacket, coat or parka 
for you.
SHOP OUTERWEAR &gt;
THE WORLD’S FINEST CASHMERE
She’ll say, “You shouldn’t have.”
SHOP CASHMERE SWEATERS &gt;
￼
￼
  CUSTOMER SERVICE
￼
  BECOME A FAN 
￼
￼
  EXCLUSIVE LANDS' END OFFERS + NEWS 
￼
￼
￼
COPYRIGHT 2014 LANDS’ END
￼
￼
￼ </t>
  </si>
  <si>
    <t>Receiving</t>
  </si>
  <si>
    <t>We got 11 boxes from quality and a box of cropped tops and two boxes of cinch bags, can these get received asap.
Thanks!
Sarah Miller
Retail Manager
The Harvard Shop
Office: 617 495 9294
Cell: 978 399 4066</t>
  </si>
  <si>
    <t>Canaday
Jullian Duran
Operations Manager, HSA Cleaners
17 Holyoke St., Cambridge, MA 02138
On Dec 16, 2014, at 10:08 AM, Lance Katigbak &lt;lance.katigbak@mail.hsa.net&gt; wrote:
Quincy
Lance Katigbak
Creative Director, Mt. Auburn Productions
Harvard Student Agencies, Inc.
67 Mount Auburn Street, Cambridge, MA 02138
Cell: 443-540-4437
hsa.net | letsgo.com | theharvardshop.com
On Tue, Dec 16, 2014 at 10:00 AM, Michael Julian &lt;michael.julian@mail.hsa.net&gt; wrote:
Eliot
On Tuesday, December 16, 2014, Jocelyn Fu &lt;jocelyn.fu@mail.hsa.net&gt; wrote:
Kirkland
On Tue, Dec 16, 2014 at 9:55 AM, Ryley Reynolds &lt;ryley.reynolds@mail.hsa.net&gt; wrote:
Leverett!
On Tue, Dec 16, 2014 at 9:47 AM, Ryley Reynolds &lt;ryley.reynolds@mail.hsa.net&gt; wrote:
Hi team,
I need your help! Please help me by blasting the next email I send about Life in Crimson, the new coffee table book that we're launching in stores today! We really need this to go out so hopefully students will see it before they go home from break and want to get it as a gift! Please reply-all to this message with your house/dorm so that I can check them off and bcc me (ryley.reynolds@hsa.net) when you send it. Also, remember to take off your email signature and change the subject to not have "FWD" in it.
tl;dr PLEASE blast the next email, reply all to this message with your dorm/house, and bcc me!
Thank you!!
Ryley
￼
-- 
Ryley Reynolds
President
Harvard Student Agencies, Inc.
67 Mt. Auburn Street, Cambridge, MA 02138
Office: 617.495.5028
Cell: 253.312.6966
theharvardshop.com | www.hsa.net | www.letsgo.com
-- 
Ryley Reynolds
President
Harvard Student Agencies, Inc.
67 Mt. Auburn Street, Cambridge, MA 02138
Office: 617.495.5028
Cell: 253.312.6966
theharvardshop.com | www.hsa.net | www.letsgo.com
-- 
Jocelyn Fu
Web &amp; Marketing Manager, The Harvard Shop
Harvard Student Agencies, Inc.
67 Mount Auburn Street, Cambridge, MA 02138
Office: 617-496-5476
www.hsa.net | www.theharvardshop.com
-- 
Michael Julian
Managing Director, HSA Cleaners and Dorm Essentials
Harvard Student Agencies, Inc.
17 Holyoke Street, Cambridge, MA 02138
Office: 617.496.3412
www.cleaners.hsa.net | www.hsa.net</t>
  </si>
  <si>
    <t>Quincy
Lance Katigbak
Creative Director, Mt. Auburn Productions
Harvard Student Agencies, Inc.
67 Mount Auburn Street, Cambridge, MA 02138
Cell: 443-540-4437
hsa.net | letsgo.com | theharvardshop.com
On Tue, Dec 16, 2014 at 10:00 AM, Michael Julian &lt;michael.julian@mail.hsa.net&gt; wrote:
Eliot
On Tuesday, December 16, 2014, Jocelyn Fu &lt;jocelyn.fu@mail.hsa.net&gt; wrote:
Kirkland
On Tue, Dec 16, 2014 at 9:55 AM, Ryley Reynolds &lt;ryley.reynolds@mail.hsa.net&gt; wrote:
Leverett!
On Tue, Dec 16, 2014 at 9:47 AM, Ryley Reynolds &lt;ryley.reynolds@mail.hsa.net&gt; wrote:
Hi team,
I need your help! Please help me by blasting the next email I send about Life in Crimson, the new coffee table book that we're launching in stores today! We really need this to go out so hopefully students will see it before they go home from break and want to get it as a gift! Please reply-all to this message with your house/dorm so that I can check them off and bcc me (ryley.reynolds@hsa.net) when you send it. Also, remember to take off your email signature and change the subject to not have "FWD" in it.
tl;dr PLEASE blast the next email, reply all to this message with your dorm/house, and bcc me!
Thank you!!
Ryley
￼
-- 
Ryley Reynolds
President
Harvard Student Agencies, Inc.
67 Mt. Auburn Street, Cambridge, MA 02138
Office: 617.495.5028
Cell: 253.312.6966
theharvardshop.com | www.hsa.net | www.letsgo.com
-- 
Ryley Reynolds
President
Harvard Student Agencies, Inc.
67 Mt. Auburn Street, Cambridge, MA 02138
Office: 617.495.5028
Cell: 253.312.6966
theharvardshop.com | www.hsa.net | www.letsgo.com
-- 
Jocelyn Fu
Web &amp; Marketing Manager, The Harvard Shop
Harvard Student Agencies, Inc.
67 Mount Auburn Street, Cambridge, MA 02138
Office: 617-496-5476
www.hsa.net | www.theharvardshop.com
-- 
Michael Julian
Managing Director, HSA Cleaners and Dorm Essentials
Harvard Student Agencies, Inc.
17 Holyoke Street, Cambridge, MA 02138
Office: 617.496.3412
www.cleaners.hsa.net | www.hsa.net</t>
  </si>
  <si>
    <t>Eliot
On Tuesday, December 16, 2014, Jocelyn Fu &lt;jocelyn.fu@mail.hsa.net&gt; wrote:
Kirkland
On Tue, Dec 16, 2014 at 9:55 AM, Ryley Reynolds &lt;ryley.reynolds@mail.hsa.net&gt; wrote:
Leverett!
On Tue, Dec 16, 2014 at 9:47 AM, Ryley Reynolds &lt;ryley.reynolds@mail.hsa.net&gt; wrote:
Hi team,
I need your help! Please help me by blasting the next email I send about Life in Crimson, the new coffee table book that we're launching in stores today! We really need this to go out so hopefully students will see it before they go home from break and want to get it as a gift! Please reply-all to this message with your house/dorm so that I can check them off and bcc me (ryley.reynolds@hsa.net) when you send it. Also, remember to take off your email signature and change the subject to not have "FWD" in it.
tl;dr PLEASE blast the next email, reply all to this message with your dorm/house, and bcc me!
Thank you!!
Ryley
￼
-- 
Ryley Reynolds
President
Harvard Student Agencies, Inc.
67 Mt. Auburn Street, Cambridge, MA 02138
Office: 617.495.5028
Cell: 253.312.6966
theharvardshop.com | www.hsa.net | www.letsgo.com
-- 
Ryley Reynolds
President
Harvard Student Agencies, Inc.
67 Mt. Auburn Street, Cambridge, MA 02138
Office: 617.495.5028
Cell: 253.312.6966
theharvardshop.com | www.hsa.net | www.letsgo.com
-- 
Jocelyn Fu
Web &amp; Marketing Manager, The Harvard Shop
Harvard Student Agencies, Inc.
67 Mount Auburn Street, Cambridge, MA 02138
Office: 617-496-5476
www.hsa.net | www.theharvardshop.com
-- 
Michael Julian
Managing Director, HSA Cleaners and Dorm Essentials
Harvard Student Agencies, Inc.
17 Holyoke Street, Cambridge, MA 02138
Office: 617.496.3412
www.cleaners.hsa.net | www.hsa.net</t>
  </si>
  <si>
    <t>Kirkland
On Tue, Dec 16, 2014 at 9:55 AM, Ryley Reynolds &lt;ryley.reynolds@mail.hsa.net&gt; wrote:
Leverett!
On Tue, Dec 16, 2014 at 9:47 AM, Ryley Reynolds &lt;ryley.reynolds@mail.hsa.net&gt; wrote:
Hi team,
I need your help! Please help me by blasting the next email I send about Life in Crimson, the new coffee table book that we're launching in stores today! We really need this to go out so hopefully students will see it before they go home from break and want to get it as a gift! Please reply-all to this message with your house/dorm so that I can check them off and bcc me (ryley.reynolds@hsa.net) when you send it. Also, remember to take off your email signature and change the subject to not have "FWD" in it.
tl;dr PLEASE blast the next email, reply all to this message with your dorm/house, and bcc me!
Thank you!!
Ryley
￼
-- 
Ryley Reynolds
President
Harvard Student Agencies, Inc.
67 Mt. Auburn Street, Cambridge, MA 02138
Office: 617.495.5028
Cell: 253.312.6966
theharvardshop.com | www.hsa.net | www.letsgo.com
-- 
Ryley Reynolds
President
Harvard Student Agencies, Inc.
67 Mt. Auburn Street, Cambridge, MA 02138
Office: 617.495.5028
Cell: 253.312.6966
theharvardshop.com | www.hsa.net | www.letsgo.com
-- 
Jocelyn Fu
Web &amp; Marketing Manager, The Harvard Shop
Harvard Student Agencies, Inc.
67 Mount Auburn Street, Cambridge, MA 02138
Office: 617-496-5476
www.hsa.net | www.theharvardshop.com</t>
  </si>
  <si>
    <t>Leverett!
On Tue, Dec 16, 2014 at 9:47 AM, Ryley Reynolds &lt;ryley.reynolds@mail.hsa.net&gt; wrote:
Hi team,
I need your help! Please help me by blasting the next email I send about Life in Crimson, the new coffee table book that we're launching in stores today! We really need this to go out so hopefully students will see it before they go home from break and want to get it as a gift! Please reply-all to this message with your house/dorm so that I can check them off and bcc me (ryley.reynolds@hsa.net) when you send it. Also, remember to take off your email signature and change the subject to not have "FWD" in it.
tl;dr PLEASE blast the next email, reply all to this message with your dorm/house, and bcc me!
Thank you!!
Ryley
￼
-- 
Ryley Reynolds
President
Harvard Student Agencies, Inc.
67 Mt. Auburn Street, Cambridge, MA 02138
Office: 617.495.5028
Cell: 253.312.6966
theharvardshop.com | www.hsa.net | www.letsgo.com
-- 
Ryley Reynolds
President
Harvard Student Agencies, Inc.
67 Mt. Auburn Street, Cambridge, MA 02138
Office: 617.495.5028
Cell: 253.312.6966
theharvardshop.com | www.hsa.net | www.letsgo.com</t>
  </si>
  <si>
    <t>Need the perfect gift? Check out Life in Crimson!</t>
  </si>
  <si>
    <t> 
￼
￼
THE PERFECT HOLIDAY GIFT
Created by students at Harvard Student Agencies, Life in Crimson: A Snapshot of the Journey Through Harvard captures the spirit of Harvard from a student perspective. Together, the book's pictures narrate the story of the transformative Harvard experience.
This coffee table book is the perfect gift for anyone on your list--your parents, grandparents, friends, or even yourself! Unlike other Harvard books out there, this brand new book includes photos of life at Harvard today and will be a keepsake for years to come. (After seeing it, my roommate decided to buy two!)
	•	8 x 8 hard-cover book with debossed cover lettering
	•	192 glossy, full-resolution pages
	•	Entirely designed and produced by current Harvard students
	•	Photos from over 25 students
CONTRIBUTORS 
SELECTED PHOTOS 
THE BOOK 
￼
REGULAR PRICE: $35.00
SPECIAL STUDENT PRICE: $28.00
(Available in-stores with ID!)
   WANT A COPY?
Life in Crimson is only available for purchase at The Harvard Shop starting Tuesday, December 16th. Visit one of our three locations in the Square or order yours online!
PURCHASE ONLINE 
OR PICK ONE UP BEFORE YOU HEAD HOME FOR THE HOLIDAYS...
VISIT OUR LOCATIONS 
No Images? Click here   ·   Unsubscribe 
The Harvard Shop
65 Mount Auburn St.
Cambridge, MA 02139
Forward 
￼</t>
  </si>
  <si>
    <t>[URGENT] THIS IS NOT A DRILL!</t>
  </si>
  <si>
    <t>Hi team,
I need your help! Please help me by blasting the next email I send about Life in Crimson, the new coffee table book that we're launching in stores today! We really need this to go out so hopefully students will see it before they go home from break and want to get it as a gift! Please reply-all to this message with your house/dorm so that I can check them off and bcc me (ryley.reynolds@hsa.net) when you send it. Also, remember to take off your email signature and change the subject to not have "FWD" in it.
tl;dr PLEASE blast the next email, reply all to this message with your dorm/house, and bcc me!
Thank you!!
Ryley
￼
-- 
Ryley Reynolds
President
Harvard Student Agencies, Inc.
67 Mt. Auburn Street, Cambridge, MA 02138
Office: 617.495.5028
Cell: 253.312.6966
theharvardshop.com | www.hsa.net | www.letsgo.com</t>
  </si>
  <si>
    <t>Your account is funded! All set to trade!</t>
  </si>
  <si>
    <t xml:space="preserve">￼ 
You’re ready to begin trading! 
Hi Daniel, 
You are ready to begin trading with Robinhood. Your request to transfer $10.00 from your bank account ending in **** 6395 into your Robinhood account has completed, and the money is available in your Robinhood balance. You can use these funds to buy and sell stocks on Robinhood. For your record, the transfer was requested on December 15, 2014, 11:40 am EST, and the transfer id is: ebd338ad-76ab-4b17-8404-9ece4d3549c8. 
Please open the Robinhood App for iPhone with the following link: 
Begin Trading
If you have any questions, please contact us at support@robinhood.com. 
Sincerely, 
The Robinhood Team 
robinhood.com 
￼     ￼     ￼ 
Zero-dollar ($0) commissions are available for Robinhood Financial self-directed individual cash or margin brokerage accounts that trade U.S. listed securities via mobile devices. Please see our Commission and Fee Schedule. 
Robinhood is currently registered in the following jurisdiction(s). This is not an offer, solicitation of an offer, or advice to buy or sell securities, or open a brokerage account in any jurisdiction where Robinhood is not registered. 
All investments involve risk and the past performance of a security, or financial product does not guarantee future results or returns. Keep in mind that while diversification may help spread risk it does not assure a profit, or protect against loss, in a down market. There is always the potential of losing money when you invest in securities, or other financial products. Investors should consider their investment objectives and risks carefully before investing. 
Margin trading involves interest charges and risks, including the potential to lose more than deposited or the need to deposit additional collateral in a falling market. Before using margin, customers must determine whether this type of trading strategy is right for them given their specific investment objectives, experience, risk tolerance, and financial situation. For more information please see our Margin Disclosure Statement, Margin Agreement and FINRA Investor Information. These disclosures contain information on our lending policies, interest charges, and the risks associated with margin accounts. 
Investors should consider the investment objectives and unique risk profile of Exchange Traded Funds (ETFs) carefully before investing. ETFs are subject to risks similar to those of other diversified portfolios. Leveraged and Inverse ETFs may not be suitable for all investors and may increase exposure to volatility through the use of leverage, short sales of securities, derivatives and other complex investment strategies. Although ETFs are designed to provide investment results that generally correspond to the performance of their respective underlying indices, they may not be able to exactly replicate the performance of the indices because of expenses and other factors. A prospectus contains this and other information about the ETF and should be read carefully before investing. Customers should obtain prospectuses from issuers and/or their third party agents who distribute and make prospectuses available for review. ETFs are required to distribute portfolio gains to shareho lders at year end. These gains may be generated by portfolio rebalancing or the need to meet diversification requirements. ETF trading will also generate tax consequences. Additional regulatory guidance on Exchange Traded Products can be found by clicking here. 
System response, execution price, speed, liquidity, market data, and account access times are affected by many factors, including market volatility, size and type of order, market conditions, system performance, and other factors. 
Robinhood communications and communications emanating from its social media community are for informational purposes only and are not intended as an offer or solicitation for the purchase or sale of any financial instrument or as an official confirmation of any transaction. The Robinhood website provides its users links to social media sites and email. The linked social media and email messages are pre-populated. However, these messages can be deleted or edited by Robinhood users, who are under no obligation to send any pre-populated messages. All market prices, data and other information available through Robinhood are not warranted as to completeness or accuracy and are subject to change without notice. Any comments or statements made herein do not reflect the views of Robinhood Markets Inc., Robinhood Financial, LLC or any of their subsidiaries or affiliates. 
Note that certain Robinhood product features listed are currently in development and will be available soon. 
All securities and investments are offered to self-directed customers by Robinhood Financial, LLC, member FINRA &amp; SIPC. Robinhood Financial, LLC is a wholly owned subsidiary of Robinhood Markets, Inc. 
Robinhood Terms and Conditions Disclosure Library Contact Us FAQ 
Copyright © 2014 Robinhood, 3200 Ash Street, Palo Alto, CA 94306. All rights reserved. 
(RHFv1.2wi20141107) 
unsubscribe from this list  
￼ </t>
  </si>
  <si>
    <t>Megan Cosgrove (via Google Docs) &lt;megancosgrove@college.harvard.edu&gt;</t>
  </si>
  <si>
    <t>Park N Go Fieldwork Submission - Invitation to edit</t>
  </si>
  <si>
    <t>Megan Cosgrove has invited you to edit the following document:
￼
Park N Go Fieldwork Submission
Hey, I started filling this out. The bolded stuff is our answer. Feel free to make changes!
Open in Docs
Google Docs: Create and edit documents online.
￼</t>
  </si>
  <si>
    <t>Fwd: Uline Order Summary - Order#: 67907510</t>
  </si>
  <si>
    <t>Hi Daniel -- can you change the credit card info at Uline from my card to Sarah's?  Thanks, Jim
---------- Forwarded message ----------
From: &lt;customer.service@uline.com&gt;
Date: Tue, Dec 16, 2014 at 12:01 AM
Subject: Uline Order Summary - Order#: 67907510
To: jim.mckellar@mail.hsa.net
Dear Jim McKellar,
Daniel Wang (daniel.wang@hsa.net) has sent you the following Uline Order Summary:
------------------------------------------------------------------------------------------
Order#:
67907510
Order Date:
12/15/2014
Customer:
3380336
Will Ship:
12/16/2014
Purch Order:
Ship Via:
UPS GROUND
------------------------------------------------------------------------------------------
Sold To:
Ship To:
HARVARD SHOP THE
67 MOUNT AUBURN ST FL 2
CAMBRIDGE, MA  02138-4961
HARVARD SHOP THE
67 MOUNT AUBURN ST FL 2
CAMBRIDGE, MA  02138-4961
ATTN DANIEL WANG
-----------------------------------------------------------------------------------------------------------
QTY
UM
Item#
Description
Price
Total
-----------------------------------------------------------------------------------------------------------
1
CT
S-5148
8 1/2 x 12" Self-Seal Uline White Bubble Mailers #2 100/case
$33.00
$33.00
     Sub-Total
$33.00
     Shipping &amp; Handling
$10.35
     Sales Tax
$0.00
     Total
$43.35
-----------------------------------------------------------------------------------------------------------
Click on the following link for the HTML version:
https://www.uline.com/Ordering/Step4Print.aspx
Daniel Wang will receive an order confirmation via email once the order is finalized.
Additional Comments from Daniel Wang: daniel.wang@hsa.net
Hi Jim, These are the bubble mailers that Ryley wanted for the Life in Crimson books. Thanks, Daniel 
-- 
Jim McKellar
CEO/General Manager
Harvard Student Agencies, Inc.
67 Mount Auburn Street, Cambridge, MA 02138
Office: 617-495-9639
Cell: 781-572-5299
hsa.net | letsgo.com | theharvardshop.com</t>
  </si>
  <si>
    <t>Last sale before Christmas! Take 65% off your entire order.</t>
  </si>
  <si>
    <t>Marvel is now available for Android, iPhone and iPad!</t>
  </si>
  <si>
    <t xml:space="preserve">
￼ 
￼
Turn Sketches into App Prototypes
Marvel is now available on iPhone, iPad and Android! Bring your sketches and designs to life directly on your device. Grab our free sketch print template and get started.
￼ ￼ 
Sketch support, commenting and Google Drive is on the way. Want to know more? Follow us on Twitter for updates
￼ 
Select files from Adobe Creative Cloud!
We’ve added Creative Cloud support on iOS, that means you can add any image or file in your CC folders into your prototype!
That includes PSD, PDF and AI formats!
￼ 
Touch Drawpad
No paper? No problem. Draw directly onto the screen with your finger.
PRO Collaborate with a team, add password protection and more great features as we build them. Just $8 per month, per person. Read more. 
Have a great Christmas!
Murat Co-Founder, Design Twitter | LinkedIn | Dribbble
This email was sent to dwang953@gmail.com 
why did I get this?    unsubscribe from this list    update subscription preferences 
Marvel Prototyping Ltd · 151-153 Curtain Road · Shoreditch · London, London EC2A 3QL · United Kingdom 
￼ </t>
  </si>
  <si>
    <t>Last Call: Midnight Madness Deals End at 9AM!</t>
  </si>
  <si>
    <t xml:space="preserve">Final hours to shop amazing deals on gifts to give &amp; get. 
￼
￼
￼
￼
￼
￼
￼
￼
￼
￼
￼
￼
￼
￼
￼
￼
￼
￼
￼
￼
￼
￼
￼
￼
￼
￼
￼
￼
￼
￼
￼
￼
YOU HAVE 
140 points as of 12/4/2014. 
500 POINTS = $50 REWARD.
￼
YOUR NEAREST STORE: 141 OLD COUNTRY RD, CARLE PLACE, 516.877.2794
￼
￼
￼
￼
￼
General restrictions applicable to all offers. All offers are subject to availability. Prices as marked. These offers are valid for new purchases only. Any amounts paid by you related to the purchased item(s) shall be refunded according to the Men's Wearhouse return policy. Perfect Fit® points are earned only on amounts expended by you in connection with the purchase and are deducted for any returns.
MIDNIGHT MADNESS: Valid beginning December 16, 2014 at 12AM EST through December 16, 2014, 9:00 AM EST on select items only. No promo code or coupon is required to redeem. Price as marked. Valid online only at menswearhouse.com. Not valid at Men's Wearhouse stores. Cannot be combined with other promotions.
BUY ONE GET ONE FREE: BOGO excludes suit sale offer, Exceptional Value items, accessories (except ties), shoes &amp; MW Outlet. Buy one item at its regular retail price and get a second like item of equal or lesser value for free. If the purchased item is returned, you must either return the free item or purchase the free item at current retail price. Offer valid through 1/4/2015.
FREE GROUND SHIPPING: All orders purchased on the website are eligible for free ground shipping. Excludes international orders and gift center purchases. Orders placed by 3PM Eastern Standard Time are processed the same day assuming credit validation and availability of inventory. Orders placed after 3PM EST on Fridays, weekends, and holidays begin processing the next business day. Offer ends 1/4/2015.
DELIVERY BY DECEMBER 25: Shipping guidelines do not apply to APO/FPO orders. Delivery by December 25 is not guaranteed; subject to merchandise availability, weather conditions and other factors.
*Mobile Club: By providing your mobile number, you agree to receive up to 4 messages a month, which may be autodialed, at the phone number you submitted. You understand that you are not required to consent to the Men's Wearhouse's Mobile Club to purchase goods or services from Men's Wearhouse. Message &amp; data rates may apply from your carrier. For info, including these terms and conditions, text HELP to 66960. Text STOP to 66960 to opt out at any time. Men's Wearhouse operates multiple mobile programs. Opting in or out of one SMS program will not opt you in or out of any other communications or SMS programs. For more details, see Mobile Terms.
Unsubscribe or Change Your Email Preferences
  |  
Privacy Policy
© 2014 The Men's Wearhouse. All rights reserved.
Men's Wearhouse | 6380 Rogerdale Road  |  Houston, Texas 77072     
￼
￼
￼
￼ ￼ ￼ ￼ ￼ ￼ ￼ ￼ ￼ ￼ ￼ ￼ </t>
  </si>
  <si>
    <t>Save up to $30 on Select Nike &amp; adidas Basketball Shoes</t>
  </si>
  <si>
    <t xml:space="preserve">Free Shipping No Minimum Purchase* 
Trouble viewing this email? Click here.
Never miss an email from DICK'S Sporting Goods, add DSG@email.dcsg.com to your address book. Here's how.
￼
￼
￼
￼
￼
￼
￼
￼
￼
￼
￼
￼
￼
￼
￼
￼
￼
￼
￼
￼
￼
￼
￼
￼
￼
￼
￼
￼
￼
*Online Only. Offer only valid on items marked with the FREE SHIPPING Savings Alert message. Applies only for standard economy shipping and only up to a $50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</si>
  <si>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Gifts we'll be giving this year</t>
  </si>
  <si>
    <t>￼
Deals on Fitbit, 4K Ultra HD TVs, GoPro and more. FREE 2-Day Shipping on 1,000s of items.*. 
View:  Web   |  Español
FREE 2-Day Shipping on 1,000s of items* 
￼
￼
￼
￼
￼
￼
￼
￼
￼
￼
￼
￼
￼
￼
￼
￼
￼
￼
￼
￼
￼
￼
￼
MOST-VIEWED ITEMS ON BESTBUY.COM®
￼
￼
￼
Jawbone - UP Wristband (Large) - Onyx
￼
Read reviews ›
￼
￼
Acer - Iconia Tab 8 - 8" - Intel Atom - 16GB...
￼
Read reviews ›
￼
￼
Canon - EOS Rebel T5i DSLR Camera with 18-55mm IS...
￼
Read reviews ›
￼
￼
Jawbone - UP Wristband (Medium) - Onyx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2-DAY SHIPPING:
*See BestBuy.com/Shipping for full details.
SELECT FITBIT ACTIVITY TRACKERS ON SALE:
*Markdowns taken from regular prices. Offer excludes Fitbit Charge, Fitbit Charge HR, and Fitbit Surge products. Excludes Marketplace items, special order, clearance, open-box, refurbished and pre-owned items. Selection varies by store. Offer valid through Fri Dec 12 2014.
SAVE UP TO 35%* ON SELECT 4K ULTRA HD TVs:
*Markdowns taken from regular prices. Minimum savings is 5%. Excludes Marketplace items, special order, clearance, open-box, refurbished and pre-owned items. Selection varies by store. 
GoPro® ESSENTIALS BUNDLE:
*$399.99 Action Cam + $54.99 Memory Card + $39.99 Bag = $494.97 - $94.98 Bundle Savings = $399.99. Products must be purchased on the same receipt to receive bundle savings.
SAVE $10–$25 ON VIDEO GAMES:
*Markdowns taken from regular prices. Excludes Marketplace items, special order, clearance, open-box, refurbished and pre-owned items. Limit 3 per customer. No dealers. No rainchecks.
SMARTPHONES STARTING AT $1:
*Carriers, coverage and products may vary by store. Available in New Jersey. Same price new and upgrade unless otherwise noted. Best Buy may require an existing line of service to receive a new 2-year plan. Carrier requirements may include select plan subscriptions, additional data add-ons, credit approval, usage fees, taxes, surcharges and termination fees. 4G/4G LTE not available in all markets. See a Mobile Phone Specialist or BestBuy.com/mobile for details. 
2X MY BEST BUY POINTS WITH NEST AND DROPCAM:
*My Best Buy™ members get 2X base points on qualifying purchases. Offer is non-transferable. Bonus points will not be multiplied. Bonus points not awarded for gift card purchases. No cash value. May not be combined with other bonus point offers. Limit 1 bonus point offer per membership. Max of 5, Stackable.
TEENAGE MUTANT NINJA TURTLES MOVIE OFFER:
*We reserve the right to limit quantities (no dealers). Unless noted otherwise, for entertainment releases there is a minimum of 2 per store with no rainchecks.
TABLET OFFER:
*SKU 8610212 is $49.99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2014 Best Buy. All rights reserved.
￼
￼
￼</t>
  </si>
  <si>
    <t>[Harvard Breakers] Practice tonight! :) Currier Dance Studio, 8:30pm</t>
  </si>
  <si>
    <t>Hey yo,
Come out tonight for the second to last practice session of the semester!
Last chance to train at Harvard 'cause not all of us have lots of space at home qq
:)
-- 
Lily Lin
Harvard College
Class of 2016
_______________________________________________
Breakers-list mailing list
Breakers-list@lists.hcs.harvard.edu
https://lists.hcs.harvard.edu/mailman/listinfo/breakers-list</t>
  </si>
  <si>
    <t>Uber &lt;email@uber.com&gt;</t>
  </si>
  <si>
    <t>Thank you for #5MillionMeals to No Kid Hungry</t>
  </si>
  <si>
    <t xml:space="preserve">￼
￼
￼
Daniel, 
We wanted to take a moment to express our gratitude and let you know that last week you helped drive out childhood hunger in a meaningful way. 
We began our first national giving campaign with No Kid Hungry on Dec. 9 with the hope of providing #3MillionMeals for children in need. We thought that goal was ambitious, but you proved us wrong.
￼
In just four days the Uber Community raised more than 5 million meals - a No Kid Hungry record!
Here's how: 300,000 meals were raised through UberLUNCH &amp; UberCHEF, Uber made a direct donation of 1.5 million meals, and Uber riders donated an incredible 3.25 million meals through the Donate Option in the Uber app. 
It has been an amazing week. We are inspired by your incredible generosity this holiday season, and we appreciate you joining us in supporting this worthy cause. Together we are five million meals closer to driving out childhood hunger in the United States.
From the Uber family to yours - thank you and happy holidays!
Team Uber 
THANK YOU FOR HELPING US REACH #5MillionMeals
￼
￼
￼
Uber Technologies Inc. | Unsubscribe
1455 Market Street, San Francisco, CA, 94103
￼
￼ </t>
  </si>
  <si>
    <t>Re: [ APMTH 101 ] Final Exam, Solutions to Midterm, Additional Problems</t>
  </si>
  <si>
    <t>Thank you for noticing that. Actually the first number in x (25.97) belongs to y. See Problem 11-41 in the book. 
Best,
Kamyar
On Mon, Dec 15, 2014 at 11:28 PM, Daniel Wang &lt;dwang953@gmail.com&gt; wrote:
Hi Kamyar, 
Thank you! Just one other quick question. In practice problem 8, there are 8 values for y and 10 values for x. Is this correct? 
Thanks,
Daniel 
On Mon, Dec 15, 2014 at 10:42 PM, Kamyar Davoudi &lt;davoudi@seas.harvard.edu&gt; wrote:
Hi Daniel,
no, anova won't be on the exam. 
Best,
Kamyar
On Mon, Dec 15, 2014 at 10:35 PM, Daniel Wang &lt;dwang953@gmail.com&gt; wrote:
Hi Kamyar, 
I was wondering if the ANOVA material covered in the last lecture will be on the exam? I recall Manish saying it would be tested, but your previous email says the last lecture will not be on the exam. 
Thank you!
Best,
Daniel 
On Mon, Dec 15, 2014 at 7:05 PM, Kamyar Mohammad Davoudi via iSites &lt;icommons-bounces@harvard.edu&gt; wrote:
Hi class,
Solutions to the take-home midterm, some problems on simple linear regression, and their solutions have been posted on the course website.
The final exam does not include what was taught in the last lecture (Siginificance of linear regression, coefficient of determination, and multiple linear regression). No notes, books, calculators, computers or other electronics aids are allowed for the final exam. But for the practice problems, you may need to use your calculator. 
Best,
Kamyar
-- 
Daniel Wang 
dwang953@gmail.com
1 (516) 587-1266
-- 
Daniel Wang 
dwang953@gmail.com
1 (516) 587-1266</t>
  </si>
  <si>
    <t>Hi Daniel,
no, anova won't be on the exam. 
Best,
Kamyar
On Mon, Dec 15, 2014 at 10:35 PM, Daniel Wang &lt;dwang953@gmail.com&gt; wrote:
Hi Kamyar, 
I was wondering if the ANOVA material covered in the last lecture will be on the exam? I recall Manish saying it would be tested, but your previous email says the last lecture will not be on the exam. 
Thank you!
Best,
Daniel 
On Mon, Dec 15, 2014 at 7:05 PM, Kamyar Mohammad Davoudi via iSites &lt;icommons-bounces@harvard.edu&gt; wrote:
Hi class,
Solutions to the take-home midterm, some problems on simple linear regression, and their solutions have been posted on the course website.
The final exam does not include what was taught in the last lecture (Siginificance of linear regression, coefficient of determination, and multiple linear regression). No notes, books, calculators, computers or other electronics aids are allowed for the final exam. But for the practice problems, you may need to use your calculator. 
Best,
Kamyar
-- 
Daniel Wang 
dwang953@gmail.com
1 (516) 587-1266</t>
  </si>
  <si>
    <t>1. Last reminder for logistics over break! - Please remember to schedule hourly workers for the break! We've been saying this nonstop because it's super important that everything stays up and running while we're gone for the next month. Bob has offered to do payroll, so please remember to coordinate with him (at bob.bedetti@hsa.net) before leaving about how that will work for your part of THS. 
2. Set an email responder - Especially important if you won't have consistent internet access. Instructions on how to do so can be found here. Please don't feel the need to work all the time over break - try to balance break with any necessary work!
Here's an example of one to copy:
Subject: Out of Office Until Thursday, January 22nd
Thank you for your message. I will be out of the office until Thursday, January 22nd (if applicable - with limited access to email). 
If you need assistance before then, please call our main offices at (617) 495-3030 or email The Harvard Shop Retail Manager, Sarah Miller at sarah.miller@hsa.net. Otherwise, I apologize for any delay and look forward to getting back to you on the 22nd. Thank you for your understanding!
Best,
Jess
3. Sarah and I are here to help! - As noted above, please feel free to defer to either Sarah or me if you're busy over break. Sarah will be out of the office from 12/24-1/4 but will be here alone on the third floor (sad face) for the rest of the break. She'll be checking in regularly with hourly workers in all parts of THS, but if there's anything in particular you'd like help with, please let her know! 
I will be accessible via email and phone until January 2nd, at which point I'll be out of the country with limited internet access until we get back to campus. 
4. No Team Meeting Tomorrow - We won't have our regular 6 PM meeting tomorrow because I know you guys are either busy studying or planning to head home. Sad that we won't be together as a group again, but thanks for a great night on Saturday (#tinyhands)! Sarah and I will check in with you individually if we have any questions.
￼
5. Enjoy the time off! - You've all been working so hard these past few weeks on THS, school, and life so take some actual time off to be with friends and family and just relax (see gif below for ideas). If I don't see you before you go, have the best holiday season and see you in a month!
￼
All the best,
Jess
-- 
Jessica Li
ACT Prep Manager
Harvard Student Agencies, Inc.
67 Mt. Auburn Street, Cambridge, MA 02138
Cell: 781.475.7859
tutoring.hsa.net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https://groups.google.com/a/mail.hsa.net/d/msgid/ths-fy16/CA%2B2aJUij3Yn4n%3DUa6bmaAhBBAUgpOWPug%2BTkqqR-km7OjtrFUA%40mail.gmail.com.</t>
  </si>
  <si>
    <t>Re: Padded mailers</t>
  </si>
  <si>
    <t>8x8
On Mon, Dec 15, 2014 at 7:22 PM, Daniel Wang &lt;dwang953@gmail.com&gt; wrote:
Sure! Do you have dimensions for the book?
Sent from my iPhone
On Dec 15, 2014, at 7:20 PM, Ryley Reynolds &lt;ryley.reynolds@mail.hsa.net&gt; wrote:
Hey Dan,
Is there any way we can get padded mailers for the Life in Crimson book? I would hate to have customers complaining that theirs got beat up in the mail!
Thanks,
Ryley
-- 
Ryley Reynolds
President
Harvard Student Agencies, Inc.
67 Mt. Auburn Street, Cambridge, MA 02138
Office: 617.495.5028
Cell: 253.312.6966
theharvardshop.com | www.hsa.net | www.letsgo.com
-- 
Ryley Reynolds
President
Harvard Student Agencies, Inc.
67 Mt. Auburn Street, Cambridge, MA 02138
Office: 617.495.5028
Cell: 253.312.6966
theharvardshop.com | www.hsa.net | www.letsgo.com</t>
  </si>
  <si>
    <t>Hi Daniel,
Thanks for reply to my invitation! I have updated your information. 
As for your other question – this screen is specifically for PM/SDE roles! 
Let me know if you have any other questions. 
Best of luck,
Georgia Jamieson
Microsoft University Recruiting | Recruiting Coordinator 
v-gejami@microsoft.com
￼
From: Daniel Wang [mailto:dwang953@gmail.com]  Sent: Monday, December 15, 2014 3:37 PM To: Georgia Jamieson (Randstad) Subject: Re: Confirmation of Your Microsoft Phone Interview
Hi Georgia, 
Thank you so much for reaching out and offering me a screen interview! I only provided my Skype ID when I signed up for my interview time, but would also be fine with a regular phone call. My number is (516)-587-1266. I would appreciate it if you could make that change to my submission! 
I have also been in contact with Becky Tucker, a recruiter for Harvard, and told her about my interest for the Product Intelligence Manager and was planning to submit an application. I was wondering if the phone screen interview is specific to PM/SDE positions, or if I should mention my interest in the PIM position as well? 
Best regards,
Daniel 
On Mon, Dec 15, 2014 at 6:09 PM, Georgia Jamieson &lt;v-gejami@microsoft.com&gt; wrote:
￼
Hello Daniel
Thank you for completing the required steps to set up your interview!
Your interview will be held on December 18, 2014 at 01:15 PM PST. Please remember that this interview is PACIFIC TIME! The interview will be 30 minutes in length.
If you have a preference for Skype, please let me know ASAP. Please notify us if you have an urgent scheduling conflict so that we can tell our interviewers in a timely fashion.  
How to prepare:
	•	Your interviewer will ask a variety of questions during your interview in order to learn about your experience, skills and interests. Check out these resources online:
•The Microsoft JobsBlog for helpful interview information.
•Our University Recruiting page for an overview of the interview process overview and available positions.
Good luck!
Georgia Jamieson
Microsoft University Recruiting
v-gejami@microsoft.com
￼
-- 
Daniel Wang 
dwang953@gmail.com
1 (516) 587-1266</t>
  </si>
  <si>
    <t>Padded mailers</t>
  </si>
  <si>
    <t>Hey Dan,
Is there any way we can get padded mailers for the Life in Crimson book? I would hate to have customers complaining that theirs got beat up in the mail!
Thanks,
Ryley
-- 
Ryley Reynolds
President
Harvard Student Agencies, Inc.
67 Mt. Auburn Street, Cambridge, MA 02138
Office: 617.495.5028
Cell: 253.312.6966
theharvardshop.com | www.hsa.net | www.letsgo.com</t>
  </si>
  <si>
    <t>Kamyar Mohammad Davoudi via iSites &lt;icommons-bounces@harvard.edu&gt;</t>
  </si>
  <si>
    <t>[ APMTH 101 ] Final Exam, Solutions to Midterm, Additional Problems</t>
  </si>
  <si>
    <t>Hi class,
Solutions to the take-home midterm, some problems on simple linear regression, and their solutions have been posted on the course website.
The final exam does not include what was taught in the last lecture (Siginificance of linear regression, coefficient of determination, and multiple linear regression). No notes, books, calculators, computers or other electronics aids are allowed for the final exam. But for the practice problems, you may need to use your calculator. 
Best,
Kamyar</t>
  </si>
  <si>
    <t>Georgia Jamieson &lt;v-gejami@microsoft.com&gt;</t>
  </si>
  <si>
    <t>Confirmation of Your Microsoft Phone Interview</t>
  </si>
  <si>
    <t xml:space="preserve">￼
Hello Daniel
Thank you for completing the required steps to set up your interview!
Your interview will be held on December 18, 2014 at 01:15 PM PST. Please remember that this interview is PACIFIC TIME! The interview will be 30 minutes in length.
If you have a preference for Skype, please let me know ASAP. Please notify us if you have an urgent scheduling conflict so that we can tell our interviewers in a timely fashion.  
How to prepare:
	•	Your interviewer will ask a variety of questions during your interview in order to learn about your experience, skills and interests. Check out these resources online:
•The Microsoft JobsBlog for helpful interview information.
•Our University Recruiting page for an overview of the interview process overview and available positions.
Good luck!
Georgia Jamieson
Microsoft University Recruiting
v-gejami@microsoft.com
￼ </t>
  </si>
  <si>
    <t>Strike RC Full Name &lt;xxxxx@microsoft.com&gt;</t>
  </si>
  <si>
    <t>You're Invited to Microsoft Phone Interviews on 12/17-12/19</t>
  </si>
  <si>
    <t xml:space="preserve">Hello Daniel!
One of our recruiters recently spoke with you and we are very interested in speaking with you more about your technical skills and abilities to continue in the interview process. There are many new roles and challenges to take on at Microsoft and we'd like to talk with you about the possibilities.  
TO SCHEDULE YOUR INTERVIEW:
Please visit Invite link and click on RSVP in the top right corner to schedule your 30 minute phone interview. A confirmation mail will be sent to you as soon as you pick a spot and complete your document upload.    Set aside 45 minutes in case our schedule is running late, but you will speak with a recruiter for only 30 minutes. Interviews are scheduled on a first come first serve basis.
NOTE: All interviews are in Pacific Time. 
We don't want to miss you! If you're not interested in this opportunity please let me know so we may offer your spot to another student.
Please let me know immediately if you have trouble uploading your Resume and Application as we CANNOT interview you without having those in hand. 
We look forward to speaking with you soon!
Georgia Jamieson
Microsoft University Recruiting
ADDITIONAL INFO: Here are a few things you’ll likely want to know from us:
In order to become familiar with your experience, skills and interests, your interviewer will ask a variety of questions centered around writing code and/or solving problems—so please be prepared to respond to technical questions. 
This first interview is so we can assess your fit for Microsoft, not for a specific team just yet. If you’re invited to our headquarters for final round interviews (and I hope you are!) you’ll be interviewing for a specific position on a specific team.
To prep for your interview, check out www.microsoft.com/university to learn more about us and our interview process.
￼ </t>
  </si>
  <si>
    <t>Becky Tucker &lt;rtucker@microsoft.com&gt;</t>
  </si>
  <si>
    <t>Automatic reply: Future Opportunity at Microsoft</t>
  </si>
  <si>
    <t>Hello, 
12/15- Back to back meetings and offline most of the day
12/16- Offline at a Team Training
12/22- 1/5, on vacation with no access to email or voicemail.
Thanks in advance for your patience with my reply.
To apply for open roles, please visit www.microsoft.com/university . 
Best,
Becky
 </t>
  </si>
  <si>
    <t>Time to Wine Down + FREE Gift for You!</t>
  </si>
  <si>
    <t>￼
Featuring Rodney Strong Estate Vineyards - Limited Time Only!
Trouble viewing? Click here.
￼
4 Columbus Ave. | Boston, MA 2116 
Update Your Profile      
￼
￼
￼
￼
￼
￼
￼
￼
￼
￼
￼
￼
￼
￼
￼
￼
4 Columbus Ave. Boston, MA 2116 617-542-3456   
Forward to a Friend  |   
Visit Us Online  |   
Online Reservations  |   
View Our Menu  |   
Banquets 
Facebook  |   
Twitter  |   
Gift Cards  |   
Find A Location  |   
Update Your Information 
This email was sent because you joined our email club in one of our restaurants, online or at one of our events. Your email address will not be shared with anyone. You can take your name out of the email club at any time by clicking the unsubscribe link on this email and you will be removed from our list immediately. Unsubscribe
Maggiano's Little Italy 6820 LBJ Freeway Dallas, TX, 75240</t>
  </si>
  <si>
    <t>Megan Cosgrove (Google Docs) &lt;d+MTA3NDg0MDc5MzE5Nzg0NDcxODk2-MTEzNzMxMDE2MzY0NzQxNzU4NzI3@docs.google.com&gt;</t>
  </si>
  <si>
    <t>ES21 team wrap up... - Florida! (I think...)</t>
  </si>
  <si>
    <t>Megan Cosgrove added a comment to ES21 team wrap up template 2014
￼
Megan Cosgrove
____
Florida! (I think...)
You received this email because you are subscribed to all discussions on ES21 team wrap up template 2014.Change what Google Docs sends you.You can reply to this email to reply to the discussion.
￼
￼</t>
  </si>
  <si>
    <t>Re: flip art.</t>
  </si>
  <si>
    <t>I just noticed you went to Stony Brook. I remember selling to the Seawolves back in 2007 to Donna Klingel. She was the Mgr. there at that time.
Have a great buddy and I'll speak with you soon. 
Serge
On Mon, Dec 15, 2014 at 10:53 AM, Sergio Giannotta &lt;sgiannotta@toplineshirts.com&gt; wrote:
Hi Daniel,
Do you want me to flip art work we have for Harvard to MIT, University Of Boston and Boston College
Let me know as soon as possible and I'll get them flipped.
Thanks
Serge
-- 
￼
Sergio Giannotta
www.myuapparel.com
www.bmocapparel.com
www.hellokitty.com
407-428-9515 ext. 126
407-516-9673 Cell
407-540-9904 Fax.
-- 
￼
Sergio Giannotta
www.myuapparel.com
www.bmocapparel.com
www.hellokitty.com
407-428-9515 ext. 126
407-516-9673 Cell
407-540-9904 Fax.</t>
  </si>
  <si>
    <t>Complimentary 2-day shipping</t>
  </si>
  <si>
    <t>Hi Daniel
I'm going to be sending art work to you in the next couple of days. It will be the six graphics that we have for Harvard flipped for Boston College, MIT and Boston University I'm going to put them on a Navy and a charcoal shirt. I can't do the Pro teams as of yet but at least I can flip the colleges. Let me know if there are any of the other graphics that you like. 
Thanks. 
Serge 
On Mon, Dec 15, 2014 at 12:43 PM, Daniel Wang &lt;dwang953@gmail.com&gt; wrote:
Hi Sergio,
Do you mean you can send me potential artworks through email? If so, that would be perfect.
Best,
Daniel
Sent from my iPhone
On Dec 15, 2014, at 10:53 AM, Sergio Giannotta &lt;sgiannotta@toplineshirts.com&gt; wrote:
Hi Daniel,
Do you want me to flip art work we have for Harvard to MIT, University Of Boston and Boston College
Let me know as soon as possible and I'll get them flipped.
Thanks
Serge
-- 
&lt;image001.jpg&gt;
Sergio Giannotta
www.myuapparel.com
www.bmocapparel.com
www.hellokitty.com
407-428-9515 ext. 126
407-516-9673 Cell
407-540-9904 Fax.
-- 
￼
Sergio Giannotta
www.myuapparel.com
www.bmocapparel.com
www.hellokitty.com
407-428-9515 ext. 126
407-516-9673 Cell
407-540-9904 Fax.</t>
  </si>
  <si>
    <t>Here are 3 Robinhood invites to share with your friends</t>
  </si>
  <si>
    <t xml:space="preserve">￼ 
Here are 3 Robinhood invites to share with your friends 
Dear Daniel, 
We hope you’re enjoying Robinhood. Here are three invites that you can share with anyone you want. Add a feather to your friends’ caps and let them start using Robinhood-- without waiting in line. 
￼ ￼ ￼ 
Or you can share these unique links
https://www.robinhood.com/signup?invite_code=GQTHUIZ9
https://www.robinhood.com/signup?invite_code=EMRMHWZ2
https://www.robinhood.com/signup?invite_code=4ZBBY6J5
Sincerely, 
The Robinhood Team 
￼     ￼     ￼ 
Zero-dollar ($0) commissions are available for Robinhood Financial self-directed individual cash or margin brokerage accounts that trade U.S. listed securities via mobile devices. Please see our Commission and Fee Schedule. 
Robinhood is currently registered in the following jurisdiction(s). This is not an offer, solicitation of an offer, or advice to buy or sell securities, or open a brokerage account in any jurisdiction where Robinhood is not registered. 
All investments involve risk and the past performance of a security, or financial product does not guarantee future results or returns. Keep in mind that while diversification may help spread risk it does not assure a profit, or protect against loss, in a down market. There is always the potential of losing money when you invest in securities, or other financial products. Investors should consider their investment objectives and risks carefully before investing. 
Margin trading involves interest charges and risks, including the potential to lose more than deposited or the need to deposit additional collateral in a falling market. Before using margin, customers must determine whether this type of trading strategy is right for them given their specific investment objectives, experience, risk tolerance, and financial situation. For more information please see our Margin Disclosure Statement, Margin Agreement and FINRA Investor Information. These disclosures contain information on our lending policies, interest charges, and the risks associated with margin accounts. 
Investors should consider the investment objectives and unique risk profile of Exchange Traded Funds (ETFs) carefully before investing. ETFs are subject to risks similar to those of other diversified portfolios. Leveraged and Inverse ETFs may not be suitable for all investors and may increase exposure to volatility through the use of leverage, short sales of securities, derivatives and other complex investment strategies. Although ETFs are designed to provide investment results that generally correspond to the performance of their respective underlying indices, they may not be able to exactly replicate the performance of the indices because of expenses and other factors. A prospectus contains this and other information about the ETF and should be read carefully before investing. Customers should obtain prospectuses from issuers and/or their third party agents who distribute and make prospectuses available for review. ETFs are required to distribute portfolio gains to shareho lders at year end. These gains may be generated by portfolio rebalancing or the need to meet diversification requirements. ETF trading will also generate tax consequences. Additional regulatory guidance on Exchange Traded Products can be found by clicking here. 
System response, execution price, speed, liquidity, market data, and account access times are affected by many factors, including market volatility, size and type of order, market conditions, system performance, and other factors. 
Robinhood communications and communications emanating from its social media community are for informational purposes only and are not intended as an offer or solicitation for the purchase or sale of any financial instrument or as an official confirmation of any transaction. The Robinhood website provides its users links to social media sites and email. The linked social media and email messages are pre-populated. However, these messages can be deleted or edited by Robinhood users, who are under no obligation to send any pre-populated messages. All market prices, data and other information available through Robinhood are not warranted as to completeness or accuracy and are subject to change without notice. Any comments or statements made herein do not reflect the views of Robinhood Markets Inc., Robinhood Financial, LLC or any of their subsidiaries or affiliates. 
Note that certain Robinhood product features listed are currently in development and will be available soon. 
All securities and investments are offered to self-directed customers by Robinhood Financial, LLC, member FINRA &amp; SIPC. Robinhood Financial, LLC is a wholly owned subsidiary of Robinhood Markets, Inc. 
Robinhood Terms and Conditions Disclosure Library Contact Us FAQ 
Copyright © 2014 Robinhood, 3200 Ash Street, Palo Alto, CA 94306. All rights reserved. 
(RHFv1.2sr20141209) 
unsubscribe from this list  
￼ </t>
  </si>
  <si>
    <t>Robinhood Transfer Initiated</t>
  </si>
  <si>
    <t xml:space="preserve">￼ 
Robinhood Bank Transfer Initiated 
Dear Daniel, 
This e-mail is to confirm that we issued your request to transfer $10.00 from your bank account ending in ****6395 into your Robinhood account. 
We expect this transfer to be reflected in your Robinhood balance by Wednesday, December 17. We will notify you via email when this happens. For your record, your transfer id is ebd338ad-76ab-4b17-8404-9ece4d3549c8. 
IMPORTANT: If you did not make this request, please email support@robinhood.com immediately. 
Sincerely, 
The Robinhood Team 
robinhood.com 
￼     ￼     ￼ 
Zero-dollar ($0) commissions are available for Robinhood Financial self-directed individual cash or margin brokerage accounts that trade U.S. listed securities via mobile devices. Please see our Commission and Fee Schedule. 
Robinhood is currently registered in the following jurisdiction(s). This is not an offer, solicitation of an offer, or advice to buy or sell securities, or open a brokerage account in any jurisdiction where Robinhood is not registered. 
All investments involve risk and the past performance of a security, or financial product does not guarantee future results or returns. Keep in mind that while diversification may help spread risk it does not assure a profit, or protect against loss, in a down market. There is always the potential of losing money when you invest in securities, or other financial products. Investors should consider their investment objectives and risks carefully before investing. 
Margin trading involves interest charges and risks, including the potential to lose more than deposited or the need to deposit additional collateral in a falling market. Before using margin, customers must determine whether this type of trading strategy is right for them given their specific investment objectives, experience, risk tolerance, and financial situation. For more information please see our Margin Disclosure Statement, Margin Agreement and FINRA Investor Information. These disclosures contain information on our lending policies, interest charges, and the risks associated with margin accounts. 
Investors should consider the investment objectives and unique risk profile of Exchange Traded Funds (ETFs) carefully before investing. ETFs are subject to risks similar to those of other diversified portfolios. Leveraged and Inverse ETFs may not be suitable for all investors and may increase exposure to volatility through the use of leverage, short sales of securities, derivatives and other complex investment strategies. Although ETFs are designed to provide investment results that generally correspond to the performance of their respective underlying indices, they may not be able to exactly replicate the performance of the indices because of expenses and other factors. A prospectus contains this and other information about the ETF and should be read carefully before investing. Customers should obtain prospectuses from issuers and/or their third party agents who distribute and make prospectuses available for review. ETFs are required to distribute portfolio gains to shareho lders at year end. These gains may be generated by portfolio rebalancing or the need to meet diversification requirements. ETF trading will also generate tax consequences. Additional regulatory guidance on Exchange Traded Products can be found by clicking here. 
System response, execution price, speed, liquidity, market data, and account access times are affected by many factors, including market volatility, size and type of order, market conditions, system performance, and other factors. 
Robinhood communications and communications emanating from its social media community are for informational purposes only and are not intended as an offer or solicitation for the purchase or sale of any financial instrument or as an official confirmation of any transaction. The Robinhood website provides its users links to social media sites and email. The linked social media and email messages are pre-populated. However, these messages can be deleted or edited by Robinhood users, who are under no obligation to send any pre-populated messages. All market prices, data and other information available through Robinhood are not warranted as to completeness or accuracy and are subject to change without notice. Any comments or statements made herein do not reflect the views of Robinhood Markets Inc., Robinhood Financial, LLC or any of their subsidiaries or affiliates. 
Note that certain Robinhood product features listed are currently in development and will be available soon. 
All securities and investments are offered to self-directed customers by Robinhood Financial, LLC, member FINRA &amp; SIPC. Robinhood Financial, LLC is a wholly owned subsidiary of Robinhood Markets, Inc. 
Robinhood Terms and Conditions Disclosure Library Contact Us FAQ 
Copyright © 2014 Robinhood, 3200 Ash Street, Palo Alto, CA 94306. All rights reserved. 
(RHFv1.2l20141101) 
unsubscribe from this list  
￼ </t>
  </si>
  <si>
    <t>Robinhood Account Approved!</t>
  </si>
  <si>
    <t xml:space="preserve">￼ 
Robinhood Account Approved! 
Dear Daniel, 
We’ve got great news: your Robinhood account dwang953@gmail.com has been approved! If you have not already done so, download Robinhood for iPhone from the App Store: 
Download iPhone App
Also note that you may recieve an email from Apex Clearing -- this is the firm Robinhood uses for the clearing and settlement of your trades. We are working to disable these emails. 
If you have any questions, you can reach us at support@robinhood.com. 
Sincerely, 
The Robinhood Team 
robinhood.com 
￼     ￼     ￼ 
Zero-dollar ($0) commissions are available for Robinhood Financial self-directed individual cash or margin brokerage accounts that trade U.S. listed securities via mobile devices. Please see our Commission and Fee Schedule. 
Robinhood is currently registered in the following jurisdiction(s). This is not an offer, solicitation of an offer, or advice to buy or sell securities, or open a brokerage account in any jurisdiction where Robinhood is not registered. 
All investments involve risk and the past performance of a security, or financial product does not guarantee future results or returns. Keep in mind that while diversification may help spread risk it does not assure a profit, or protect against loss, in a down market. There is always the potential of losing money when you invest in securities, or other financial products. Investors should consider their investment objectives and risks carefully before investing. 
Margin trading involves interest charges and risks, including the potential to lose more than deposited or the need to deposit additional collateral in a falling market. Before using margin, customers must determine whether this type of trading strategy is right for them given their specific investment objectives, experience, risk tolerance, and financial situation. For more information please see our Margin Disclosure Statement, Margin Agreement and FINRA Investor Information. These disclosures contain information on our lending policies, interest charges, and the risks associated with margin accounts. 
Investors should consider the investment objectives and unique risk profile of Exchange Traded Funds (ETFs) carefully before investing. ETFs are subject to risks similar to those of other diversified portfolios. Leveraged and Inverse ETFs may not be suitable for all investors and may increase exposure to volatility through the use of leverage, short sales of securities, derivatives and other complex investment strategies. Although ETFs are designed to provide investment results that generally correspond to the performance of their respective underlying indices, they may not be able to exactly replicate the performance of the indices because of expenses and other factors. A prospectus contains this and other information about the ETF and should be read carefully before investing. Customers should obtain prospectuses from issuers and/or their third party agents who distribute and make prospectuses available for review. ETFs are required to distribute portfolio gains to shareho lders at year end. These gains may be generated by portfolio rebalancing or the need to meet diversification requirements. ETF trading will also generate tax consequences. Additional regulatory guidance on Exchange Traded Products can be found by clicking here. 
System response, execution price, speed, liquidity, market data, and account access times are affected by many factors, including market volatility, size and type of order, market conditions, system performance, and other factors. 
Robinhood communications and communications emanating from its social media community are for informational purposes only and are not intended as an offer or solicitation for the purchase or sale of any financial instrument or as an official confirmation of any transaction. The Robinhood website provides its users links to social media sites and email. The linked social media and email messages are pre-populated. However, these messages can be deleted or edited by Robinhood users, who are under no obligation to send any pre-populated messages. All market prices, data and other information available through Robinhood are not warranted as to completeness or accuracy and are subject to change without notice. Any comments or statements made herein do not reflect the views of Robinhood Markets Inc., Robinhood Financial, LLC or any of their subsidiaries or affiliates. 
Note that certain Robinhood product features listed are currently in development and will be available soon. 
All securities and investments are offered to self-directed customers by Robinhood Financial, LLC, member FINRA &amp; SIPC. Robinhood Financial, LLC is a wholly owned subsidiary of Robinhood Markets, Inc. 
Robinhood Terms and Conditions Disclosure Library Contact Us FAQ 
Copyright © 2014 Robinhood, 3200 Ash Street, Palo Alto, CA 94306. All rights reserved. 
(RHFv1.3y20141101) 
unsubscribe from this list  
￼ </t>
  </si>
  <si>
    <t>web fulfillment today</t>
  </si>
  <si>
    <t>It looks as though Yvette is the only one scheduled for fulfillment today. Can you confirm that she will have help as there a few pages of unfufilled orders that need to be taken care of today.
Thank you,
-- 
Sarah Miller
Retail Manager, The Harvard Shop
Harvard Student Agencies, Inc.
67 Mt. Auburn Street, Cambridge MA 02138
Phone: 617.495.9294
Cell:     978.399.4066
theharvardshop.com | www.hsa.net | www.letsgo.com</t>
  </si>
  <si>
    <t>Re: HRO Sales Manager Interview</t>
  </si>
  <si>
    <t>Hi everyone, just a reminder that this is happening tonight. Looking forward to seeing everyone there. 
On Thu, Dec 11, 2014 at 8:44 PM, Aaron Roper &lt;aaronroper@college.harvard.edu&gt; wrote:
Great, see everyone then and there! We'll try to snag a circle table in the back if it's not too crowded.
On Thu, Dec 11, 2014 at 8:43 PM, Ozdemir Vayisoglu &lt;vayisoglu@college.harvard.edu&gt; wrote:
Sure!
On Thu, Dec 11, 2014 at 8:37 PM, Aaron Roper &lt;aaronroper@college.harvard.edu&gt; wrote:
Great. Does Lev d-hall work for you? 
Aaron
On Thu, Dec 11, 2014 at 8:35 PM, Ozdemir Vayisoglu &lt;vayisoglu@college.harvard.edu&gt; wrote:
Hi Aaron,
That sounds good! See you all on Monday. 
Best,
Oz
On Thu, Dec 11, 2014 at 5:16 PM, Aaron Roper &lt;aaronroper@college.harvard.edu&gt; wrote:
Hi Oz,
I hope your papers/finals are going well. Would you be available on Monday evening (say at 7:30) to chat with me and the rest of HRO leadership about the sales position?
Best,
Aaron</t>
  </si>
  <si>
    <t>Stock workers schedules</t>
  </si>
  <si>
    <t>Hi Matt,
I was looking over shiftplanning and noticed that no one seemed to be scheduled or clocked in on Sunday. Are you having difficulty staffing? I realize it can be difficult during finals to get people to commit to shifts, but it is vital that we remain staffed at all times. 
Please let me know today, what your plan is to avoid this in the future. Especially with you not on campus for the next month. 
Thank you,
-- 
Sarah Miller
Retail Manager, The Harvard Shop
Harvard Student Agencies, Inc.
67 Mt. Auburn Street, Cambridge MA 02138
Phone: 617.495.9294
Cell:     978.399.4066
theharvardshop.com | www.hsa.net | www.letsgo.com</t>
  </si>
  <si>
    <t>Fwd: Needs trademark FYI</t>
  </si>
  <si>
    <t>Let's make sure that we don't order another batch from Quality without the trademark. . .
Thanks!
---------- Forwarded message ----------
From: Ryley Reynolds &lt;ryley.reynolds@mail.hsa.net&gt;
Date: Thu, Dec 11, 2014 at 12:49 PM
Subject: Needs trademark FYI
To: "sarah.miller@hsa.net" &lt;sarah.miller@hsa.net&gt;, Daniel Wang &lt;daniel.wang@mail.hsa.net&gt;
Cc: Jim McKellar &lt;jim.mckellar@hsa.net&gt;
-- 
Sarah Miller
Retail Manager, The Harvard Shop
Harvard Student Agencies, Inc.
67 Mt. Auburn Street, Cambridge MA 02138
Phone: 617.495.9294
Cell:     978.399.4066
theharvardshop.com | www.hsa.net | www.letsgo.com</t>
  </si>
  <si>
    <t>Johnny Li &lt;jonathanli@college.harvard.edu&gt;</t>
  </si>
  <si>
    <t>Re: [Currier Underground] Feed my fish in exchange for cocaine</t>
  </si>
  <si>
    <t>Ok ya im d
On Mon, Dec 15, 2014 at 12:46 AM, Victoria Lellis &lt;vlellis@college.harvard.edu&gt; wrote: 
or...just hear me out on this...we feed the fish and turtle to the cocaine
￼
On Mon, Dec 15, 2014 at 12:42 AM, Aditya Agrawal &lt;adityaagrawal@college.harvard.edu&gt; wrote:
ouch
On Mon, Dec 15, 2014 at 12:31 AM, Lisa Mogilanski &lt;lmogilanski@college.harvard.edu&gt; wrote:
Maybe you can feed the fish to the turtle? 
On Sunday, December 14, 2014, Neng Thao &lt;nengthao@college.harvard.edu&gt; wrote:
+1 Rob
On Sun, Dec 14, 2014 at 10:45 PM, Robert Ledniczky &lt;rledniczky@college.harvard.edu&gt; wrote:
*forgot mandatory cocaine gif
&lt;cocke-review-cocaine.gif&gt;
On 14 December 2014 at 22:43, Robert Ledniczky &lt;rledniczky@college.harvard.edu&gt; wrote:
Well I wouldn’t really call currier underground a pet sitting list in the first place, let alone yours Joanne. 
On 14 Dec 2014, at 22:41, Joanne D. &lt;joannedynak@college.harvard.edu&gt; wrote:
Get your own pet sitting list Johnny quit ridin' my wave.
Also cocaine??!1
On Sun, Dec 14, 2014 at 10:38 PM, Jonathan Li &lt;jonathanli@college.harvard.edu&gt; wrote:
I’ve got a turtle looking for caring until early Jan. Pics attached. Plz let me know!
I like tuhtles. 
Johnny&lt;IMG_4834.jpeg&gt;
On Dec 14, 2014, at 10:26 PM, Joanne D. &lt;joannedynak@college.harvard.edu&gt; wrote:
FISH SITTER DESPERATELY NEEDED. I HAVE THE GOOD STUFF (cocaine).
If you're on Harvard's campus over winter break/J-term and would not mind taking care of my sweet betta fish Jaws, I will pay you and be eternally grateful. He just needs to be fed once daily.
Even if you're only here for a portion of the time, that would be helpful. PLEASE LET ME KNOW THANK YOU &lt;3
Also drugs and cocaine.
-- 
Joanne Dynak
Harvard College Class of 2016
BA Candidate in Government
No trees were harmed in the sending of this email, but a large number of electrons were terribly inconvenienced.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 
Joanne Dynak
Harvard College Class of 2016
BA Candidate in Government
No trees were harmed in the sending of this email, but a large number of electrons were terribly inconvenienced.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 
Victoria Lellis
Harvard College '15
vlellis@college.harvard.edu
631-897-4275
_______________________________________________
CurrierUnderground mailing list: Will sell ticket for 1,500.00 USD.
CurrierUnderground@lists.hcs.harvard.edu
https://lists.hcs.harvard.edu/mailman/listinfo/currierunderground</t>
  </si>
  <si>
    <t>$179.99 Select Suits for Holiday Style</t>
  </si>
  <si>
    <t xml:space="preserve">Plus, Buy One Get One FREE on almost everything!
￼
￼
￼
￼
￼
￼
￼
￼
￼
￼
￼
￼
￼
YOU HAVE 
140 points as of 12/4/2014. 
500 POINTS = $50 REWARD.
￼
YOUR NEAREST STORE: 141 OLD COUNTRY RD, CARLE PLACE, 516.877.2794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$179.99 SUIT SALE: Select styles only. Excludes clearance &amp; MW Outlet. Additional charge for Big &amp; Tall sizes and vested suits. Cannot be combined with other promotions. Offer valid through 12/24/2014.
BUY ONE GET ONE FREE: BOGO excludes suit sale offer, Exceptional Value items, accessories (except ties), shoes &amp; MW Outlet. Buy one item at its regular retail price and get a second like item of equal or lesser value for free. If the purchased item is returned, you must either return the free item or purchase the free item at current retail price. Offer valid through 1/4/2015.
FREE GROUND SHIPPING: All orders purchased on the website are eligible for free ground shipping. Excludes international orders and gift center purchases. Orders placed by 3PM Eastern Standard Time are processed the same day assuming credit validation and availability of inventory. Orders placed after 3PM EST on Fridays, weekends, and holidays begin processing the next business day. Offer ends 1/4/2015.
DELIVERY BY DECEMBER 25: Shipping guidelines do not apply to APO/FPO orders. Delivery by December 25 is not guaranteed; subject to merchandise availability, weather conditions and other factors.
*Mobile Club: By providing your mobile number, you agree to receive up to 4 messages a month, which may be autodialed, at the phone number you submitted. You understand that you are not required to consent to the Men's Wearhouse's Mobile Club to purchase goods or services from Men's Wearhouse. Message &amp; data rates may apply from your carrier. For info, including these terms and conditions, text HELP to 66960. Text STOP to 66960 to opt out at any time. Men's Wearhouse operates multiple mobile programs. Opting in or out of one SMS program will not opt you in or out of any other communications or SMS programs. For more details, see Mobile Terms. 
Unsubscribe or Change Your Email Preferences
  |  
Privacy Policy
© 2014 The Men's Wearhouse. All rights reserved.
Men's Wearhouse | 6380 Rogerdale Road  |  Houston, Texas 77072     
￼
￼
￼
￼ ￼ ￼ ￼ ￼ ￼ ￼ ￼ ￼ ￼ ￼ ￼ </t>
  </si>
  <si>
    <t>Fly away &amp; save</t>
  </si>
  <si>
    <t>￼
￼ 
Low fares from your home airport | View this email in a web browser 
￼
Download and book with the app today.
￼
￼
￼
￼
Packages
Hotels
Cars
Flights
Cruises
Things to Do
Deals
Rewards
Fly Away &amp; Save
Get going with amazing deals on fares. Hurry, seats are going fast! 
See Deals
￼
￼
Book on our app &amp; get
TRIPLE Expedia+ points
￼
￼
￼
￼
￼
￼ 
￼ Expedia Deal Finder
Want to get away but not sure where to go? Explore our very best deals at destinations all over the world. 
• Flights »
• Hotels »
• Vacation Packages »
• Cruises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2014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MR-CM-FS-teid1.0-issu534-testX-langEN-versX-mcidM-segaX-segbX-segmX-key7001721477460-paid172355482)(MD: 2014121508482)(ETID: 975886)</t>
  </si>
  <si>
    <t>Fwd: Smathers &amp; Branson Invoice</t>
  </si>
  <si>
    <t>Hi Stephen,
Would you please receive this today?
Thanks,
Lorraine
---------- Forwarded message ----------
From: &lt;hunter@smathersandbranson.com&gt;
Date: Mon, Dec 15, 2014 at 9:45 AM
Subject: Smathers &amp; Branson Invoice
To: facella@hsa.net
Dear Customer :
Attached is a copy of your invoice for your records.  Please give us a call if you have any questions.
We appreciate your business!
Best,
Smathers &amp; Branson
301-229-9436</t>
  </si>
  <si>
    <t>Ron Krate &lt;invitations-noreply@linkedin.com&gt;</t>
  </si>
  <si>
    <t>Ron Krate's invitation is waiting for your response</t>
  </si>
  <si>
    <t xml:space="preserve">  
￼
Ron Krate invited you to connect 6 days ago.
How would you like to respond?
Accept invite
Ignore
Ron Krate
Professor and Founder International Professors Project
View profile ￼
Other recent invitations
￼
David Wang, Finance Intern at OCBC Bank
Accept ￼
+40
View all pending invites ￼
You are receiving invitation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</si>
  <si>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Get a deeper view of your iOS app installs in Google Analytics</t>
  </si>
  <si>
    <t>￼
￼
SIGN IN
December 2014
____
Product Update
This Month in Google Analytics: measure your iOS app installs, discover how Google Tag Manager is becoming more powerful, begin your journey on measurement planning, refresh your knowledge of segmentation and learn the key metrics for publishers. 
Helpful Links
￼
￼
Stay up-to-date
￼
￼
Analytics Academy
￼
￼
Google Analytics
￼
￼
￼
New Features
￼
￼
￼
￼
Get a Deeper View of Your iOS App Installs
If you use AdMob or other mobile ad networks to drive installs of iOS apps, here's some good news: iOS install tracking is coming as a public beta in a few weeks to all Google Analytics accounts. This detailed view of iOS install campaigns will be available right in your Google Analytics interface.
Learn More
￼
Enhanced Ecommerce Out of Beta, With New Features 
Our Enhanced Ecommerce features in Google Analytics are officially out of beta, complete with brand new tools like Product Attribution. Combined with our new Shopping Campaigns report, Google Analytics provides retail clients with an integrated view of their customers.
Learn More
￼
￼
￼
￼
￼
￼
￼
Making Tag Management More Accessible and Powerful 
Sometimes you just want things your own way. We understand! The new full-featured Google Tag Manager API lets you customize the infrastructure to suit your needs, whether that means building your own tools or better integrations with your existing workflow.
Learn More
￼
Tips &amp; Best Practices
￼
￼
￼
￼
Behavior Trends and Insights in the New Year
Every country in the world has a holiday season, but consumer behavior differs wildly from country to country. We were curious to better understand these differences, so we pulled some insights from three of the largest countries on Google Analytics: the US, UK, and France. We ran an analysis and came up with some interesting insights.
Learn More
￼
Measure What Matters Most: A Marketer’s Guide 
Marketers continue to invest more in their digital spends, but how do they know the right message to deliver at each point in that journey? Measure What Matters Most: A Marketer’s Guide will help marketers make sense of today’s complex customer journey by laying a solid measurement foundation.
Learn More
￼
￼
￼
￼
￼
￼
￼
Refresh Your Knowledge of Segmentation in Our Revised Help Center 
A segment is a subset of your Analytics data. For example, of your entire set of users, one segment might be users from a particular country or city. Another segment might be users who purchased products after seeing a particular ad. Our revised Help Center article will help you start segmenting today.
Learn More
￼
Key Metrics Groups for Publishers to Measure 
While no single list of metrics exists for every type of publisher, Analytics Advocate Adam Singer has three personal favorite buckets of metrics publishers should consider as key groups to analyze and optimize against.
Learn More
￼
￼
￼
￼
Happy Analyzing!
Thanks for reading our monthly update. Don’t forget to share your thoughts with us through the feedback link below. Tell us what you want to see in future updates.  The Google Analytics Team  
ACCESS ANALYTICS
￼
Upcoming Events
￼
22
JAN
￼
The 2015 Carnegie Conference 
Orlando, FL
￼
10
FEB
￼
DAA Symposium 
Los Angeles, CA
￼
23
FEB
￼
Marketing &amp; Sales Analytics Summit 
Miami, FL
￼
Follow Us On Social
￼
￼
￼
Google+
￼
￼
￼
Twitter
￼
￼
￼
YouTube
￼
￼
￼
Help Center
￼
Download the Google Analytics App
￼
￼
￼
© 2014 Google Inc. 1600 Amphitheatre Parkway, Mountain View, CA 94043  This email was sent to dwang953@gmail.com because you indicated that you'd like to receive updates and tips about your Google Analytics account. If you don't want to receive such emails in the future, please unsubscribe here. You can also change your preferences at your account's Google Analytics Email Communications page by logging into https://www.google.com/analytics/settings/my_account</t>
  </si>
  <si>
    <t>Give the Gift of Sleep -- just in time for Christmas</t>
  </si>
  <si>
    <t>Last Day to Take $20 Off In-Store &amp; Online!</t>
  </si>
  <si>
    <t xml:space="preserve">$15 Fleece For The Family: Reebok and Walter Hagen 
Trouble viewing this email? Click here.
Never miss an email from DICK'S Sporting Goods, add DSG@email.dcsg.com to your address book. Here's how.
￼
￼
￼
￼
￼
￼
￼
￼
￼
￼
￼
￼
￼
￼
￼
￼
￼
￼
￼
￼
￼
￼
￼
￼
￼
￼
￼
￼
￼
￼
￼
￼
*Online Only. Offer only valid on items marked with the FREE SHIPPING Savings Alert message. Applies only for standard economy shipping and only up to a $50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**Online Only. Offer valid through 12/15/14 11:59PM PT only. Offer valid only while supplies last and not applicable to canceled orders due to out-of-stock merchandise. Discount does not apply to taxes, shipping and handling charges or similar charges. Discount not applicable with returned merchandise; total discount will be deducted from the value of any returned item to which the discount applied. Excludes Beats by Dr. Dre, PING, UGG Australia, Babolat and Select Nike. Other exclusions apply, click here for full details. Cannot be combined with any other promotional offer nor is this offer valid on previous purchases. Entire order must be shipped to a single address and customer is responsible for all shipping costs for returned merchandise. This promotional offer may be modified or terminated at any time without notice.
‡ Product assortment varies by store.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</si>
  <si>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This Week's Mega Deals | Hanes Tees &amp; Fleece</t>
  </si>
  <si>
    <t>￼
Trouble seeing this email? Click here.
￼
￼
￼
￼
￼
￼
￼
￼
￼
￼
￼
￼
￼
￼
￼
￼
￼
￼
￼
MEGA DEALS SALE DISCLAIMER: Sale in effect through December 21, 2014.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</si>
  <si>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Patti Ross &lt;patross@coca-cola.com&gt;</t>
  </si>
  <si>
    <t>Scholars. Exams</t>
  </si>
  <si>
    <t>Good morning, Scholars,
I spent the weekend with you reading your Annual Reports to the Foundation.  Though it is already December, it is an awesome task to review so many reports.  You shared so many peaks and valleys and as always we are proud that you are Coca-Cola Scholars.
As you study for exams, I am reminded of words from one of the finest people I ever knew.   “Today is the first day of the rest of your life.”  Mr. Galloway created an educational setting for students in a school for three year olds all the way through 12th grade.  No matter your age, his wisdom washed over you with a sense of importance.  And so I offer to you as the days seem heavy that you are in the driver’s seat and that you will do the very best that you can.  That is all anyone can ask.
Wishing you a clear head and if you are lucky enough to have a break in the next few weeks, enjoy your time off.
Happy New Year to all.
Warm regards,
Patti
￼
CONFIDENTIALITY NOTICE
NOTICE: This message is intended for the use of the individual or entity to which it is addressed and may contain information that is confidential, privileged and exempt from disclosure under applicable law. If the reader of this message is not the intended recipient, you are hereby notified that any printing, copying, dissemination, distribution, disclosure or forwarding of this communication is strictly prohibited. If you have received this communication in error, please contact the sender immediately and delete it from your system. Thank You.</t>
  </si>
  <si>
    <t>Hot Apple gifts with holiday savings</t>
  </si>
  <si>
    <t>￼
Get the iPhone 6 or iPhone 6 Plus NOW AVAILABLE, $0* down for well-qualified buyers. + FREE 2-Day Shipping on 1,000s of items*
View:  Web   |  Español
FREE 2-Day Shipping on 1,000s of items*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2-DAY SHIPPING:
*See BestBuy.com/Shipping for full details.
iPhone 6 or iPhone 6 Plus AT $0 DOWN FOR WELL-QUALIFIED BUYERS:
*Carriers, coverage and products may vary by store. Requires credit approval, wireless service plan, qualifying device, and an installment billing agreement for the carrier’s required term. $0 down for well-qualified buyers. For all others, down payment and other restrictions may apply. Monthly payments for term (20, 24, 30 months subject to carrier) at full retail price. 0% APR. Sales tax (on total price) may be due at purchase. If you cancel wireless service, remaining balance on device becomes due. Restocking fee &amp; other charges may apply. Number of financed devices per account limitations may apply. Subject to carrier terms and conditions. Terms subject to change. ™ and © 2014 Apple Inc. All rights reserved. Apple and iPhone are trademarks of Apple Inc., registered in the U.S. and other countries.
iPad Air AND iPad mini 2 OFFER:
*Excludes products where installment billing is the payment method. Markdowns taken from regular prices. Excludes Clearance &amp; More and Marketplace items, special order, special clearance, demo and open box items. Selection varies by store. Not compatible with other offers. ™ and © 2014 Apple Inc. All rights reserved. Apple and iPad are trademarks of Apple Inc. registered in the U.S. and other countries. 
MacBook OFFER:
*Markdowns taken from regular prices. Minimum savings is 5%. Excludes Marketplace items, special order, clearance, open-box, refurbished and pre-owned items. 
APPLE ACCESSORIES:
*iPad sold separately.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2014 Best Buy. All rights reserved.
￼
￼
￼</t>
  </si>
  <si>
    <t>[Harvard Breakers] Upcoming Jams! [J-Term]</t>
  </si>
  <si>
    <t>Hey guys,
I hope all of your finals are going well! And for those of you who are done, congratulations on completing another semester of college! 
This will be just a short e-mail with 2 local jams over J-Term for those of you who may be interested and will still be in Boston. I will be attending both, so let me know if you need a ride. ^-^
Here they are:
	•	12/21 [Sunday] - Floorlords Crew Presents Gimme A Break (Toy/Food/Clothing Drive for the Homeless)
	•	Everett, MA; 3:00pm-7:00pm
	•	2v2 Bboy, 1v1 All Styles
	•	Cover Fee: $10, $5 with donation
	•	Event Flyer: http://tinyurl.com/neyrygk  
	•	1/10 [Saturday] - 978 Battle Wars Vol 1
	•	Lawrence, MA; 5:30pm-10:30pm
	•	2v2 Bboy, 1v1 All Styles
	•	Cover Fee: $10
	•	Event Page: https://www.facebook.com/events/1564894517067653/
Thanks for reading! And (an early) happy J-Term! :)
-- 
Lily Lin
Harvard College
Class of 2016
_______________________________________________
Breakers-list mailing list
Breakers-list@lists.hcs.harvard.edu
https://lists.hcs.harvard.edu/mailman/listinfo/breakers-list</t>
  </si>
  <si>
    <t>Final Hours: 30% off + Free Shipping</t>
  </si>
  <si>
    <t xml:space="preserve">
So Many Gifts, So Little Time
Click here to view in your browser.
￼
￼
￼
￼
￼
￼
￼
￼
￼
￼
￼
￼
￼
￼
￼
￼
￼
￼
Shop Winter Essentials + Slippers:
￼
￼
￼
© 1999-2014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December 15, 2014 at 11:59 PM PST. Cannot be combined with any other offer. Cannot be applied to the purchase of gift certificates. Applies only to participating brands. Not valid on previously purchased items. Free Shipping offer does not apply to shipments outside the US. See website for all terms &amp; conditions.
This email was sent by: Shoebuy.com
101 Arch Street, 16th Floor, Boston, MA 02110 USA 
Phone (888) 200-8414  Email service@shoebuy.com
￼ </t>
  </si>
  <si>
    <t>RE: Future Opportunity at Microsoft</t>
  </si>
  <si>
    <t>Hey Daniel,
The recruiter for PIM @ Harvard just filled her last spots. She let me know at the career fair on Friday. However, you should still apply online, but don’t worry about the grad date. It is a known issue our IT folks are trying to work on. Just chose 2014—the recruiter who looks at your resume will see your grad date.
Thanks-
Becky
From: Daniel Wang [mailto:dwang953@gmail.com]  Sent: Wednesday, December 10, 2014 8:05 AM To: Becky Tucker Subject: Re: Future Opportunity at Microsoft
Hi Becky, 
I just wanted to followup regarding internships at Microsoft for the upcoming summer. Although the referral from Pulkit may not have worked out back in September, I am still highly interested in working at Microsoft this summer. Specifically, I've been researching the Product Intelligence Manager Internship, which seems like a much better fit given my past experiences and current skills. 
I was wondering if you might know the recruiter or manager in charge of the position; when I attempt to apply online, it only allows me to enter a graduation date before 2014, even though the internships seems to be geared towards current university students? I'd also love to hear more about the internship program. 
Happy holidays!
Best, Daniel 
On Sun, Aug 31, 2014 at 1:45 AM, Daniel Wang &lt;dwang953@gmail.com&gt; wrote:
Hi Becky, 
Thanks so much for getting back - I understand it must be a busy time of year for you!
Also, I'll be attending the info session and hopefully get a chance to meet you over some awesome Mexican food at Borders later this week! 
Best,
Daniel 
On Sat, Aug 30, 2014 at 3:34 AM, Becky Tucker &lt;rtucker@microsoft.com&gt; wrote:
Hi Daniel,
Yes and thanks for following up. I will have to follow up with you on interviews the second week in Sept. I am booked solid next week with events, out on Harvard’s campus J. I didn’t forget though—we will touch base soon.
BT
From: Daniel Wang [mailto:dwang953@gmail.com]  Sent: Tuesday, August 26, 2014 8:23 PM To: Becky Tucker Subject: Re: Future Opportunity at Microsoft
Hi Becky, 
I submitted my information about 2 weeks ago in response to a referral for opportunities at Microsoft. I just wanted to make sure that you received my information. I would love to have the chance to talk over the phone about how the opportunities at Microsoft may fit my current interests and skills!
Best, Daniel 
On Tue, Aug 12, 2014 at 9:00 AM, Daniel Wang &lt;dwang953@gmail.com&gt; wrote:
Hi Becky, 
Thank you for reaching out and offering me the opportunity to be considered for Microsoft! I worked closely with Pulkit throughout the year on the Board of the Harvard College Engineering Society, and he has told me about how rewarding his time at Microsoft this summer has been. I am still trying to decide for myself where my future points, but the mix of managerial, analytical, and technical jobs that Pulkit performed this summer are perfectly in line with my current interests and past work experiences. This summer, I worked as a stock and inventory manager in the world's largest student-run corporation (Harvard Student Agencies), a position that exposed me to a number of analytical projects involving Excel. I have also been self-leaning Java and HTML. Next semester, I plan to take Harvard's CS50 course, which includes C, PHP, and JavaScript plus SQL, CSS, and HTML. 
 I am a rising sophomore, and expect to gradate in May 2017. I am very eager to use my mix of business experiences and technical knowledge (which will be more extensive by next summer) to make an impact in this world. I certainly look forward to chatting on the phone, and learning more about the summer opportunities at Microsoft - both how I can learn more and develop my skills, and how I can contribute to Microsoft's growth. 
Best regards,
Daniel Wang
On Thu, Aug 7, 2014 at 2:03 AM, Becky Tucker &lt;rtucker@microsoft.com&gt; wrote:
Hi Daniel,
I hope my mail is finding you well. To quickly introduce myself, I’m the Harvard technical recruiter for Microsoft. Each summer I ask our current interns to nominate top students from their friend/classmate networks. Congratulations! You have been referred as someone who may be a good fit for Microsoft full-time and internship opportunities! Your nominator thinks you have what it takes to be considered to move forward in our interview process. We are kicking off our fall recruiting season and actually have select opportunities for early interviews this fall. If you are interested in being considered for these opportunities please complete the following no later than Tuesday, August 12th. J  Once I hear back I will set up a time to quickly chat on the phone with you at a time that is convenient for your schedule.
1.     Apply online at www.microsoft.com/university It’s very easy to type in your info and upload your resume. ( 3- 5 minute time commitment)
2.     Reply to this email with an updated copy of your resume. 
a.     NOTE: The best resumes will include any technical internship experience and highlight any side/hobby projects that demonstrate your passion for technology and your technical (coding, design, testing) abilities. Key class projects can be included, but we really like to see what makes you stand out against other candidates who take the same courses as you :).
b.     Please clarify your expected graduation date.
c.     Please indicate if you have any offer deadlines from other companies.
I look forward to hearing from you soon!
Becky Tucker
Microsoft University Recruiting|Staffing Consultant
Harvard|University of Washington
P: 206-914-1725
E: rtucker@microsoft.com
--  Daniel Wang 
dwang953@gmail.com
1 (516) 587-1266
--  Daniel Wang 
dwang953@gmail.com
1 (516) 587-1266
--  Daniel Wang 
dwang953@gmail.com
1 (516) 587-1266
-- 
Daniel Wang 
dwang953@gmail.com
1 (516) 587-1266</t>
  </si>
  <si>
    <t>Project 3 Discussion &lt;notifications@instructure.com&gt;</t>
  </si>
  <si>
    <t>Assignment Unmuted: Project 3 Discussion, Applied Physics 50a: Physics as a Foundation for Science and Engineering, Part I</t>
  </si>
  <si>
    <t>Your instructor has released grade changes and new comments for Project 3 Discussion. These changes are now viewable.
￼
You can view it here 
| 
Update your notification settings</t>
  </si>
  <si>
    <t>Project 3 Presentation Score &lt;notifications@instructure.com&gt;</t>
  </si>
  <si>
    <t>Assignment Unmuted: Project 3 Presentation Score, Applied Physics 50a: Physics as a Foundation for Science and Engineering, Part I</t>
  </si>
  <si>
    <t>Your instructor has released grade changes and new comments for Project 3 Presentation Score. These changes are now viewable.
￼
You can view it here 
| 
Update your notification settings</t>
  </si>
  <si>
    <t>Project 3 Required Steps Score &lt;notifications@instructure.com&gt;</t>
  </si>
  <si>
    <t>Assignment Unmuted: Project 3 Required Steps Score, Applied Physics 50a: Physics as a Foundation for Science and Engineering, Part I</t>
  </si>
  <si>
    <t>Your instructor has released grade changes and new comments for Project 3 Required Steps Score. These changes are now viewable.
￼
You can view it here 
| 
Update your notification settings</t>
  </si>
  <si>
    <t>Bump! Last call!
On Fri, Dec 12, 2014 at 8:03 PM, Bryant Yang &lt;bryant.yang@mail.hsa.net&gt; wrote:
Hi Team, 
Retreat
Thanks to everyone who filled out our last form - we are finalizing details for our winter retreat on January 22nd to 23rd! For everyone who can come, please fill this form out ASAP - at the latest by Sunday at Noon. 
Payroll
ALSO, plug for submitting your hours - I will doing payroll on Monday so please submit your hours for the last week by Sunday as well here. We know it is finals period, so if you haven't been able to do as many hours, that's okay - just reflect that in your submission. 
Hope everyone is surviving these last few days, and have a great break!
Best, 
Bryant 
-- 
Bryant Yang
Manager, GroupGear (Custom Orders) 
Harvard Student Agencies, Inc.
67 Mt. Auburn Street, Cambridge, MA 02138
Office: 617-496-9996
Cell: 605-675-9653
hsa.net | letsgo.com | theharvardshop.com
-- 
Bryant Yang
Manager, GroupGear (Custom Orders) 
Harvard Student Agencies, Inc.
67 Mt. Auburn Street, Cambridge, MA 02138
Office: 617-496-9996
Cell: 605-675-9653
hsa.net | letsgo.com | theharvardshop.com</t>
  </si>
  <si>
    <t>Robinhood Download Link</t>
  </si>
  <si>
    <t xml:space="preserve">￼ 
Robinhood Download Link 
Dear Daniel, 
Thanks for joining Robinhood! You can download Robinhood for iPhone on the App Store: 
Download iPhone App
For your reference, your username is dwang953@gmail.com. You'll need this to sign in. 
Finally, note that you may receive an email from Apex Clearing -- this is the firm Robinhood uses for the clearing and settlement of your trades. We are working to disable these emails. 
If you have any questions, you can reach us at support@robinhood.com. 
Sincerely, 
The Robinhood Team 
robinhood.com 
￼     ￼     ￼ 
Zero-dollar ($0) commissions are available for Robinhood Financial self-directed individual cash or margin brokerage accounts that trade U.S. listed securities via mobile devices. Please see our Commission and Fee Schedule. 
Robinhood is currently registered in the following jurisdiction(s). This is not an offer, solicitation of an offer, or advice to buy or sell securities, or open a brokerage account in any jurisdiction where Robinhood is not registered. 
All investments involve risk and the past performance of a security, or financial product does not guarantee future results or returns. Keep in mind that while diversification may help spread risk it does not assure a profit, or protect against loss, in a down market. There is always the potential of losing money when you invest in securities, or other financial products. Investors should consider their investment objectives and risks carefully before investing. 
Margin trading involves interest charges and risks, including the potential to lose more than deposited or the need to deposit additional collateral in a falling market. Before using margin, customers must determine whether this type of trading strategy is right for them given their specific investment objectives, experience, risk tolerance, and financial situation. For more information please see our Margin Disclosure Statement, Margin Agreement and FINRA Investor Information. These disclosures contain information on our lending policies, interest charges, and the risks associated with margin accounts. 
Investors should consider the investment objectives and unique risk profile of Exchange Traded Funds (ETFs) carefully before investing. ETFs are subject to risks similar to those of other diversified portfolios. Leveraged and Inverse ETFs may not be suitable for all investors and may increase exposure to volatility through the use of leverage, short sales of securities, derivatives and other complex investment strategies. Although ETFs are designed to provide investment results that generally correspond to the performance of their respective underlying indices, they may not be able to exactly replicate the performance of the indices because of expenses and other factors. A prospectus contains this and other information about the ETF and should be read carefully before investing. Customers should obtain prospectuses from issuers and/or their third party agents who distribute and make prospectuses available for review. ETFs are required to distribute portfolio gains to shareho lders at year end. These gains may be generated by portfolio rebalancing or the need to meet diversification requirements. ETF trading will also generate tax consequences. Additional regulatory guidance on Exchange Traded Products can be found by clicking here. 
System response, execution price, speed, liquidity, market data, and account access times are affected by many factors, including market volatility, size and type of order, market conditions, system performance, and other factors. 
Robinhood communications and communications emanating from its social media community are for informational purposes only and are not intended as an offer or solicitation for the purchase or sale of any financial instrument or as an official confirmation of any transaction. The Robinhood website provides its users links to social media sites and email. The linked social media and email messages are pre-populated. However, these messages can be deleted or edited by Robinhood users, who are under no obligation to send any pre-populated messages. All market prices, data and other information available through Robinhood are not warranted as to completeness or accuracy and are subject to change without notice. Any comments or statements made herein do not reflect the views of Robinhood Markets Inc., Robinhood Financial, LLC or any of their subsidiaries or affiliates. 
Note that certain Robinhood product features listed are currently in development and will be available soon. 
All securities and investments are offered to self-directed customers by Robinhood Financial, LLC, member FINRA &amp; SIPC. Robinhood Financial, LLC is a wholly owned subsidiary of Robinhood Markets, Inc. 
Robinhood Terms and Conditions Disclosure Library Contact Us FAQ 
Copyright © 2014 Robinhood, 3200 Ash Street, Palo Alto, CA 94306. All rights reserved. 
(RHFv1.3am20141101) 
unsubscribe from this list  
￼ </t>
  </si>
  <si>
    <t>What is it like to live in Santa Barbara, CA? - Quora</t>
  </si>
  <si>
    <t xml:space="preserve">Answer: I could write about how beautiful it is here, but you can find picture. . . 
￼
Top Stories from Your Feed
Your Quora Digest
What is it like to live in Santa Barbara, CA?
￼
Stefan Von Imhof
100 votes
￼
I could write about how beautiful it is here, but you can find pictures online.
I could write about how nice the weather is, but you can find that too.
I could write about... Read More » 
Why did Japan execute many atrocities when invading China although they are highly civilized?
￼
Harold Kingsberg, Reader 
798 votes
The attention-grabbing answer is that Japan committed atrocities during the Second World War not in spite of being civilized, but because they were civilized. Bear with me,... Read More » 
Why haven't Leonardo DiCaprio, Johnny Depp, Will Smith, Tom Cruise, or Brad Pitt won any Oscars yet?
￼
Ken Miyamoto, Produced screenwriter, former Sony Pi... 
458 votes
￼
For the same reason that the greats like Paul Newman and Al Pacino didn't win until late in their careers (Newman in 1987 for The Color of Money and Pacino in 1993 for The ... Read More » 
The Sun attracts the Moon with a force twice as large as the attraction of the Earth on the moon. Why does the Moon not revolve around the Sun?
￼
Robert Frost, Engineer with specialization in space... 
744 votes
￼
The attraction force of the Sun is greater than the attraction force of the Earth on the Moon, by a factor of about 2.2. But guess what, that attraction the Sun has for t... Read More » 
What are some of the biggest red flags in an interviewee?
￼
Mira Zaslove, everything is negotiable 
488 votes
I've interviewed a lot of people over the years, mostly for sales and finance positions. These are a few red flags that stuck out to me.
Candidates who came in:
... Read More » 
Why are ISIS militants driving Texas-made Toyota trucks apparently modified for U.S. Special Forces?
￼
Jon Davis, Sergeant of Marines. Fought in Iraq d... 
211 votes
￼
I am surprised conspiracy theorists are focusing on a few white pick-up trucks when given all the Humvees ISIL is parading around.
Pictured above is a literal parade of H... Read More » 
Why are the people who answer 911 calls so relaxed?
￼
Rick Bruno, Former Police Commander, Illinois. Ba... 
467 votes
I did some police dispatching many years ago, before I was hired as a full time police officer.
The dispatcher understands your situation. He (she) understands you have an... Read More » 
How do I learn without memorising?
￼
Tim Wu, Student at Phillips Exeter Academy 
904 votes
￼
Harkness and the method of self discovery.
You haven't specified what exactly it is you wish to learn, so I'll focus on math here. If it is another subject please comment... Read More » 
Why is C++ so irreplaceable?
￼
Robert Love, Software Engineer at Google. 
652 votes
Because there aren't great alternatives. Over the last decade, what have been your choices for writing high-performance system-level code? C, C++, and Java.
Java is a fine... Read More » 
What is it like to be a parent of a child with Asperger's?
￼
Jean Marion, Aspie mother of 2 Aspies. 
732 votes
￼
"What if you get in a car crash and never come home again?” my son asked me as I was getting ready to go to the grocery store…
I knew as soon as I got in the car that he... Read More » 
￼
Read More in Your Feed
This email was sent by Quora (650 Castro Street #450, Mountain View, CA 94041). Quora is the best answer to any question. Unsubscribe from this email.
￼ </t>
  </si>
  <si>
    <t>pick up gift?</t>
  </si>
  <si>
    <t>Hi Daniel
       You did not call me today to give me the info i need to pick up the gift you got for mom.I need to know how ,when and where to pick it up. I am available to do it on Tuesday and Wednesday after 4 pm next week. You can send me a e-mail tonight or tomorrow.you can also call me tomorrow @ St Francis before 4 pm or @ Winthrop after 5 pm. Feel better!
                                                                                   Dad</t>
  </si>
  <si>
    <t>Did you try the links? Were you able to find art ?? Ley me know what else you need.
Thanks, 
Don Gibson 
Little Dog Sales 
413-537-4952 (cell) 
413-562-5676 (office) 
4130562-7579  (fax)
www.littledogsales.com 
In a message dated 12/10/2014 5:53:59 P.M. US Eastern Standard Time, daniel.wang@mail.hsa.net writes:
Hi Don 
Will you be able to send over the art links soon? 
Here are the items I think I'd like to start off with: 
Benchmark Hood - MIT design and Red Sox design 
Benchmark Crew - MIT design and Red Sox design 
51000 cap - Red Sox design 
20024 - MIT and Red Sox vintage/distressed designs 
Best,
Daniel 
On Fri, Dec 5, 2014 at 3:23 PM, Daniel Wang &lt;daniel.wang@mail.hsa.net&gt; wrote:
Hi Don, 
Thanks - I look forward to the art links. 
Dan
On Thu, Dec 4, 2014 at 9:18 PM, donngibson &lt;donngibson@aol.com&gt; wrote:
I have mit and bu right now. We are working on bc. Obviously we can do boston product. 
The catalog went in the mail today. 
I will send u art links tomorrow. We can get together next week when u are available. 
Thanks- Don Gibson -
 Little Dog Sales- 413-537-4952
On Dec 4, 2014, at 8:43 PM, Daniel Wang &lt;daniel.wang@mail.hsa.net&gt; wrote:
Hi Don, 
Just wanted to check in on if you will be able to get the licenses. I would love to see some designs as soon as possible. 
Thanks!
Dan
On Mon, Dec 1, 2014 at 3:54 PM, Daniel Wang &lt;daniel.wang@mail.hsa.net&gt; wrote:
Hi Don, 
We actually have the website up already: www.bostonapparel.co 
Will you also be able to get the Red Sox license? I would ideally like to get these items onto the website as early as December. 
Can you send the catalogs to: 
Daniel Wang
67 Mt. Auburn St. Fl.2
Cambridge MA 02138 
Hope you had a great thanksgiving! 
Dan 
On Thu, Nov 27, 2014 at 9:24 PM, donngibson &lt;donngibson@aol.com&gt; wrote:
It is great to hear from you. 
I should be able to get the bc, mit &amp; bu licensing. The boston stuff will be easy. 
When r u thinking about launching? I will get you catalogs. Where should i send them??
Have a great thanksgiving. 
Thanks- Don Gibson -
 Little Dog Sales- 413-537-4952
On Nov 27, 2014, at 4:00 PM, Daniel Wang &lt;daniel.wang@mail.hsa.net&gt; wrote:
Hi Don, 
I hope this email finds you well. As you may know, I have transitioned over to managing Boston Apparel Company, a new e-commerce initiative at HSA. Boston Apparel Company is focused on selling Boston-themed apparel, including collegiate, sports teams, and more. You can view our web store at Boston Apparel Company.
At the moment I want to expand our product lines as quickly as possible. After our successful partnership for The Harvard Shop, I'd love to work with Ouray to do so. If Ouray carries apparel in the following product categories, I'd love to see some photos/catalogs! 
	•	Boston University  
	•	MIT 
	•	Boston College  
	•	Boston Red Sox  
	•	Boston Bruins  
	•	Boston - general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t>
  </si>
  <si>
    <t>"Barnes, Jamaal Spencer" &lt;jamaal_barnes@gse.harvard.edu&gt;</t>
  </si>
  <si>
    <t>Re: 2014 Verdi Concert Recording</t>
  </si>
  <si>
    <t>Hi Aaron,
That would be fantastic! Thank you. I'll do one CD and will leave a check in an envelop in my drop box with your name on it. My suite is Matthews 201. 
I very much appreciate it.
Best, 
Jamaal Barnes
Assistant Director of Admissions
Harvard Graduate School of Education
Sent from mobile device
On Dec 14, 2014, at 3:18 PM, Harvard-Radcliffe Orchestra &lt;hro@hcs.harvard.edu&gt; wrote:
Hi Jamaal,
I apologize that Daniel hasn't been able to field your request yet. CDs are $10 a piece plus shipping costs. I see from your signature line that you're freshman proctor though so I'd be happy to arrange a time to drop them off in person in the Yard or arrange to pick up a check from your door drop and leave the CDs there for you so we don't have to worry about the shipping. Let me know if that works for you. I'll be on campus through Wednesday.
Best,
Aaron 
On Fri, Dec 5, 2014 at 11:23 AM, Barnes, Jamaal Spencer &lt;jamaal_barnes@gse.harvard.edu&gt; wrote:
Hi Daniel,
Hope you are well. Just wanted circle back about my earlier request for copies of the Verdi concert. Would you be able to let me know something fairly soon?
Best,
Jamaal
Jamaal Barnes, Ed.M.’11
Assistant Director of Admissions
Harvard Graduate School of Education
Proctor
Freshman Dean’s Office
Harvard College
Web: www.fdo.fas.harvard.edu
From: Barnes, Jamaal Spencer  Sent: Monday, December 01, 2014 4:59 PM To: 'Harvard-Radcliffe Orchestra' Cc: Wang, Daniel Subject: RE: 2014 Verdi Concert Recording
Hi Aaron,
Thank you! Daniel, I look forward to connecting soon.
Best,
Jamaal
Jamaal Barnes, Ed.M.’11
Assistant Director of Admissions
Harvard Graduate School of Education
Proctor
Freshman Dean’s Office
Harvard College
Web: www.fdo.fas.harvard.edu
From: hrorchestra@gmail.com [mailto:hrorchestra@gmail.com] On Behalf Of Harvard-Radcliffe Orchestra Sent: Monday, December 01, 2014 4:39 PM To: Barnes, Jamaal Spencer Cc: Popp, Zachary William; Wang, Daniel Subject: Re: 2014 Verdi Concert Recording
Hi Jamaal,
I've CCed our sales manager Daniel Wang who should be able to assist you with purchasing a recording of the Verdi concert.
Best,
Aaron 
On Mon, Dec 1, 2014 at 4:35 PM, Barnes, Jamaal Spencer &lt;jamaal_barnes@gse.harvard.edu&gt; wrote:
Dear HRO,
Welcome back from break. I hope that it was restful. I’m reaching out to see whether you have recordings for purchase of the 2014 Verdi Requiem Concert with the Holden Choirs. It was a magnificent performance, and I am hoping to get a copy or two for the holiday season. 
Any support that you all could provide would be quite helpful.
Thanks in advance,
Jamaal
Jamaal Barnes, Ed.M.’11
Assistant Director of Admissions
Harvard Graduate School of Education
111 Longfellow Hall, 13 Appian Way
Cambridge, MA 02138
Phone: 617.495.3414
Fax: 617.496.3577
Proctor
Freshman Dean’s Office
Harvard College
Web: www.fdo.fas.harvard.edu
 </t>
  </si>
  <si>
    <t>Hi Jamaal,
I apologize that Daniel hasn't been able to field your request yet. CDs are $10 a piece plus shipping costs. I see from your signature line that you're freshman proctor though so I'd be happy to arrange a time to drop them off in person in the Yard or arrange to pick up a check from your door drop and leave the CDs there for you so we don't have to worry about the shipping. Let me know if that works for you. I'll be on campus through Wednesday.
Best,
Aaron 
On Fri, Dec 5, 2014 at 11:23 AM, Barnes, Jamaal Spencer &lt;jamaal_barnes@gse.harvard.edu&gt; wrote:
Hi Daniel,
Hope you are well. Just wanted circle back about my earlier request for copies of the Verdi concert. Would you be able to let me know something fairly soon?
Best,
Jamaal
Jamaal Barnes, Ed.M.’11
Assistant Director of Admissions
Harvard Graduate School of Education
Proctor
Freshman Dean’s Office
Harvard College
Web: www.fdo.fas.harvard.edu
From: Barnes, Jamaal Spencer  Sent: Monday, December 01, 2014 4:59 PM To: 'Harvard-Radcliffe Orchestra' Cc: Wang, Daniel Subject: RE: 2014 Verdi Concert Recording
Hi Aaron,
Thank you! Daniel, I look forward to connecting soon.
Best,
Jamaal
Jamaal Barnes, Ed.M.’11
Assistant Director of Admissions
Harvard Graduate School of Education
Proctor
Freshman Dean’s Office
Harvard College
Web: www.fdo.fas.harvard.edu
From: hrorchestra@gmail.com [mailto:hrorchestra@gmail.com] On Behalf Of Harvard-Radcliffe Orchestra Sent: Monday, December 01, 2014 4:39 PM To: Barnes, Jamaal Spencer Cc: Popp, Zachary William; Wang, Daniel Subject: Re: 2014 Verdi Concert Recording
Hi Jamaal,
I've CCed our sales manager Daniel Wang who should be able to assist you with purchasing a recording of the Verdi concert.
Best,
Aaron 
On Mon, Dec 1, 2014 at 4:35 PM, Barnes, Jamaal Spencer &lt;jamaal_barnes@gse.harvard.edu&gt; wrote:
Dear HRO,
Welcome back from break. I hope that it was restful. I’m reaching out to see whether you have recordings for purchase of the 2014 Verdi Requiem Concert with the Holden Choirs. It was a magnificent performance, and I am hoping to get a copy or two for the holiday season. 
Any support that you all could provide would be quite helpful.
Thanks in advance,
Jamaal
Jamaal Barnes, Ed.M.’11
Assistant Director of Admissions
Harvard Graduate School of Education
111 Longfellow Hall, 13 Appian Way
Cambridge, MA 02138
Phone: 617.495.3414
Fax: 617.496.3577
Proctor
Freshman Dean’s Office
Harvard College
Web: www.fdo.fas.harvard.edu
 </t>
  </si>
  <si>
    <t>Re: CD subscription refund requested</t>
  </si>
  <si>
    <t>That was the guy from the Ed school that's been trying to buy a CD for the last two weeks.
On Sun, Dec 14, 2014 at 2:49 PM, Daniel Wang &lt;dwang953@gmail.com&gt; wrote:
I already dropped off the cd for Beth. What does Jamaal need the cd for?
I'm sick with the flu right now so if any of you guys are near holworthy the CDs are in the first office behind the couch 
Sent from my iPhone
On Dec 14, 2014, at 2:42 PM, Aaron Roper &lt;aaronroper@college.harvard.edu&gt; wrote:
Also Daniel,
What's the status on Verdi CDs for Beth and Jamaal? It's really important we get those out before break if at all possible.
On Sun, Dec 14, 2014 at 2:37 PM, Zachary Popp &lt;zacharypopp@college.harvard.edu&gt; wrote:
Can we please ensure that Nick receives both a Verdi CD and a refund for his CD subscription for this year in the mail?
Thanks,
Zach
---------- Forwarded message ----------
From: Nick Minton &lt;nickminton@verizon.net&gt;
Date: Sun, Dec 14, 2014 at 2:20 PM
Subject: CD subscription refund requested
To: Zachary Popp &lt;zacharypopp@college.harvard.edu&gt;, Nick Minton &lt;nickminton@verizon.net&gt;
Zach,
Thank you for your attention to my email.  I will look forward to receiving the Verdi Requiem CD in the mail.  I am indeed sorry that HRO will not be producing CDs of this year's concerts.  Currently, since I am not dealing with MP3 file formats, I would request that I receive a refund for my CD subscription for the 2014-2015 season.
Thanks,
Avalon N. Minton
244 Highland Avenue
Arlington, MA 02476-7853
nickminton@verizon.net
On 12/11/2014 2:38 PM, Zachary Popp wrote:
Dear Mr. Minton,
I am very sorry for our disorganization this year regarding CD purchases.  I've asked our sales manager to send the Verdi concert CD to you immediately.  As for recordings this year, we actually decided it was in our financial interest to stop producing CDs.  We are still recording the concert but they will be available via an MP3 file format.  Would you like us to send MP3 files of the concerts to you when they become available?  If not I am happy to give you a refund for that subscription.
Again, expressing my deepest apologies,
Zach
On Tue, Dec 9, 2014 at 11:07 AM, Nick Minton &lt;nickminton@verizon.net&gt; wrote:
Hello,
I have been subscribing to HRO seasons for many years.  Along with my subscription I have purchased in advance the CDs of the HRO concerts.  I have not received the CD of the final concert of the 2013-1014 season (Verdi's Requiem) and I have not received the CDs of the two concerts of the HRO for the Fall portion of the 2014-2015 season.  Could you pass this information to the HRO member who is responsible for mailing the CDs to CD subscribers like me?
I enjoy the HRO performances very much and I also enjoy "re-living" the performances via the recordings.  Hopefully, I will be able to enjoy "re-living" the performances of the last 3 HRO concerts soon.
Thank you very much,
Avalon N. Minton
244 Highland Avenue
Arlington, MA 02476-7853
nickminton@verizon.net</t>
  </si>
  <si>
    <t>Also Daniel,
What's the status on Verdi CDs for Beth and Jamaal? It's really important we get those out before break if at all possible.
On Sun, Dec 14, 2014 at 2:37 PM, Zachary Popp &lt;zacharypopp@college.harvard.edu&gt; wrote:
Can we please ensure that Nick receives both a Verdi CD and a refund for his CD subscription for this year in the mail?
Thanks,
Zach
---------- Forwarded message ----------
From: Nick Minton &lt;nickminton@verizon.net&gt;
Date: Sun, Dec 14, 2014 at 2:20 PM
Subject: CD subscription refund requested
To: Zachary Popp &lt;zacharypopp@college.harvard.edu&gt;, Nick Minton &lt;nickminton@verizon.net&gt;
Zach,
Thank you for your attention to my email.  I will look forward to receiving the Verdi Requiem CD in the mail.  I am indeed sorry that HRO will not be producing CDs of this year's concerts.  Currently, since I am not dealing with MP3 file formats, I would request that I receive a refund for my CD subscription for the 2014-2015 season.
Thanks,
Avalon N. Minton
244 Highland Avenue
Arlington, MA 02476-7853
nickminton@verizon.net
On 12/11/2014 2:38 PM, Zachary Popp wrote:
Dear Mr. Minton,
I am very sorry for our disorganization this year regarding CD purchases.  I've asked our sales manager to send the Verdi concert CD to you immediately.  As for recordings this year, we actually decided it was in our financial interest to stop producing CDs.  We are still recording the concert but they will be available via an MP3 file format.  Would you like us to send MP3 files of the concerts to you when they become available?  If not I am happy to give you a refund for that subscription.
Again, expressing my deepest apologies,
Zach
On Tue, Dec 9, 2014 at 11:07 AM, Nick Minton &lt;nickminton@verizon.net&gt; wrote:
Hello,
I have been subscribing to HRO seasons for many years.  Along with my subscription I have purchased in advance the CDs of the HRO concerts.  I have not received the CD of the final concert of the 2013-1014 season (Verdi's Requiem) and I have not received the CDs of the two concerts of the HRO for the Fall portion of the 2014-2015 season.  Could you pass this information to the HRO member who is responsible for mailing the CDs to CD subscribers like me?
I enjoy the HRO performances very much and I also enjoy "re-living" the performances via the recordings.  Hopefully, I will be able to enjoy "re-living" the performances of the last 3 HRO concerts soon.
Thank you very much,
Avalon N. Minton
244 Highland Avenue
Arlington, MA 02476-7853
nickminton@verizon.net</t>
  </si>
  <si>
    <t>Zachary Popp &lt;zacharypopp@college.harvard.edu&gt;</t>
  </si>
  <si>
    <t>Fwd: CD subscription refund requested</t>
  </si>
  <si>
    <t>Can we please ensure that Nick receives both a Verdi CD and a refund for his CD subscription for this year in the mail?
Thanks,
Zach
---------- Forwarded message ----------
From: Nick Minton &lt;nickminton@verizon.net&gt;
Date: Sun, Dec 14, 2014 at 2:20 PM
Subject: CD subscription refund requested
To: Zachary Popp &lt;zacharypopp@college.harvard.edu&gt;, Nick Minton &lt;nickminton@verizon.net&gt;
Zach,
Thank you for your attention to my email.  I will look forward to receiving the Verdi Requiem CD in the mail.  I am indeed sorry that HRO will not be producing CDs of this year's concerts.  Currently, since I am not dealing with MP3 file formats, I would request that I receive a refund for my CD subscription for the 2014-2015 season.
Thanks,
Avalon N. Minton
244 Highland Avenue
Arlington, MA 02476-7853
nickminton@verizon.net
On 12/11/2014 2:38 PM, Zachary Popp wrote:
Dear Mr. Minton,
I am very sorry for our disorganization this year regarding CD purchases.  I've asked our sales manager to send the Verdi concert CD to you immediately.  As for recordings this year, we actually decided it was in our financial interest to stop producing CDs.  We are still recording the concert but they will be available via an MP3 file format.  Would you like us to send MP3 files of the concerts to you when they become available?  If not I am happy to give you a refund for that subscription.
Again, expressing my deepest apologies,
Zach
On Tue, Dec 9, 2014 at 11:07 AM, Nick Minton &lt;nickminton@verizon.net&gt; wrote:
Hello,
I have been subscribing to HRO seasons for many years.  Along with my subscription I have purchased in advance the CDs of the HRO concerts.  I have not received the CD of the final concert of the 2013-1014 season (Verdi's Requiem) and I have not received the CDs of the two concerts of the HRO for the Fall portion of the 2014-2015 season.  Could you pass this information to the HRO member who is responsible for mailing the CDs to CD subscribers like me?
I enjoy the HRO performances very much and I also enjoy "re-living" the performances via the recordings.  Hopefully, I will be able to enjoy "re-living" the performances of the last 3 HRO concerts soon.
Thank you very much,
Avalon N. Minton
244 Highland Avenue
Arlington, MA 02476-7853
nickminton@verizon.net</t>
  </si>
  <si>
    <t>Re: [Currierevents] "Tea and Crafts" - Afternoon Tea - Sunday 3:30-5</t>
  </si>
  <si>
    <t>Slight time change - afternoon tea will start at 3:30pm in the dhall.
See you then!
  Melissa
On Thursday, December 11, 2014, Melissa Coleman &lt;melissa.coleman@gmail.com&gt; wrote:
Hi All,
Missing Tea Time?  Need a few more gifts for the holidays?
Come to Afternoon Tea this Sunday from 3-5pm in the Dhall.
Enjoy Chai and Chai-der (Chai + cider) while you make your own personalized tea assortment!
Choose from over 20 differents types of teas and make your own individual tea bags.
See you Sunday,
   Melissa
_______________________________________________
Currierevents mailing list
Currierevents@lists.hcs.harvard.edu
https://lists.hcs.harvard.edu/mailman/listinfo/currierevents</t>
  </si>
  <si>
    <t>Re: Happy Birthday, Jim!</t>
  </si>
  <si>
    <t>Thanks everyone!
-----
Jim McKellar
Office: 617-495-9639
Mobile: 781-572-5299
Sent from my iPhone
On Dec 13, 2014, at 2:58 PM, Sandy Liang &lt;sandy.liang@mail.hsa.net&gt; wrote:
Happy Birthday, Jim! I hope you are having a great one! 
-- 
Sandy Liang
Operations Manager, The Harvard Shop
Harvard Student Agencies, Inc.
67 Mt. Auburn Street, Cambridge, MA 02138 
Office: (617)-496-5451
Cell: (857)-234-7893
hsa.net | letsgo.com | theharvardshop.com
Thank you for supporting a student-run business! 
On Dec 13, 2014, at 2:54 PM, Remi Yang &lt;remi.yang@mail.hsa.net&gt; wrote:
Happy Birthday Jim!!
On Saturday, December 13, 2014, Enrique Meneses &lt;enrique.dominguezmeneses@mail.hsa.net&gt; wrote:
Happy Birthday! 
Enrique Meneses
Chief Technology Officer
Harvard Student Agencies, Inc.
67 Mt. Auburn Street, Cambridge, MA 02138
Cell: (818) 441-4651
hsa.net
On Dec 13, 2014, at 12:52 PM, Michael Julian &lt;michael.julian@mail.hsa.net&gt; wrote:
Happy Birthday Jim!!
On Saturday, December 13, 2014, Sarah &lt;sarah.miller@mail.hsa.net&gt; wrote:
Happy birthday Jim! Have a great day!!
Sarah Miller
Retail Manager
The Harvard Shop
Office: 617 495 9294
Cell: 978 399 4066
On Dec 13, 2014, at 12:03 PM, Ryley Reynolds &lt;ryley.reynolds@mail.hsa.net&gt; wrote:
Happy birthday to Jim!! Hope you have a great day celebrating!
Also, a cute dog gif to celebrate:
￼
-- 
Ryley Reynolds
President
Harvard Student Agencies, Inc.
67 Mt. Auburn Street, Cambridge, MA 02138
Office: 617.495.5028
Cell: 253.312.6966
theharvardshop.com | www.hsa.net | www.letsgo.com
-- 
Michael Julian
Managing Director, HSA Cleaners and Dorm Essentials
Harvard Student Agencies, Inc.
17 Holyoke Street, Cambridge, MA 02138
Office: 617.496.3412
www.cleaners.hsa.net | www.hsa.net
-- 
Rémi Yang
Web Monetization Manager
Let's Go, Inc.
67 Mt. Auburn Street, Cambridge, MA 02138
Office: 617.495.3030
www.letsgo.com | www.hsa.net</t>
  </si>
  <si>
    <t>2 Days Left to Take $20 Off Your Purchase!</t>
  </si>
  <si>
    <t xml:space="preserve">50% Off Must Have Holiday Gifts, Plus $15 Fleece. 
Trouble viewing this email? Click here.
Never miss an email from DICK'S Sporting Goods, add DSG@email.dcsg.com to your address book. Here's how.
￼
￼
￼
￼
￼
￼
￼
￼
￼
￼
￼
￼
￼
￼
￼
￼
￼
￼
￼
￼
￼
￼
￼
￼
￼
￼
￼
￼
￼
￼
￼
￼
￼
￼
￼
￼
*Online Only. Offer only valid on items marked with the FREE SHIPPING Savings Alert message. Applies only for standard economy shipping and only up to a $50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**Online Only. Offer valid through 12/15/14 11:59PM PT only. Offer valid only while supplies last and not applicable to canceled orders due to out-of-stock merchandise. Discount does not apply to taxes, shipping and handling charges or similar charges. Discount not applicable with returned merchandise; total discount will be deducted from the value of any returned item to which the discount applied. Excludes Beats by Dr. Dre, PING, UGG Australia, Babolat and Select Nike. Other exclusions apply, click here for full details. Cannot be combined with any other promotional offer nor is this offer valid on previous purchases. Entire order must be shipped to a single address and customer is responsible for all shipping costs for returned merchandise. This promotional offer may be modified or terminated at any time without notice.
†Purchase must be made online at DicksSportingGoods.com on regular price The North Face product and must total $149 or more before tax and shipping. Purchase must be made beginning at 12:01 am (ET) on 12/14/14 through 11:59 PM (ET) on 12/20/14. $25 DICK’S Cash Code will be sent via email on 1/11/15 and must be redeemed online at DicksSportingGoods.com beginning at 12:01 AM (ET) on 1/11/15 through 11:59 PM (ET) on 1/17/2015. Limit one DICK’S Cash Code per customer, per transaction. To redeem, enter DICK’S Cash Code at checkout. Total amount of offer must be redeemed at one time. Change will not be given for any unused portion. Cannot be used for previously purchased merchandise. DICK’S Cash Code valid online only at DicksSportingGoods.com. Online code excludes tax and shipping. Returns or exchanges of merchandise purchased with this discount may result in an adjusted refund amount. Cannot be combined with any other offers or coupons. Not redeemable for cash, gift cards or store credit. Excludes PING, Ugg Australia and Babolat.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</si>
  <si>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Your SSP News: Intel STS Top Awards Tripled!</t>
  </si>
  <si>
    <t xml:space="preserve">SSP Enewsletter
December 2014
View in browser
￼
Become a Member»
￼
￼
￼
￼
SSP NEWS
Message from Maya Ajmera, President &amp; CEO of SSP
As 2014 and my first few months leading SSP come to a close, it’s a good opportunity to take stock of what the Society has accomplished. Some of the items we are most proud of this year include distributing an all-time high amount of awards at our educational competitions, publishing popular and award-winning articles, and once again receiving a four-star ranking from Charity Navigator for our financial health, accountability, and transparency.
While we are proud of our successes in 2014, we are certainly not done. In the coming year, we hope to capitalize on our momentum by maintaining and expanding our roster of educational competitions, reaching a broader audience with Science News, and further engaging our subscribing members in our mission of informing, educating, and inspiring the general public about the beauty and importance of science.  
We need your help to do so! Please consider making a year-end donation to support our mission and help us make next year even more successful. We’re very excited about what’s to come in 2015 and look forward to enhancing your experience with the Society! 
INTEL STS
Intel STS Top Award Amounts Tripled for 2015!
The Intel Science Talent Search will offer three new top awards of $150,000 in 2015. Overall awards for the Intel Science Talent Search 2015 will total $1,612,500; following an increase of $382,000 in awards from 2014.
Awards in 2015 will include Medals of Distinction in three areas: Basic Research, Global Good, and Innovation. The new award structure celebrates scientific and engineering skill and aptitude by emphasizing three different approaches, all equally deserving of high distinction. Read More
￼
SCIENCE NEWS
Science News Honored at Eddie &amp; Ozzie Awards
Science News was recognized in five categories at the 2014 Eddie &amp; Ozzie Awards, presented by Folio, which honor editorial and design excellence in the print and digital magazine industry.
	•	Impactful Distraction, a feature article on distracted driving by biomedical reporter Nathan Seppa, won the Eddie Award for best consumer single article in science and technology.
	•	The January 11, 2014, issue of Science News -- a special issue on the microbiome called "I, Ecosystem" -- won honorable mention for best consumer full issue in science and technology.
	•	Gory Details won honorable mention for best consumer general interest column or blog.
	•	The cover of the July 13, 2013, issue of Science News, a photo illustration of Niels Bohr designed by creative director Stephen Egts, earned an honorable mention for best cover design for a consumer magazine with circulation under 250,000.
	•	The Science News website won honorable mention for best consumer news/science website.
￼
Highlights from Science News
Philae lander reveals stunning, unsettling view of comet
First images and data suggest Rosetta mission probe will have problems operating fully
Rare mutations may protect against heart disease
People with variations in key gene have reduced levels of bad cholesterol
Remote-controlled rover doesn’t spook penguins
Compared with human scientists, robots offer a less obtrusive way to get close to critters
More Headlines»
Join SSP to receive Science News»
￼
￼
"I #GIVE2SCIENCE BY RESEARCHING LIVER REGENERATION AND PANCREATIC CANCER" - LARA MAGGS, INTEL SCIENCE TALENT SEARCH 2009 SEMIFINALIST
Send us Your #Give2Science Photos
SSP is compiling photographs of how members of our community give back to science - whether that’s by teaching, doing research, performing experiments, inventing new things, participating in or supporting science fairs, mentoring young scientists, or even just looking at the world with a scientific gaze.
You can get involved by submitting photos of your own to ssp@societyforscience.org, or posting on social media using the Twitter hashtag #Give2Science. 
￼
AN ATLANTIC COAST LEOPARD FROG. CREDIT: BRIAN CURRY/RUTGERS UNIVERSITY
Highlights from Science News for Students
Escape from a lab-built black hole
A lab experiment shows how energy may escape from a black hole
New frog discovered in New York City
The frog lives elsewhere, too, but was first seen in a borough of the Big Apple
Raindrops break the speed limit
Tiny drops fall faster than expected, and scientists don't know why
More Headlines»
Sign Up For the SNS E-Blast»
Privacy Policy | Unsubscribe | Contact Us
Facebook | Twitter | Flickr | Instagram | YouTube
Society for Science &amp; the Public • 1719 N Street, N.W. Washington, DC 20036 • Copyright © 2014
￼ </t>
  </si>
  <si>
    <t>Final Hours: Up to 65% Off Calvin Klein + Much More!</t>
  </si>
  <si>
    <t xml:space="preserve">Last day for amazing savings on 100% cashmere, ties and designer suits.
￼
￼
￼
￼
￼
￼
￼
￼
￼
￼
￼
￼
￼
￼
￼
￼
￼
￼
￼
￼
￼
￼
￼
￼
￼
WEEKEND SPECIALS SAVINGS PASS 
Valid December 11–14, 2014. 
￼
To redeem: Print this coupon OR present on 
mobile device.
￼
￼
￼
￼
￼
NAME: Jason Wang
￼
PF NUMBER: 221880158
￼
CODE: ABDX5689790
￼
￼
￼
Excludes clearance, shoes and Exceptional Value items. Cannot be combined with other promotions.
￼
￼
￼
￼
￼
￼
￼
￼
YOU HAVE 
140 points as of 12/4/2014. 
500 POINTS = $50 REWARD.
￼
YOUR NEAREST STORE: 141 OLD COUNTRY RD, CARLE PLACE, 516.877.2794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WEEKEND SPECIALS: Select styles only. Excludes MW Outlet. Offers cannot be combined with other promotions. Additional charges for Big &amp; Tall sizes, vested suits and French cuff dress shirts. Offers valid 12/11–12/14/2014 only. Ties: Free ties must be of equal or lesser value. If the purchased tie is returned, you must either return the free tie or purchase it at the regular price.
$199.99 SUITS: Jones New York, Perry Ellis and Michael Kors suits only. Excludes clearance, Exceptional Value items and MW Outlet. Additional charge for Big &amp; Tall sizes and vested suits. Offer valid through 12/14/2014.
BUY ONE GET ONE FREE: BOGO excludes SALE, Exceptional Value items, shoes, accessories (except ties), and MW Outlet. Buy one item at its regular retail price and get a second like item of equal or lesser value for free. If the purchased item is returned, you must either return the free item or purchase the free item at current retail price. Offer ends 1/4/2015.
FREE GROUND SHIPPING: All orders purchased on the website are eligible for free ground shipping. Excludes international orders and gift center purchases. Orders placed by 3PM Eastern Standard Time are processed the same day assuming credit validation and availability of inventory. Orders placed after 3PM EST on Fridays, weekends, and holidays begin processing the next business day. Offer ends 1/4/2015. 
*Mobile Club: By providing your mobile number, you agree to receive up to 4 messages a month, which may be autodialed, at the phone number you submitted. You understand that you are not required to consent to the Men's Wearhouse's Mobile Club to purchase goods or services from Men's Wearhouse. Message &amp; data rates may apply from your carrier. For info, including these terms and conditions, text HELP to 66960. Text STOP to 66960 to opt out at any time. Men's Wearhouse operates multiple mobile programs. Opting in or out of one SMS program will not opt you in or out of any other communications or SMS programs. For more details, see Mobile Terms.
Unsubscribe or Change Your Email Preferences
  |  
Privacy Policy
© 2014 The Men's Wearhouse. All rights reserved.
Men's Wearhouse | 6380 Rogerdale Road  |  Houston, Texas 77072     
￼
￼
￼
￼ ￼ ￼ ￼ ￼ ￼ ￼ ￼ ￼ ￼ ￼ ￼ </t>
  </si>
  <si>
    <t>Happy Birthday, Jim! I hope you are having a great one! 
-- 
Sandy Liang
Operations Manager, The Harvard Shop
Harvard Student Agencies, Inc.
67 Mt. Auburn Street, Cambridge, MA 02138 
Office: (617)-496-5451
Cell: (857)-234-7893
hsa.net | letsgo.com | theharvardshop.com
Thank you for supporting a student-run business! 
On Dec 13, 2014, at 2:54 PM, Remi Yang &lt;remi.yang@mail.hsa.net&gt; wrote:
Happy Birthday Jim!!
On Saturday, December 13, 2014, Enrique Meneses &lt;enrique.dominguezmeneses@mail.hsa.net&gt; wrote:
Happy Birthday! 
Enrique Meneses
Chief Technology Officer
Harvard Student Agencies, Inc.
67 Mt. Auburn Street, Cambridge, MA 02138
Cell: (818) 441-4651
hsa.net
On Dec 13, 2014, at 12:52 PM, Michael Julian &lt;michael.julian@mail.hsa.net&gt; wrote:
Happy Birthday Jim!!
On Saturday, December 13, 2014, Sarah &lt;sarah.miller@mail.hsa.net&gt; wrote:
Happy birthday Jim! Have a great day!!
Sarah Miller
Retail Manager
The Harvard Shop
Office: 617 495 9294
Cell: 978 399 4066
On Dec 13, 2014, at 12:03 PM, Ryley Reynolds &lt;ryley.reynolds@mail.hsa.net&gt; wrote:
Happy birthday to Jim!! Hope you have a great day celebrating!
Also, a cute dog gif to celebrate:
￼
-- 
Ryley Reynolds
President
Harvard Student Agencies, Inc.
67 Mt. Auburn Street, Cambridge, MA 02138
Office: 617.495.5028
Cell: 253.312.6966
theharvardshop.com | www.hsa.net | www.letsgo.com
-- 
Michael Julian
Managing Director, HSA Cleaners and Dorm Essentials
Harvard Student Agencies, Inc.
17 Holyoke Street, Cambridge, MA 02138
Office: 617.496.3412
www.cleaners.hsa.net | www.hsa.net
-- 
Rémi Yang
Web Monetization Manager
Let's Go, Inc.
67 Mt. Auburn Street, Cambridge, MA 02138
Office: 617.495.3030
www.letsgo.com | www.hsa.net</t>
  </si>
  <si>
    <t>Remi Yang &lt;remi.yang@mail.hsa.net&gt;</t>
  </si>
  <si>
    <t>Happy Birthday Jim!!
On Saturday, December 13, 2014, Enrique Meneses &lt;enrique.dominguezmeneses@mail.hsa.net&gt; wrote:
Happy Birthday! 
Enrique Meneses
Chief Technology Officer
Harvard Student Agencies, Inc.
67 Mt. Auburn Street, Cambridge, MA 02138
Cell: (818) 441-4651
hsa.net
On Dec 13, 2014, at 12:52 PM, Michael Julian &lt;michael.julian@mail.hsa.net&gt; wrote:
Happy Birthday Jim!!
On Saturday, December 13, 2014, Sarah &lt;sarah.miller@mail.hsa.net&gt; wrote:
Happy birthday Jim! Have a great day!!
Sarah Miller
Retail Manager
The Harvard Shop
Office: 617 495 9294
Cell: 978 399 4066
On Dec 13, 2014, at 12:03 PM, Ryley Reynolds &lt;ryley.reynolds@mail.hsa.net&gt; wrote:
Happy birthday to Jim!! Hope you have a great day celebrating!
Also, a cute dog gif to celebrate:
￼
-- 
Ryley Reynolds
President
Harvard Student Agencies, Inc.
67 Mt. Auburn Street, Cambridge, MA 02138
Office: 617.495.5028
Cell: 253.312.6966
theharvardshop.com | www.hsa.net | www.letsgo.com
-- 
Michael Julian
Managing Director, HSA Cleaners and Dorm Essentials
Harvard Student Agencies, Inc.
17 Holyoke Street, Cambridge, MA 02138
Office: 617.496.3412
www.cleaners.hsa.net | www.hsa.net
-- 
Rémi Yang
Web Monetization Manager
Let's Go, Inc.
67 Mt. Auburn Street, Cambridge, MA 02138
Office: 617.495.3030
www.letsgo.com | www.hsa.net</t>
  </si>
  <si>
    <t>Happy Birthday! 
Enrique Meneses
Chief Technology Officer
Harvard Student Agencies, Inc.
67 Mt. Auburn Street, Cambridge, MA 02138
Cell: (818) 441-4651
hsa.net
On Dec 13, 2014, at 12:52 PM, Michael Julian &lt;michael.julian@mail.hsa.net&gt; wrote:
Happy Birthday Jim!!
On Saturday, December 13, 2014, Sarah &lt;sarah.miller@mail.hsa.net&gt; wrote:
Happy birthday Jim! Have a great day!!
Sarah Miller
Retail Manager
The Harvard Shop
Office: 617 495 9294
Cell: 978 399 4066
On Dec 13, 2014, at 12:03 PM, Ryley Reynolds &lt;ryley.reynolds@mail.hsa.net&gt; wrote:
Happy birthday to Jim!! Hope you have a great day celebrating!
Also, a cute dog gif to celebrate:
￼
-- 
Ryley Reynolds
President
Harvard Student Agencies, Inc.
67 Mt. Auburn Street, Cambridge, MA 02138
Office: 617.495.5028
Cell: 253.312.6966
theharvardshop.com | www.hsa.net | www.letsgo.com
-- 
Michael Julian
Managing Director, HSA Cleaners and Dorm Essentials
Harvard Student Agencies, Inc.
17 Holyoke Street, Cambridge, MA 02138
Office: 617.496.3412
www.cleaners.hsa.net | www.hsa.net</t>
  </si>
  <si>
    <t>Happy Birthday Jim!!
On Saturday, December 13, 2014, Sarah &lt;sarah.miller@mail.hsa.net&gt; wrote:
Happy birthday Jim! Have a great day!!
Sarah Miller
Retail Manager
The Harvard Shop
Office: 617 495 9294
Cell: 978 399 4066
On Dec 13, 2014, at 12:03 PM, Ryley Reynolds &lt;ryley.reynolds@mail.hsa.net&gt; wrote:
Happy birthday to Jim!! Hope you have a great day celebrating!
Also, a cute dog gif to celebrate:
￼
-- 
Ryley Reynolds
President
Harvard Student Agencies, Inc.
67 Mt. Auburn Street, Cambridge, MA 02138
Office: 617.495.5028
Cell: 253.312.6966
theharvardshop.com | www.hsa.net | www.letsgo.com
-- 
Michael Julian
Managing Director, HSA Cleaners and Dorm Essentials
Harvard Student Agencies, Inc.
17 Holyoke Street, Cambridge, MA 02138
Office: 617.496.3412
www.cleaners.hsa.net | www.hsa.net</t>
  </si>
  <si>
    <t>Happy birthday Jim! Have a great day!!
Sarah Miller
Retail Manager
The Harvard Shop
Office: 617 495 9294
Cell: 978 399 4066
On Dec 13, 2014, at 12:03 PM, Ryley Reynolds &lt;ryley.reynolds@mail.hsa.net&gt; wrote:
Happy birthday to Jim!! Hope you have a great day celebrating!
Also, a cute dog gif to celebrate:
￼
-- 
Ryley Reynolds
President
Harvard Student Agencies, Inc.
67 Mt. Auburn Street, Cambridge, MA 02138
Office: 617.495.5028
Cell: 253.312.6966
theharvardshop.com | www.hsa.net | www.letsgo.com</t>
  </si>
  <si>
    <t>Happy birthday Jim!!!
On Saturday, December 13, 2014, Patrick Scott &lt;patrick.scott@mail.hsa.net&gt; wrote:
Happy birthday! Hope it's a great one!
—
Sent from Mailbox 
On Sat, Dec 13, 2014 at 12:05 PM, Bob Bedetti &lt;bob.bedetti@mail.hsa.net&gt; wrote: 
Happy Birthday, Jim!!!  On Saturday, December 13, 2014, Ryley Reynolds &lt;ryley.reynolds@mail.hsa.net&gt; wrote: 
Happy birthday to Jim!! Hope you have a great day celebrating!
Also, a cute dog gif to celebrate:
￼
-- 
Ryley Reynolds
President
Harvard Student Agencies, Inc.
67 Mt. Auburn Street, Cambridge, MA 02138
Office: 617.495.5028 
Cell: 253.312.6966
theharvardshop.com | www.hsa.net | www.letsgo.com
-- 
Bob Bedetti
Vice President
Harvard Student Agencies, Inc.
67 Mt. Auburn Street, Cambridge, MA 02138
Office: 617.496.1463
Cell: 978.473.6017
www.hsa.net | www.letsgo.com | www.theharvardshop.com 
-- 
Lance Katigbak
Creative Director, Mt. Auburn Productions
Harvard Student Agencies, Inc.
67 Mount Auburn Street, Cambridge, MA 02138
Cell: 443-540-4437
hsa.net | letsgo.com | theharvardshop.com</t>
  </si>
  <si>
    <t>Happy birthday! Hope it's a great one!
—
Sent from Mailbox 
On Sat, Dec 13, 2014 at 12:05 PM, Bob Bedetti &lt;bob.bedetti@mail.hsa.net&gt; wrote: 
Happy Birthday, Jim!!!  On Saturday, December 13, 2014, Ryley Reynolds &lt;ryley.reynolds@mail.hsa.net&gt; wrote: 
Happy birthday to Jim!! Hope you have a great day celebrating!
Also, a cute dog gif to celebrate:
￼
-- 
Ryley Reynolds
President
Harvard Student Agencies, Inc.
67 Mt. Auburn Street, Cambridge, MA 02138
Office: 617.495.5028 
Cell: 253.312.6966
theharvardshop.com | www.hsa.net | www.letsgo.com
-- 
Bob Bedetti
Vice President
Harvard Student Agencies, Inc.
67 Mt. Auburn Street, Cambridge, MA 02138
Office: 617.496.1463
Cell: 978.473.6017
www.hsa.net | www.letsgo.com | www.theharvardshop.com</t>
  </si>
  <si>
    <t>Happy birthday, Jim!
Sent from my iPhone
On Dec 13, 2014, at 12:05 PM, Bob Bedetti &lt;bob.bedetti@mail.hsa.net&gt; wrote:
Happy Birthday, Jim!!!
On Saturday, December 13, 2014, Ryley Reynolds &lt;ryley.reynolds@mail.hsa.net&gt; wrote:
Happy birthday to Jim!! Hope you have a great day celebrating!
Also, a cute dog gif to celebrate:
￼
-- 
Ryley Reynolds
President
Harvard Student Agencies, Inc.
67 Mt. Auburn Street, Cambridge, MA 02138
Office: 617.495.5028
Cell: 253.312.6966
theharvardshop.com | www.hsa.net | www.letsgo.com
-- 
Bob Bedetti
Vice President
Harvard Student Agencies, Inc.
67 Mt. Auburn Street, Cambridge, MA 02138
Office: 617.496.1463
Cell: 978.473.6017
www.hsa.net | www.letsgo.com | www.theharvardshop.com</t>
  </si>
  <si>
    <t>Happy Birthday, Jim!!!
On Saturday, December 13, 2014, Ryley Reynolds &lt;ryley.reynolds@mail.hsa.net&gt; wrote:
Happy birthday to Jim!! Hope you have a great day celebrating!
Also, a cute dog gif to celebrate:
￼
-- 
Ryley Reynolds
President
Harvard Student Agencies, Inc.
67 Mt. Auburn Street, Cambridge, MA 02138
Office: 617.495.5028
Cell: 253.312.6966
theharvardshop.com | www.hsa.net | www.letsgo.com
-- 
Bob Bedetti
Vice President
Harvard Student Agencies, Inc.
67 Mt. Auburn Street, Cambridge, MA 02138
Office: 617.496.1463
Cell: 978.473.6017
www.hsa.net | www.letsgo.com | www.theharvardshop.com</t>
  </si>
  <si>
    <t>Happy Birthday, Jim!</t>
  </si>
  <si>
    <t>Happy birthday to Jim!! Hope you have a great day celebrating!
Also, a cute dog gif to celebrate:
￼
-- 
Ryley Reynolds
President
Harvard Student Agencies, Inc.
67 Mt. Auburn Street, Cambridge, MA 02138
Office: 617.495.5028
Cell: 253.312.6966
theharvardshop.com | www.hsa.net | www.letsgo.com</t>
  </si>
  <si>
    <t>Daniel, your order is ready for pick-up! We'll hold it till December 20, 2014.</t>
  </si>
  <si>
    <t xml:space="preserve">￼
Daniel, your order is ready! my account
￼ 
￼ 
￼
your order is ready for pick-up! 
Hi Daniel,
We're happy to let you know that your order is ready for pick-up at Macy's Manhasset. For your convenience, we'll hold your order until December 20, 2014. After that, we'll have to cancel your order and issue you a refund. 
If you assigned a pick-up contact, we'll send them an email, too.
Order #: 1082650407
Order date: 12/13/2014 
Pick up through: 12/20/2014
￼
￼
A593869789001
￼
￼
￼
Pick-Up Location
Macy's Manhasset
1100 Northern Blvd.
516-869-8500
￼
Store Hours
today: 8AM - 11PM
tomorrow: 8AM - 11PM
￼
view map
How do I pick up the order?
1. Have your order number &amp; ID ready.
2. 
Where to go: For most items, Top of Table dept on lower level; for jewelry/watches, fine jewelry on 1st floor.
3. Show your info to an associate.
4. Get your order!
NOTE: If you need a bag for your order, some Macy's stores may only provide paper bags for a nominal fee as required by law. This fee varies by location, but you can always bring your own bag at no cost. learn more 
￼
￼
￼
￼
Your Contact Information
Daniel Wang
DWANG953@GMAIL.COM
Billing Address
Daniel Wang
155 Clearmeadow Dr
East Meadow, NY, 11554
Payment Method
Visa ************7936
￼
Contact Information (Pick-Up)
Tian Wang
DWANG953@GMAIL.COM
516-587-1266
￼ Gift receipt?
Gift Receipt: Yes
Item
Details
Delivery
Price
￼
￼
￼
Charter Club Fleece Lined Tech Touch Leather Gloves
￼
￼
Qty: 1
Color: Black
Size: S
Pick up at:
Macy's Manhasset 
Order ready notice to
DWANG953@GMAIL.COM
$41.59
￼
Order Subtotal:
$41.59
Pick-Up In Store 
FREE 
Sales Tax:
$1.92
￼
Total: $43.51
Questions? Please call Customer Service at 1-800-289-6229. 
￼ 
￼
￼ 
￼ 
￼
￼ 
©2014 Macy's, Inc. Macy's and the red star are registered trademarks of Macy's, Inc. All rights reserved. 
￼
Customer Service 
Shipping Policy 
Privacy Practices 
Customer Bill of Rights 
Legal Notice 
￼ ￼ </t>
  </si>
  <si>
    <t>Your Lands’ End Order # 7616544</t>
  </si>
  <si>
    <t>￼
Having problems viewing this e-mail? Please call 1-800-963-4816.
￼
￼
￼
￼
￼
￼
￼
￼
￼
Thank you for shopping at Lands' End. 
Your Order Summary 
Order #: 7616544
Order Date: December 13, 2014
Your order is being processed. You can add items to this order if you call us by 10 p.m. Central Time on the day you place the order, at 1-800-800-5800.
Track Your Order
You can track your order if you selected Standard Shipping, Express UPS or Express UPS a.m. as your shipping method, or if you received free shipping. (Sorry. We cannot track orders shipped via USPS.) 
Billing Information
DANIEL WANG 
155 CLEARMEADOW DR 
EAST MEADOW, NY 
11554 
Shop Your Way Rewards 
Member Number: 7081********5105 
1 item to DANIEL WANG:
$15.99
via Standard Shipping : 
$0.00
promotional savings:
-$4.00
total after savings:
$15.99
Tax:
$0.73
Total Cost of This Order:
$16.72 
Shop Your Way Rewards:
$0.22
Gift Card(s):
$0.00
VISA 7936: 
$16.50
Ship to DANIEL WANG:
DANIEL WANG 
155 CLEARMEADOW DR 
EAST MEADOW, NY 
11554 
When will I receive my order? 
In addition to the delivery time for each shipping method, please allow 1-2 business days to process your order, plus an additional 1-2 business days for orders with monogramming, engraving, cuffing or hemming requests. 
Standard Shipping ($0.00, 2-5 Days) learn more 
Women Regular Core Down Vest 
Item 434955-AF6: In stock 
Color: BRIGHT AUBERGINE 
Size: S 
Item:
1 x $15.99
Item Total:
$15.99
Cost of Items:
$15.99
Shipping - Standard Shipping : 
$0.00
Current cost of items to this address (excluding tax):
$15.99
Returns:
To return Lands’ End products, please use one of the following options:
1. Make your return at a Sears store near you. It’s free!
2. Use the Easy Return label (attached to your packing slip) for a nominal fee. 
3. Send your return to us via the carrier of your choice.
Visit landsend.com/customerservice for our return address and more information about making returns. 
Contact Us:
￼ 
By text chat or phone - free! 
1 Lands' End Ln. 
Dodgeville, WI 53595 
1-800-800-5800 
Rest Assured:
Guaranteed. Period ® 
If you’re not satisfied with any item, return it at any time for an exchange or refund of its purchase price. 
Privacy 
We value the trust you place in Lands' End. Learn how we use and protect your personal information. 
Security 
All personal information you submit is encrypted and secure. 
A hint before you print: Think Green!</t>
  </si>
  <si>
    <t>Thanks for creating a profile. Enjoy an extra 15% off!</t>
  </si>
  <si>
    <t xml:space="preserve">￼
Welcome to macys.com! Enjoy an extra 15% off 
+ free shipping! promo code: X69HCVD1U6GT shop now 
￼ 
￼ 
￼
￼
￼
￼
￼
￼
X69HCVD1U6GT
￼
￼
￼
￼ 
FOR SHIPPING OFFER(S): see details &amp; exclusions
*TO GET EXTRA SAVINGS: Place qualifying items in shopping bag; then enter promo code X69HCVD1U6GT in the box labeled "HAVE A PROMO CODE?" and click "APPLY." You can enter the promo code in your shopping bag at any time before or during checkout. Only one promo code may be used per transaction. *TO GET EXTRA SAVINGS: Place qualifying items in shopping bag; then enter promo code XXXXXX in the box labeled "HAVE A PROMO CODE?" and click "APPLY." You can enter the promo code in your shopping bag at any time before or during checkout. Only one promo code may be used per transaction. EXCLUDES: 7 For All Mankind, Birkenstock, Born, CWX, Coach, Chantelle, Denim &amp; Supply Ralph Lauren, Donatella, Ed Hardy, Goddess, Joe's Jeans, Lacoste, Levi's®, Minnetonka Moccasin, Reebok footwear, Sofft, The North Face, Tretorn, Va Bien, baby gear, kids' shoes, toys, cosmetics &amp; fragrances, sunglasses, Sunglass Hut, select fashion jewelry and watches, gift cards. FOR HER: Anita lingerie, bridge &amp; designer handbags, B.Tempt'd by Wacoal, Calvin Klein lingerie, DKNY lingerie, Dolce Vita, Donald J Pliner, Felina, Impulse clothing, Jezebel, Lauren by Ralph Lauren, Le Mystere, Lunaire, MICHAEL Michael Kors, Naturalizer, Not Your Daughter's Jeans, Sperry Top-Sider, Wacoal. FOR HIM: Armani Jeans, Asics, Cole Haan, Converse, Dockers®, Ecco shoes, Emporio Armani, Hugo Boss, Johnston &amp; Murphy, Marmot, New Balance, Nike Footwear, Polo Ralph Lauren, Puma Footwear, Skechers Shape-ups, Spyder, Tommy Bahama. FOR THE HOME: All-Clad, J.A. Henckels, Le Creuset, Tempur-Pedic, Tumi, Wusthof, electrics &amp; electronics, furniture, mattresses, rugs, regular-priced china, silver &amp; crystal. Savings do not apply to Everyday Values, jewelry specials, Jewelry Super Buys, Specials, web busters, purchases in Macy's stores or prior purchases, payments on credit accounts, gift wrap or shipping charges.Promo code expires 30 days after receipt. 
©2014 Macy's, Inc. Macy's and the red star are registered trademarks of Macy's, Inc. All rights reserved. 
￼
Customer Service 
Shipping Policy 
Privacy Practices 
Customer Bill of Rights 
Legal Notice 
￼ ￼ </t>
  </si>
  <si>
    <t>Welcome to Mr. Rebates!</t>
  </si>
  <si>
    <t>￼
￼
￼
￼
Congratulations and welcome to Mr. Rebates!
You will find Mr. Rebates is one of the most rewarding and useful websites that you will ever find on the Internet. Our goal is to save you money on each and every purchase you make online by offering both cash back rebates and money-saving coupons on all of your online purchases.
You can shop from over 2000 different stores with names you know and trust like Barnes and Noble, Best Buy, JCPenney, Staples, Travelocity and hundreds more.
Just remember to visit Mr. Rebates each and every time you shop online and you earn up to 30% cash back rebates on your shopping!
Please do not reply to this e-mail as we are not able to respond to messages sent to this address. If you have questions or need a support issue resolved, please contact our friendly support staff. 
￼
￼
 </t>
  </si>
  <si>
    <t>￼
Dear Daniel Wang, 
Thank you for shopping with Lord &amp; Taylor. We have received your order, and we are processing it now. You will receive an email when your item(s) have shipped. 
Your order number #: 1023964876
The details of your order are as follows: 
BILLING ADDRESS
SHIPPING ADDRESS
Daniel Wang
155 Clearmeadow Drive, 
East Meadow, NY
11554, US
Daniel Wang
155 Clearmeadow Drive, 
East Meadow, NY
11554, US
Click here to check your order 
ORDER SUMMARY
style
size/color
price
qty
total
￼
Gramercy Soft Lambskin Slimfold Wallet
One Size/Black
32.50
1
32.50
￼
	•	Unlimited free 2-day shipping with no minimum order size
	•	Free Shipping on returns
	•	Member-only deals
Learn more or try it free at www.shoprunner.com
SUBTOTAL:
32.50
Total Discount:
-17.88
TAX:
1.26
ORDER TOTAL:
15.88
We truly appreciate your business.
Lord &amp; Taylor Customer Service
If you have any questions, please e-mail us or call 1-800-223-7440 any day, any time. 
Please note: This e-mail message was sent from a notification-only address that cannot accept incoming e-mail.
Please do not reply to this message.
This message (including attachments, if any) is confidential, may be privileged and is intended for the above-named recipient(s) only. If you are not the intended recipient of this message please notify me by return email and delete this message from your system. Any unauthorized use or disclosure of this message is strictly prohibited.</t>
  </si>
  <si>
    <t xml:space="preserve">
SHOP 
MY ACCOUNT 
￼ 
DEALS 
STORES 
￼
Hey Daniel, thanks for shopping at Lord &amp; Taylor. We estimate your order should arrive on: 
Wednesday December 17th 
Please remember that orders are typically processed Monday through Friday. Thus, if your order is received by the warehouse after the Lord &amp; Taylor order cut off time, your order will be processed the following business day. Please allow two full business days for the order to arrive after it has been processed. 
Shared estimates provide an approximation of when your order should arrive. They do not apply when products are customized or on pre-orders. 
￼
￼
shop &amp; checkout on mobile.
download the shoprunner app. 
￼ 
￼ 
￼ 
￼
Unsubscribe  |  Change Email Account  |  Privacy Policy 
Need Assistance? Call 1-888-721-7467 or email us 
Copyright © 2014 - ShopRunner - 100 S. Ellsworth Avenue 9th Floor, San Mateo CA 94401 
￼ </t>
  </si>
  <si>
    <t>Safari &lt;comments@e.safaribooksonline.com&gt;</t>
  </si>
  <si>
    <t>Welcome to Safari</t>
  </si>
  <si>
    <t xml:space="preserve">￼
Hi Daniel, 
Welcome to Safari! 
You now have access to the latest version of Safari. Enjoy all the same great books, video courses, conference sessions, and audio books that you have come to expect from Safari, along with personalized recommendations. 
After you log in, please select your favorite topics, and you will be on your way. 
Be sure to look for the Queue icon to save content for future use. And now with an iOS app (an Android app is on the way!) that automatically syncs with the queue, the feature has never been more useful. Give the queue a try and let us know how it fits into your Safari experience. 
Happy learning! 
The Safari Team 
You're receiving this email because you subscribe to Safari. You can unsubscribe from these emails instantly. 
© 2014 Safari • @Safari on Twitter
1003 Gravenstein Hwy North | Sebastopol, CA 95472. 
￼ </t>
  </si>
  <si>
    <t>Carl Ward &lt;cward@college.harvard.edu&gt;</t>
  </si>
  <si>
    <t>Re: [Currier Underground] PSA regarding vending machines</t>
  </si>
  <si>
    <t>Kick it really hard. Not kidding.
On Fri, Dec 12, 2014 at 11:14 PM, Victoria Lellis &lt;vlellis@college.harvard.edu&gt; wrote:
the stupid black thingy is up so stuff doesn't fall down into the shoot
On Fri, Dec 12, 2014 at 11:11 PM, Ben Martin &lt;bmartin@college.harvard.edu&gt; wrote:
Vending machines close?
On Fri, Dec 12, 2014 at 11:06 PM, Victoria Lellis &lt;vlellis@college.harvard.edu&gt; wrote:
Check to make sure it's actually open. Which is exactly what I didn't do out of sleep deprivation and/or stupidity.
Tragedy ensues.
PS. On a serious note, bitchez don't take my energy plzzz. I will shank you. Unless you return it to me. Then I'll love you forever.
_______________________________________________
CurrierUnderground mailing list: Will sell ticket for 1,500.00 USD.
CurrierUnderground@lists.hcs.harvard.edu
https://lists.hcs.harvard.edu/mailman/listinfo/currierunderground
-- 
Victoria Lellis
Harvard College '15
vlellis@college.harvard.edu
631-897-4275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</si>
  <si>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the stupid black thingy is up so stuff doesn't fall down into the shoot
On Fri, Dec 12, 2014 at 11:11 PM, Ben Martin &lt;bmartin@college.harvard.edu&gt; wrote:
Vending machines close?
On Fri, Dec 12, 2014 at 11:06 PM, Victoria Lellis &lt;vlellis@college.harvard.edu&gt; wrote:
Check to make sure it's actually open. Which is exactly what I didn't do out of sleep deprivation and/or stupidity.
Tragedy ensues.
PS. On a serious note, bitchez don't take my energy plzzz. I will shank you. Unless you return it to me. Then I'll love you forever.
_______________________________________________
CurrierUnderground mailing list: Will sell ticket for 1,500.00 USD.
CurrierUnderground@lists.hcs.harvard.edu
https://lists.hcs.harvard.edu/mailman/listinfo/currierunderground
-- 
Victoria Lellis
Harvard College '15
vlellis@college.harvard.edu
631-897-4275
_______________________________________________
CurrierUnderground mailing list: Will sell ticket for 1,500.00 USD.
CurrierUnderground@lists.hcs.harvard.edu
https://lists.hcs.harvard.edu/mailman/listinfo/currierunderground</t>
  </si>
  <si>
    <t>Vending machines close?
On Fri, Dec 12, 2014 at 11:06 PM, Victoria Lellis &lt;vlellis@college.harvard.edu&gt; wrote:
Check to make sure it's actually open. Which is exactly what I didn't do out of sleep deprivation and/or stupidity.
Tragedy ensues.
PS. On a serious note, bitchez don't take my energy plzzz. I will shank you. Unless you return it to me. Then I'll love you forever.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</si>
  <si>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[Currier Underground] PSA regarding vending machines</t>
  </si>
  <si>
    <t>Check to make sure it's actually open. Which is exactly what I didn't do out of sleep deprivation and/or stupidity. 
Tragedy ensues. 
PS. On a serious note, bitchez don't take my energy plzzz. I will shank you. Unless you return it to me. Then I'll love you forever. 
_______________________________________________
CurrierUnderground mailing list: Will sell ticket for 1,500.00 USD.
CurrierUnderground@lists.hcs.harvard.edu
https://lists.hcs.harvard.edu/mailman/listinfo/currierunderground</t>
  </si>
  <si>
    <t>READ IN BED</t>
  </si>
  <si>
    <t>http://www.newyorker.com/magazine/2009/09/14/missing-woman
-- 
Daniel Wang 
dwang953@gmail.com
1 (516) 587-1266</t>
  </si>
  <si>
    <t>Re: [ APMTH 101 ] Final Exam + Review Session</t>
  </si>
  <si>
    <t>Hi Daniel,
These problems are for people like you who studied hard and are ready for the exam. Suppose these are problems on the final exam with the difference that you have plenty of time and you can use your calculator.  You can test yourself. We want students to try as much as they can to solve these problems and to be certain about their answers.  So we are not going to post the solutions before the review session. We might post the final answers to some of these problems sooner.  
Best, 
Kamyar 
On Fri, Dec 12, 2014 at 8:43 PM, Daniel Wang &lt;dwang953@gmail.com&gt; wrote:
Hi Kamyar/Manish, 
I was wondering if it would be possible for you to send me the solutions to the practice problems. I plan to get a lot of practice and studying done this weekend due to other commitments during the week, and it would be very helpful to check over my answers. 
Best,
Daniel 
On Fri, Dec 12, 2014 at 5:20 PM, Kamyar Mohammad Davoudi via iSites &lt;icommons-bounces@harvard.edu&gt; wrote:
Hi Class,
Final Exam:
The final exam will be on Staurday Dec 20th. There will be 8 problems and you just need to solve 7 of them. The following topics will be on the exam
1 - Maximum Liklihood Estimation 2 - Wilcoxon or sign test 3 - t-distribution on confidence interval or test of hypothesis 4 - Regression including test of hypothesis 5 - One problem identical to homework.
Please note that the exam is not limited to the above topics. 
Practice Problems:
Practice problems have been posted on the course website. For the review session, we will solve these problems on Wednesday Dec 17th between 5:00-7:00 pm. The location of the review session will be MD 221. Solutions to these problems will be posted later. 
For the final exam please review these problems, and problem sets in addition to lecture notes and the book. 
On Dec 19th:
Antonio will be aviable in the afternoon and Manish after 5pm onward about any questions you have. 
If you have any questions, please don't hesitate to email us. 
Good luck with the finals
AM 101 Teaching Staff 
-- 
Daniel Wang 
dwang953@gmail.com
1 (516) 587-1266</t>
  </si>
  <si>
    <t>[IMPT] Winter Retreat/Submit Your Hours</t>
  </si>
  <si>
    <t>Hi Team, 
Retreat
Thanks to everyone who filled out our last form - we are finalizing details for our winter retreat on January 22nd to 23rd! For everyone who can come, please fill this form out ASAP - at the latest by Sunday at Noon. 
Payroll
ALSO, plug for submitting your hours - I will doing payroll on Monday so please submit your hours for the last week by Sunday as well here. We know it is finals period, so if you haven't been able to do as many hours, that's okay - just reflect that in your submission. 
Hope everyone is surviving these last few days, and have a great break!
Best, 
Bryant 
-- 
Bryant Yang
Manager, GroupGear (Custom Orders) 
Harvard Student Agencies, Inc.
67 Mt. Auburn Street, Cambridge, MA 02138
Office: 617-496-9996
Cell: 605-675-9653
hsa.net | letsgo.com | theharvardshop.com</t>
  </si>
  <si>
    <t>Re: Thank you for your survey feedback!</t>
  </si>
  <si>
    <t>Hi Maria,
Thank you for your email. I don't believe I completed a survey on Vend. Maybe it was from my colleague, Daniel Wang? I've cc'ed him here. He is our stock and procurement manager. 
Thank you,
Sandy 
On Fri, Dec 12, 2014 at 5:02 PM, Maria Acle &lt;maria@vendhq.com&gt; wrote:
Hi Sandy,
Thank you for providing us with your feedback on Vend so far! Your comments enable us to keep improving Vend as a product as well as our efforts to provide you with an amazing customer experience.
While you gave us a score of 7 you didn’t provide any feedback in regards to the score. I’d appreciate any comments so we can improve your time with Vend. If there is anything you would like to share we can chat over the phone, or if it’s more convenient for you feel free to reply directly to this email. Rest assured your feedback will be sent straight to our product managers.
Thank you once again for taking the time of our day to complete our recent survey. I look forward to hearing from you shortly!
Cheers!
Maria Acle
Customer Success Manager | Vend Toronto
maria@vendhq.com | www.vendhq.com
￼
Want to chat? Book a time in my calendar that works best for you at https://mariaacle.youcanbook.me/! 
Watch the fun new 2 minute and 2 second video tour of Vend
-- 
Sandy Liang
Operations Manager, The Harvard Shop
Harvard Student Agencies, Inc.
67 Mt. Auburn Street, Cambridge, MA 02138 
Office: (617)-496-5451
Cell: (857)-234-7893
hsa.net | letsgo.com | theharvardshop.com
Thank you for supporting a student-run business! </t>
  </si>
  <si>
    <t>Re: C'est Bon</t>
  </si>
  <si>
    <t>Hey Dan,
For sure, I'll be around Monday! I'll probably be in the office for a lot of Monday.
Thanks,
Matt
On Fri, Dec 12, 2014 at 4:44 PM, Daniel Wang &lt;daniel.wang@mail.hsa.net&gt; wrote:
Hey Matt, 
I realized that there's one last thing that I forgot to train you on that I'd like for you to take on as part of your role. It should take 30 min tops. Can you meet Monday at some point?
Dan 
-- 
Daniel Wang
Stock Operations Manager
Harvard Student Agencies, Inc.
67 Mount Auburn Street, Cambridge, MA 02138
Office: 617.496.1395
Cell: 516.587.1266
hsa.net | letsgo.com | theharvardshop.com
-- 
Matthew Hawkins
Stock Manager, The Harvard Shop
Harvard Student Agencies, Inc.
67 Mount Auburn Street, Cambridge, MA 02138
Office: 617.496.1395
Cell: 248.974.7786
hsa.net | theharvardshop.com | bostonapparel.co</t>
  </si>
  <si>
    <t>Re: Bank Account Closed</t>
  </si>
  <si>
    <t>Hi Naomi,
I believe a few weeks ago, I recommend that you visit Fabienne on the second floor of HSA. Did you ever get in touch with Fabienne?
At the moment, your payroll has been bouncing back to us. Can you visit Fabienne first thing Monday morning to resolve it? Payroll is happening Monday next week. Fabienne's hours are 9am-4:30pm. 
Thank you,
Sandy 
On Fri, Dec 12, 2014 at 4:38 PM, Fabienne Devaris &lt;fdevaris@hsa.net&gt; wrote:
Hi guys,
Can one of you let Naomi Toledo know that her bank account has been closed, therefore payments from November 21st and December 1st were returned to us. 
We will need from her valid bank info in order to reissue the two payments and any future payments.
Thanks.
Fabienne Devaris
Manager General Accounting
Harvard Student Agencies, Inc.
67 Mt. Auburn Street, Cambridge, MA 02138
Office: 617.495.7919
Cell: 617.968.8324
www.hsa.net | www.letsgo.com | www.theharvardshop.com
-- 
Sandy Liang
Operations Manager, The Harvard Shop
Harvard Student Agencies, Inc.
67 Mt. Auburn Street, Cambridge, MA 02138 
Office: (617)-496-5451
Cell: (857)-234-7893
hsa.net | letsgo.com | theharvardshop.com
Thank you for supporting a student-run business! </t>
  </si>
  <si>
    <t>Inbox by Gmail &lt;inbox@google.com&gt;</t>
  </si>
  <si>
    <t>Reminder: You're invited to try Inbox by Gmail</t>
  </si>
  <si>
    <t xml:space="preserve">
Reminder: you have an invitation to Inbox by Gmail. Activate your invite by downloading the app below. 
￼ 
￼
￼ 
￼ 
Also on the web at inbox.google.com. Activate your invite on your phone first.
￼ 
Your email inbox should help you live and work better, but instead it often buries the important stuff and creates more stress than it relieves. So the Gmail team built a clean, organized, and helpful inbox to work for you. 
￼
See what's important at a glance 
Inbox bundles up similar messages and shows you the Highlights, like photos, reservations, purchases, and more. 
￼
Keep everything to do in one place with Reminders 
Add Reminders to your inbox so your to-do’s are where you know you’ll get back to them. 
￼
Plan or procrastinate with Snooze 
Snooze email or Reminders until you are ready to deal with them: next week, when you get home, whenever you choose. 
As part of early access, you’re invited to download Inbox now. Try using Inbox instead of Gmail. 
Cheers, 
The Gmail Team 
￼ 
￼ 
As long as this email is in your Gmail account, you can download the app and activate Inbox by Gmail on that account. Not that you need it, but the invite code generated for you is: 
Z21haWxpbnZpdGU#AAjWDC20Xy1SEJj8xX_s7nyVDcb4T8DZLtBQ4GtLKPcEcsW-9vKSpx4HxiY1dcZZ_HCk0kcDoc9wHgbDlmiC3q9KZOhMhYfwGyepMLueiRBeVxw29h93o10#ZXRpdm5pbGlhbWc 
If you don’t want this invitation, pass it on to a friend by forwarding this email. 
You received this email at dwang953@gmail.com because you emailed inbox@google.com for an Inbox by Gmail invitation. 
© 2014 Google Inc 
1600 Amphitheatre Parkway 
Mountain View, CA 94043 
￼ </t>
  </si>
  <si>
    <t>Don't miss these great deals on iPad Air 2, iPad mini 3, iPhone 6 + FREE 2-Day Shipping on 1,000s of items*</t>
  </si>
  <si>
    <t>￼
iPhone 6 in stock, $0 down for well-qualified buyers*. 
View:  Web   |  Español
FREE 2-Day Shipping on 1,000s of items* 
￼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2-DAY SHIPPING:
*See BestBuy.com/Shipping for full details.
iPad Air 2 AND iPad mini 3 OFFER: 
*Markdowns taken from regular prices. Excludes Marketplace items, special order, clearance, open-box, refurbished and pre-owned items. Excludes products where installment billing is the payment method.TM and © 2014 Apple Inc. All rights reserved. Apple and iPad are trademarks of Apple Inc., registered in the U.S. and other countries.
iPhone 6 OFFER: 
*Carriers, coverage and products may vary by store. Requires credit approval, wireless service plan, qualifying device, and an installment billing agreement for the carrier’s required term. $0 down for well-qualified buyers. For all others, down payment and other restrictions may apply. Monthly payments for term (20, 24, 30 months subject to carrier) at full retail price. 0% APR. Sales tax (on total price) may be due at purchase. If you cancel wireless service, remaining balance on device becomes due. Restocking fee &amp; other charges may apply. Number of financed devices per account limitations may apply. Subject to carrier terms and conditions. Terms subject to change.TM and © 2014 Apple Inc. All rights reserved. Apple and iPhone are trademarks of Apple Inc., registered in the U.S. and other countries.
iPad ACCESSORY CENTER: 
*Color selection varies by store.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2014 Best Buy. All rights reserved.
￼
￼
￼</t>
  </si>
  <si>
    <t>[ APMTH 101 ] Final Exam + Review Session</t>
  </si>
  <si>
    <t>Hi Class,
Final Exam:
The final exam will be on Staurday Dec 20th. There will be 8 problems and you just need to solve 7 of them. The following topics will be on the exam
1 - Maximum Liklihood Estimation 2 - Wilcoxon or sign test 3 - t-distribution on confidence interval or test of hypothesis 4 - Regression including test of hypothesis 5 - One problem identical to homework.
Please note that the exam is not limited to the above topics. 
Practice Problems:
Practice problems have been posted on the course website. For the review session, we will solve these problems on Wednesday Dec 17th between 5:00-7:00 pm. The location of the review session will be MD 221. Solutions to these problems will be posted later. 
For the final exam please review these problems, and problem sets in addition to lecture notes and the book. 
On Dec 19th:
Antonio will be aviable in the afternoon and Manish after 5pm onward about any questions you have. 
If you have any questions, please don't hesitate to email us. 
Good luck with the finals
AM 101 Teaching Staff 
 </t>
  </si>
  <si>
    <t>Bank Account Closed</t>
  </si>
  <si>
    <t>Hi guys,
Can one of you let Naomi Toledo know that her bank account has been closed, therefore payments from November 21st and December 1st were returned to us. 
We will need from her valid bank info in order to reissue the two payments and any future payments.
Thanks.
Fabienne Devaris
Manager General Accounting
Harvard Student Agencies, Inc.
67 Mt. Auburn Street, Cambridge, MA 02138
Office: 617.495.7919
Cell: 617.968.8324
www.hsa.net | www.letsgo.com | www.theharvardshop.com
 </t>
  </si>
  <si>
    <t>Fwd: Follow up</t>
  </si>
  <si>
    <t>Sarah Miller
Retail Manager
The Harvard Shop
Office: 617 495 9294
Cell: 978 399 4066
Begin forwarded message:
From: "D'Agostino, Julie P - Watertown, MA" &lt;Julie.P.DAgostino@usps.gov&gt;
Date: December 9, 2014 at 4:15:36 PM EST
To: "The Harvard Shop Web Orders (thsorders@mail.hsa.net)" &lt;thsorders@mail.hsa.net&gt;
Cc: "sarah.miller@hsa.net" &lt;sarah.miller@hsa.net&gt;
Subject: Follow up
￼ http://pe.usps.com/widgets/hyperlinking/highlighted-viewserver.jsp?id=901&amp;title=China&amp;url=56.42.48.42%3A9080%2Ftext%2Fimm%2Fce_009.htm&amp;links=DUTIES#hit0</t>
  </si>
  <si>
    <t>Re: Ces't Bon</t>
  </si>
  <si>
    <t>Hi Daniel,
I am in the process of closing the month of November and I really need you to process the billing for the Harvard book store. Can you please have this done as soon as possible.
Thanks in advance.
Fabienne Devaris
Manager General Accounting
Harvard Student Agencies, Inc.
67 Mt. Auburn Street, Cambridge, MA 02138
Office: 617.495.7919
Cell: 617.968.8324
www.hsa.net | www.letsgo.com | www.theharvardshop.com
On Fri, Dec 12, 2014 at 3:43 PM, Lorraine Facella &lt;facella@hsa.net&gt; wrote:
Daniel,
Would you please respond?
Thanks,
Lorraine
On Mon, Dec 8, 2014 at 5:21 PM, Lorraine Facella &lt;facella@hsa.net&gt; wrote:
Hi Daniel,
I just came back from picking up a check from Ces't Bon for the August sale.  He had another check there as well for $1,976.20 with a memo on it that read, "Sep invoice".  However, there is no invoice in Solomon for September.  Should there be?
Lorraine</t>
  </si>
  <si>
    <t>Daniel,
Would you please respond?
Thanks,
Lorraine
On Mon, Dec 8, 2014 at 5:21 PM, Lorraine Facella &lt;facella@hsa.net&gt; wrote:
Hi Daniel,
I just came back from picking up a check from Ces't Bon for the August sale.  He had another check there as well for $1,976.20 with a memo on it that read, "Sep invoice".  However, there is no invoice in Solomon for September.  Should there be?
Lorraine</t>
  </si>
  <si>
    <t>Palantir Technologies &lt;hiring@palantir.com&gt;</t>
  </si>
  <si>
    <t>Your Palantir Technologies Application</t>
  </si>
  <si>
    <t>Dear Daniel,
Thank you for your interest in Palantir.  As a federal government contractor, we are subject to certain recordkeeping and reporting requirements for the administration of civil rights laws and regulations.  We invite you to follow the link below to confirm the accuracy of your information in our systems and to self-identify certain protected characteristics.
https://www.palantir.com/careers/CandidateSelfComplete?id=a0l80000004SmCG&amp;token=0ChFbIvpBfmHQS6CemeRtg%3D%3D
Note that your participation in this process is voluntary and refusal to participate will not subject you to any adverse treatment.  You will have 7 days to complete the form after which time this link will become invalid.
Sincerely,
Palantir Technologies
*This email is from an address that is not monitored.  Please don't reply to this email.</t>
  </si>
  <si>
    <t>Daniel, apologies for the delay. I'm traveling most of next week for work, so scheduling will be a bit difficult for me. Are you around on the 22nd? My day is pretty open other than 5-6pm ET, so let me know if there is something that works that day.
Best,
Bentley
Bentley Rubinstein
Director of Business Development
Vend | www.vendhq.com
On Thu, Dec 11, 2014 at 6:55 PM, Daniel Wang &lt;dwang953@gmail.com&gt; wrote:
Hi Bentley, 
I just wanted to see if 2PM ET tomorrow is still a convenient time for you? If not, I am also free next week for a phone call!
Best,
Daniel 
On Tue, Dec 9, 2014 at 9:17 PM, Daniel Wang &lt;dwang953@gmail.com&gt; wrote:
Hi Bentley, 
Thank you so much for getting back! I have definitely enjoyed using Vend over the past year - it's made my job so much easier and also expanded my interest for business analytics and computer science. I'd really love to work on some of the front end and analytics features of Vend, especially on some features that I think would be very helpful to small businesses, much like The Harvard Shop. 
I'd love to chat on the phone about an internship opportunity at Vend. 2pm ET on Friday would be a great time for me; if that still works for you, I look forward to talking more! 
Best,
Daniel 
On Fri, Dec 5, 2014 at 9:33 PM, Bentley Rubinstein &lt;bentley@vendhq.com&gt; wrote:
Simon, thanks for the intro. Moving others to BCC.
Daniel, it's great to meet you! And thanks for your interest and passion for Vend. Let's find some time to talk next week about how you've been using Vend, what you're looking to get out of an internship, and about opportunities at Vend.
How does Thursday or Friday morning between 9am-12pm PT (12-3pm ET) look for you? Let me know if some time in either of those slots works for you.
Best,
Bentley
Bentley Rubinstein
Director of Business Development
Vend | www.vendhq.com
On Tue, Dec 2, 2014 at 6:06 AM, Daniel Wang &lt;dwang953@gmail.com&gt; wrote:
Hello everyone, 
Thank you, Simon, for introducing me to the team! As Simon has mentioned, I'm currently a student at Harvard College and I have been working for the past year as the Stock and Procurement manager for The Harvard Shop. We are a completely student-run business, and through my position I have gained an intimate understanding of Vend as a tool for inventory management for over 900 SKUs, point of sales, and e-commerce. In fact, I am also now using Vend for a new e-commerce site which just launched this month, Boston Apparel Company.  
I am highly interested in Vend's powerful data and analytics interface and start-up culture. I have been dreaming of spending a summer in the Bay Area for the upcoming summer, and after talking with Simon, Vend sounds like the perfect internship experience that I have been searching for. After using Vend for three physical stores and an online shop, I believe I have a unique perspective and would be able to bring enthusiasm for building new features. I would really be excited to work in a position that combines business development and analytics, as I have been learning at The Harvard Shop. 
I would really appreciate it if you could tell me a bit more about the operations at the San Francisco office and the role of past interns. I have also attached my resume. 
Best,
Daniel 
On Mon, Dec 1, 2014 at 2:43 PM, Simon Pound &lt;simon@vendhq.com&gt; wrote:
Hello good men,
This is an introduction email to put Daniel Wang in contact with you guys. 
I'm here filming at Harvard and Daniel is one of the very impressive students here using Vend brilliantly. He has been managing inventory and procurement for their stores and has built an ecommerce store using Vend called Boston Apparel. 
I thought I would put you guys in touch as he is interested in coming out to SF to intern at an interesting company and it would be great to leave this with you guys to see if something might work out. 
Best
Simon 
-- 
￼
Simon Pound
Head of Brand &amp; Communications
+64 21 376 863 
www.vendhq.com  |  #retailsuccess  |   ￼ Watch the video
Twitter
LinkedIn
Watch the fun new 2 minute and 2 second video tour of Vend
-- 
Daniel Wang 
dwang953@gmail.com
1 (516) 587-1266
Watch the fun new 2 minute and 2 second video tour of Vend
-- 
Daniel Wang 
dwang953@gmail.com
1 (516) 587-1266
-- 
Daniel Wang 
dwang953@gmail.com
1 (516) 587-1266
Watch the fun new 2 minute and 2 second video tour of Vend</t>
  </si>
  <si>
    <t>Today's Protest</t>
  </si>
  <si>
    <t>Dear Students,
I have been heartened and inspired to see our community come together to support one another in the wake of events in Ferguson, Staten Island, and beyond.
As you may know, there is another protest planned for today, which is anticipated to start at the Science Center at 5 p.m. Out of respect for your fellow students, protestors who gather before 5 p.m. will be directed away, as exams will not be complete until then.  
I thank you for continuing to demonstrate peacefully and respectfully.
Warm Regards,
Stephen
 </t>
  </si>
  <si>
    <t>Re: HAPPY BIRTHDAY, BOB!!!</t>
  </si>
  <si>
    <t>Happy Birthday! 
-- 
Sandy Liang
Operations Manager, The Harvard Shop
Harvard Student Agencies, Inc.
67 Mt. Auburn Street, Cambridge, MA 02138 
Office: (617)-496-5451
Cell: (857)-234-7893
hsa.net | letsgo.com | theharvardshop.com
Thank you for supporting a student-run business! 
On Dec 12, 2014, at 12:38 PM, Wei-Te Mark Ting &lt;mark.ting@mail.hsa.net&gt; wrote:
Happy Birthday!
From: Lorraine Facella
Sent: ‎Friday‎, ‎December‎ ‎12‎, ‎2014 ‎12‎:‎30‎ ‎PM
To: Chris Smiles
Cc: Fabienne Devaris, Ryley Reynolds, FY15TeamList
Hi Bob,
Happy birthday!  Enjoy the special day.
Lorraine
On Fri, Dec 12, 2014 at 12:09 PM, Chris Smiles &lt;chris.smiles@mail.hsa.net&gt; wrote:
Happy birthday Bob, hope it's a great one!
On Fri, Dec 12, 2014 at 11:47 AM, Fabienne Devaris &lt;fdevaris@hsa.net&gt; wrote:
Happy birthday!!!!!
Fabienne Devaris
Manager General Accounting
Harvard Student Agencies, Inc.
67 Mt. Auburn Street, Cambridge, MA 02138
Office: 617.495.7919
Cell: 617.968.8324
www.hsa.net | www.letsgo.com | www.theharvardshop.com
On Fri, Dec 12, 2014 at 10:23 AM, Ryley Reynolds &lt;ryley.reynolds@mail.hsa.net&gt; wrote:
WOOO!
￼
-- 
Ryley Reynolds
President
Harvard Student Agencies, Inc.
67 Mt. Auburn Street, Cambridge, MA 02138
Office: 617.495.5028
Cell: 253.312.6966
theharvardshop.com | www.hsa.net | www.letsgo.com
-- 
Chris Smiles
Director, Cronin Center for Enterprise
Harvard Student Agencies, Inc.
67 Mt. Auburn Street, Cambridge, MA 02138 
Office: 617.496.9962
Cell: 561.789.0202
ccfe.hsa.net | www.hsa.net</t>
  </si>
  <si>
    <t>[ APMTH 101 ] Midterm-2 And Graded Homework Pickup</t>
  </si>
  <si>
    <t xml:space="preserve">Hello AM101 Students
Your graded Midterm II and homeworks 1 through 10 are available with Kathy in Maxwell Dworkin 343. 
The median on the Midterm (out of 150) was 121, and the mean was 116 and the standard deviation was 23. The histogram of grades is attached.
Review sessions and office hours for next week will be announced shortly.
Thank you.
Manish
----------------------------------------------------- The sender attached a file to this email. You can access the file by copying and pasting this url into your web browser: http://isites.harvard.edu/fs/docs/icb.site105066.emailattachments/email_20141212122942/Histogram_Midterm2.pdf </t>
  </si>
  <si>
    <t>URGENT</t>
  </si>
  <si>
    <t>Hi all,
Marketing is running a promotion for this Sunday only (12/14) at the Mt. Auburn store, and we need your help!
Please pick up posters for your designated house today in my office. 1 poster per house; please put up the poster in a high traffic area. There is poster gum and push pins on the table next to the posters.
Here's the list:
Kirkland: Diana
Eliot: Bryant
Winthrop: Diana
Mather: Nicki
Dunster: Stephen
Leverett: Amanda
Adams: Stephen
Lowell: Jess
Quincy: Jess
Annenberg: Jordan
ALL QUAD HOUSES (3): Dan
Thank you all for your help! 
-- 
Sarah Miller
Retail Manager, The Harvard Shop
Harvard Student Agencies, Inc.
67 Mt. Auburn Street, Cambridge MA 02138
Phone: 617.495.9294
Cell:     978.399.4066
theharvardshop.com | www.hsa.net | www.letsgo.com</t>
  </si>
  <si>
    <t>Ordering</t>
  </si>
  <si>
    <t>I was just talking to alban and he mentioned a few other products that need reordering.
Keychains (all)
White onesies (baby)
Crest hats (all colors)
I think that was it, let me know if you have any questions.
Sarah Miller
Retail Manager
The Harvard Shop
Office: 617 495 9294
Cell: 978 399 4066</t>
  </si>
  <si>
    <t>Re: Meetings tomorrow</t>
  </si>
  <si>
    <t>That sounds good Daniel, I'll plan to see you at 3 and then let's plan on at least a half hour, let's say 4-4:30 to go over the list of topics I emailed to you earlier in the week. 
Thanks!
On Thu, Dec 11, 2014 at 11:49 PM, Daniel Wang &lt;dwang953@gmail.com&gt; wrote:
Hi Sarah, 
I just wanted to give you a bit of advanced notice - I am supposed to have a phone interview tomorrow at 2PM. That is the time the company suggested, but I still have not heard back after I confirmed the time with them earlier this week. I will hopefully know for sure in the morning. If the call runs long, I might not be able to make it in time for the 2PM checkin we scheduled. I should definitely be there at 3PM for the Count meeting. If so, would you be available after the Count meeting to do a quick check in? 
Thanks!
Daniel 
-- 
Daniel Wang 
dwang953@gmail.com
1 (516) 587-1266
-- 
Sarah Miller
Retail Manager, The Harvard Shop
Harvard Student Agencies, Inc.
67 Mt. Auburn Street, Cambridge MA 02138
Phone: 617.495.9294
Cell:     978.399.4066
theharvardshop.com | www.hsa.net | www.letsgo.com</t>
  </si>
  <si>
    <t>Re: Sophomore Welcome Kit!</t>
  </si>
  <si>
    <t>Hey Dominique,
I'm checking with the two guys that delivered to Cabot.  Worst case, I have bags in my room that you can come and pick up at any point!
Thanks.
----
Pulkit Agrawal
(786) 351-4342
Harvard University Class of 2015
On Fri, Dec 12, 2014 at 1:48 AM, Dominique Voso &lt;dvoso@college.harvard.edu&gt; wrote:
Hey Pulkit, 
Pretty sure I didn’t get one of these, even though I’m fairly sure my room number is listed online.  And they sound really cool, so I hope I’m not just being really incompetent and just not finding it.  Are you sure one was delivered to me? 
Dominique 
—
Dominique Voso
Harvard College Class of 2017 
S.B. Candidate in Engineering Sciences
dvoso@college.harvard.edu | (609) 957-1173
On Dec 11, 2014, at 4:46 PM, Pulkit Agrawal &lt;pulkitagrawal@college.harvard.edu&gt; wrote:
Hi all! (via bcc)
My name is Pulkit Agrawal and I, along with Ishan Chatterjee, are the presidents of HCES (Engineering Society) this year.  Last night, you should've received a "Welcome to SEAS Survival Kit!" outside your room (or for a few people who don't have their room numbers listed on the Harvard College Facebook, to your mailing address)!  Our board worked really hard to make this happen for every sophomore that declared an engineering concentration.  Please check and let us know if you didn't receive one and we will look into it!
Also, remember to subscribe to:  https://lists.hcs.harvard.edu/mailman/listinfo/hces-open
Thanks and good luck on the rest of exam period!
Best,
PKA
----
Pulkit Agrawal
(786) 351-4342
Harvard University Class of 2015</t>
  </si>
  <si>
    <t>Cabot H-307
----
Pulkit Agrawal
(786) 351-4342
Harvard University Class of 2015
On Fri, Dec 12, 2014 at 1:51 AM, Pulkit Agrawal &lt;pulkitagrawal@college.harvard.edu&gt; wrote:
Did  you deliver to her?
----
Pulkit Agrawal
(786) 351-4342
Harvard University Class of 2015
---------- Forwarded message ----------
From: Dominique Voso &lt;dvoso@college.harvard.edu&gt;
Date: Fri, Dec 12, 2014 at 1:48 AM
Subject: Re: Sophomore Welcome Kit!
To: Pulkit Agrawal &lt;pulkitagrawal@college.harvard.edu&gt;
Hey Pulkit, 
Pretty sure I didn’t get one of these, even though I’m fairly sure my room number is listed online.  And they sound really cool, so I hope I’m not just being really incompetent and just not finding it.  Are you sure one was delivered to me? 
Dominique 
—
Dominique Voso
Harvard College Class of 2017 
S.B. Candidate in Engineering Sciences
dvoso@college.harvard.edu | (609) 957-1173
On Dec 11, 2014, at 4:46 PM, Pulkit Agrawal &lt;pulkitagrawal@college.harvard.edu&gt; wrote:
Hi all! (via bcc)
My name is Pulkit Agrawal and I, along with Ishan Chatterjee, are the presidents of HCES (Engineering Society) this year.  Last night, you should've received a "Welcome to SEAS Survival Kit!" outside your room (or for a few people who don't have their room numbers listed on the Harvard College Facebook, to your mailing address)!  Our board worked really hard to make this happen for every sophomore that declared an engineering concentration.  Please check and let us know if you didn't receive one and we will look into it!
Also, remember to subscribe to:  https://lists.hcs.harvard.edu/mailman/listinfo/hces-open
Thanks and good luck on the rest of exam period!
Best,
PKA
----
Pulkit Agrawal
(786) 351-4342
Harvard University Class of 2015</t>
  </si>
  <si>
    <t>Fwd: Sophomore Welcome Kit!</t>
  </si>
  <si>
    <t>Did  you deliver to her?
----
Pulkit Agrawal
(786) 351-4342
Harvard University Class of 2015
---------- Forwarded message ----------
From: Dominique Voso &lt;dvoso@college.harvard.edu&gt;
Date: Fri, Dec 12, 2014 at 1:48 AM
Subject: Re: Sophomore Welcome Kit!
To: Pulkit Agrawal &lt;pulkitagrawal@college.harvard.edu&gt;
Hey Pulkit, 
Pretty sure I didn’t get one of these, even though I’m fairly sure my room number is listed online.  And they sound really cool, so I hope I’m not just being really incompetent and just not finding it.  Are you sure one was delivered to me? 
Dominique 
—
Dominique Voso
Harvard College Class of 2017 
S.B. Candidate in Engineering Sciences
dvoso@college.harvard.edu | (609) 957-1173
On Dec 11, 2014, at 4:46 PM, Pulkit Agrawal &lt;pulkitagrawal@college.harvard.edu&gt; wrote:
Hi all! (via bcc)
My name is Pulkit Agrawal and I, along with Ishan Chatterjee, are the presidents of HCES (Engineering Society) this year.  Last night, you should've received a "Welcome to SEAS Survival Kit!" outside your room (or for a few people who don't have their room numbers listed on the Harvard College Facebook, to your mailing address)!  Our board worked really hard to make this happen for every sophomore that declared an engineering concentration.  Please check and let us know if you didn't receive one and we will look into it!
Also, remember to subscribe to:  https://lists.hcs.harvard.edu/mailman/listinfo/hces-open
Thanks and good luck on the rest of exam period!
Best,
PKA
----
Pulkit Agrawal
(786) 351-4342
Harvard University Class of 2015</t>
  </si>
  <si>
    <t>Mounir Jamal &lt;mjamal@college.harvard.edu&gt;</t>
  </si>
  <si>
    <t>Ok thanks so much! 
On Dec 11, 2014, at 11:57 PM, Michel Maalouly &lt;michealmaalouly@gmail.com&gt; wrote:
Hey Mounir,
I have your bag with me. Ur room number wasn't on it so we didn't know where to find u. I can leave it for you at the pfoho security office (right by the grill) tomorrow.
Best,
Michel Maalouly
Harvard College, Class of 2016
Candidate for Bachelor of Science in Engineering Sciences
On Dec 11, 2014, at 11:43 PM, Pulkit Agrawal &lt;pulkitagrawal@college.harvard.edu&gt; wrote:
Hey Mounir,
I'm not sure why you didn't get one.  I'm going to ask Michel and Daniel since they were the ones who delivered in the Quad.  (Do you guys know?)
If not, you can come to Winthrop at some point and pick up an extra one.  Unfortunately, it'll take some time before we can redo the personalized name tag, but you'll have everything else!
Thanks
PKA
----
Pulkit Agrawal
(786) 351-4342
Harvard University Class of 2015
On Thu, Dec 11, 2014 at 4:53 PM, Mounir Jamal &lt;mjamal@college.harvard.edu&gt; wrote:
Hey Pulkit,
I didn't get anything yesterday but my roommates did. I'm not sure if it's because I declared an SB. Does that make a difference? 
Thanks,
Mounir Jamal
On Dec 11, 2014, at 4:46 PM, Pulkit Agrawal &lt;pulkitagrawal@college.harvard.edu&gt; wrote:
Hi all! (via bcc)
My name is Pulkit Agrawal and I, along with Ishan Chatterjee, are the presidents of HCES (Engineering Society) this year.  Last night, you should've received a "Welcome to SEAS Survival Kit!" outside your room (or for a few people who don't have their room numbers listed on the Harvard College Facebook, to your mailing address)!  Our board worked really hard to make this happen for every sophomore that declared an engineering concentration.  Please check and let us know if you didn't receive one and we will look into it!
Also, remember to subscribe to:  https://lists.hcs.harvard.edu/mailman/listinfo/hces-open
Thanks and good luck on the rest of exam period!
Best,
PKA
----
Pulkit Agrawal
(786) 351-4342
Harvard University Class of 2015</t>
  </si>
  <si>
    <t>Hey Mounir,
I have your bag with me. Ur room number wasn't on it so we didn't know where to find u. I can leave it for you at the pfoho security office (right by the grill) tomorrow.
Best,
Michel Maalouly
Harvard College, Class of 2016
Candidate for Bachelor of Science in Engineering Sciences
On Dec 11, 2014, at 11:43 PM, Pulkit Agrawal &lt;pulkitagrawal@college.harvard.edu&gt; wrote:
Hey Mounir,
I'm not sure why you didn't get one.  I'm going to ask Michel and Daniel since they were the ones who delivered in the Quad.  (Do you guys know?)
If not, you can come to Winthrop at some point and pick up an extra one.  Unfortunately, it'll take some time before we can redo the personalized name tag, but you'll have everything else!
Thanks
PKA
----
Pulkit Agrawal
(786) 351-4342
Harvard University Class of 2015
On Thu, Dec 11, 2014 at 4:53 PM, Mounir Jamal &lt;mjamal@college.harvard.edu&gt; wrote:
Hey Pulkit,
I didn't get anything yesterday but my roommates did. I'm not sure if it's because I declared an SB. Does that make a difference? 
Thanks,
Mounir Jamal
On Dec 11, 2014, at 4:46 PM, Pulkit Agrawal &lt;pulkitagrawal@college.harvard.edu&gt; wrote:
Hi all! (via bcc)
My name is Pulkit Agrawal and I, along with Ishan Chatterjee, are the presidents of HCES (Engineering Society) this year.  Last night, you should've received a "Welcome to SEAS Survival Kit!" outside your room (or for a few people who don't have their room numbers listed on the Harvard College Facebook, to your mailing address)!  Our board worked really hard to make this happen for every sophomore that declared an engineering concentration.  Please check and let us know if you didn't receive one and we will look into it!
Also, remember to subscribe to:  https://lists.hcs.harvard.edu/mailman/listinfo/hces-open
Thanks and good luck on the rest of exam period!
Best,
PKA
----
Pulkit Agrawal
(786) 351-4342
Harvard University Class of 2015</t>
  </si>
  <si>
    <t>Re: [Harvard Breakers] Practice tonight! 8:30pm, Currier Dance Studio, be there! (eom)</t>
  </si>
  <si>
    <t>just woke up... fml
On Thu, Dec 11, 2014 at 10:26 PM, Lily Lin &lt;lilynmnlin@gmail.com&gt; wrote:
come to practice u nubz &gt;:( making me do drills by myself
On Thu, Dec 11, 2014 at 4:56 PM, Lily Lin &lt;lilynmnlin@gmail.com&gt; wrote: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</si>
  <si>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come to practice u nubz &gt;:( making me do drills by myself
On Thu, Dec 11, 2014 at 4:56 PM, Lily Lin &lt;lilynmnlin@gmail.com&gt; wrote:
-- 
Lily Lin
Harvard College
Class of 2016
_______________________________________________
Breakers-list mailing list
Breakers-list@lists.hcs.harvard.edu
https://lists.hcs.harvard.edu/mailman/listinfo/breakers-list</t>
  </si>
  <si>
    <t>Fwd: FW: [HCES-board] Boston Engineering Students Event</t>
  </si>
  <si>
    <t>FYI:
----
Pulkit Agrawal
(786) 351-4342
Harvard University Class of 2015
---------- Forwarded message ----------
From: Zhang, Bryan C. &lt;Bryan.Zhang@tufts.edu&gt;
Date: Mon, Dec 1, 2014 at 5:48 PM
Subject: RE: FW: Boston Engineering Students Event
To: Pulkit Agrawal &lt;pulkitagrawal@college.harvard.edu&gt;
Hi Pulkit,
Great to connect with you!
The biggest goal of the event is to provide insight from experienced, engineering leaders for the Boston engineering students; we have hosted similar events on a smaller scale, with professionals from various corporations coming to talk about specific topics, such as transitioning from engineering into other industries like finance, and law, and also topics like becoming a manager or executive after starting as an engineer. We also hope to start more correspondence between the Boston engineering students- with all these bright minds something good is bound to happen if we are all connected. 
The event will have 1 keynote speaker, 2 other speaker sessions- each session having multiple speakers, and host recruiters for the students to network with. Ideally we would like for there to be a student competition of some sort as well, but we are still brainstorming that aspect and would love input regarding that.
Logistically, we are planning to have the event on Feb. 21 with the event starting at 9:45am and ending at 4:20pm. Light fare in the morning as well as lunch in the afternoon will be provided.
Let me know if you have any more questions!
Cheers,
Bryan 
From: Pulkit Agrawal [pulkitagrawal@college.harvard.edu]
Sent: Sunday, November 30, 2014 5:45 PM
To: Zhang, Bryan C.
Cc: Ishan Chatterjee
Subject: Re: FW: Boston Engineering Students Event
Hi Bryan,
(@David via bcc, thanks for the connection.)
Ishan and I are the Co-Presidents of HCES, Harvard College Engineering Society.  Your event looks great and it we would love to know more about it.  Please feel free to pass along any details, and we'll set something up.
Thanks!
PKA
----
Pulkit Agrawal
(786) 351-4342
Harvard University Class of 2015
On Tue, Nov 25, 2014 at 8:53 AM, Hwang, David &lt;dhwang@seas.harvard.edu&gt; wrote:
Bryan,
Dean Murray forwarded your email to me. The best contact for engaging with our engineering students is the Harvard College Engineering Society. I've cc'd two of the officers, Pulkit and Ishan, on this email thread.
Best,
David Hwang
-- 
Dr. David Hwang
Assistant Dean for Education
Harvard School of Engineering and Applied Sciences
Pierce Hall 210, 29 Oxford St
Cambridge, MA 02138
Email: dhwang@seas.harvard.edu
Phone: 617-496-4266
From: &lt;Murray&gt;, Cherry &lt;camurray@seas.harvard.edu&gt;
Date: Tuesday, November 25, 2014 3:06 AM
To: David Hwang &lt;dhwang@seas.harvard.edu&gt;
Subject: Fwd: Boston Engineering Students Event
Sent from my iPhone
Begin forwarded message:
From: "Zhang, Bryan C." &lt;Bryan.Zhang@tufts.edu&gt;
Date: November 24, 2014 at 20:04:16 MST
To: "camurray@seas.harvard.edu" &lt;camurray@seas.harvard.edu&gt;
Subject: FW: Boston Engineering Students Event
Dear Dean Murray,
I’m Bryan Zhang, a senior computer engineer at Tufts University, and Vice President of Tufts Engineering Mentors. Dedicated to providing academic and professional advice to our engineering students, we host many events ranging from simple course scheduling workshops to speaker events with executives discussing their experiences, especially with mentorship.  
In February, in honor of National Engineering Week, we are hosting MentorCon, an event tailored for Boston engineering students to provide insight from industry leaders about a variety of engineering-related topics. With multiple speakers, professional recruiters, and other local engineering students, MentorCon will provide a forum for guidance, networking, and fun.
           We would love to invite the Harvard engineers to the event, and if you think this is an event your students would be interested in, could you provide a list of the engineering groups on campus (some of the websites are a few years old) or direct me to a more recent club directory? Also, for more information, please feel free to contact me or the organization at engineeringmentors@tufts.edu.
Thank you for your time, and happy Thanksgiving.
Best,
Bryan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</si>
  <si>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Convenient appointment scheduling using our easy online tool from Bank of America and Merrill Edge</t>
  </si>
  <si>
    <t xml:space="preserve">
Meet with a financial specialist. 
￼
Schedule online. Meet in person. Our online appointment tool makes it easy.
Dear Daniel,
Your time is valuable, so use our online tool to schedule an
appointment at your local banking center, and get financial
guidance at your convenience. It's a great way to get a head start on the new year.
Schedule an appointment
￼
Set up your meeting in three easy steps:
￼
￼
1. Let us know what you'd like to discuss.
￼
From new or existing banking accounts and services from Bank of America to personalized guidance on investments with Merrill Edge®. 
￼
￼
2. Schedule a time that works best for you.
￼
Choose from a wide range of hours to fit your needs, including weekend hours.
￼
￼
3. Receive an email confirming your appointment.
￼
When you visit, a Bank of America banker or a Merrill Edge Financial Solutions Advisor will be fully prepared to discuss your needs.
It's the convenient way to get the guidance you want.
Schedule today
￼
If your appointment is with a Merrill Edge Financial Solutions Advisor™, you should be aware that a Merrill Edge Financial Solutions Advisor™ can provide solutions that include FDIC insured deposit products with Bank of America and non-FDIC insured investment products from Merrill Lynch.
Investment products: 
￼
￼
Are Not FDIC Insured   
  Are Not Bank Guaranteed   
May Lose Value 
￼
Merrill Edge® is the marketing name for two businesses: Merrill Edge Advisory Center™, which offers team-based advice and guidance brokerage services; and a self-directed online investing platform. Both are made available through Merrill Lynch, Pierce, Fenner &amp; Smith Incorporated (MLPF&amp;S).
MLPF&amp;S is a registered broker-dealer, Member SIPC and a wholly owned subsidiary of Bank of America Corporation.
Banking and home loan products are provided by Bank of America, N.A., member FDIC and a wholly owned subsidiary of Bank of America Corporation. Equal Housing Lender ￼
Credit and collateral are subject to approval. Terms and conditions apply. This is not a commitment to lend. Programs, rates, terms and conditions are subject to change without notice.
© 2014 Bank of America Corporation. All rights reserved.
Unsubscribe
This is a promotional email from Bank of America. You may unsubscribe now or anytime in the future to stop receiving emails about products and services from Bank of America. 
Questions?
Please refer to the Contact Us page, which includes options to call, visit, write, email or chat with us online.
Privacy and Security
Privacy Policy | Fraud Prevention and Identity Theft
Bank of America Email, 8th Floor-NC1-002-08-25, 101 South Tryon St., Charlotte, NC 28255-0001
Please do not send any physical mail to this address, especially mail containing sensitive information. 
Bank of America, N.A. Member FDIC. Equal Housing Lender￼ 
© 2014 Bank of America Corporation. All rights reserved.
￼ 
ARVDM95S/NPDDNK
￼ </t>
  </si>
  <si>
    <t>[Springboard] LAST 24 HOURS! Order a Carebox for a friend taking exams!</t>
  </si>
  <si>
    <t>Hi all,
It's the last 24 hours to order a Carebox from Careboxr!  We even sold to President Faust this year! :)
Order one tonight and good luck on exams and final projects!
Best,
Ted
￼
Everyone is stressed during reading period … so how can you help?
Send a Carebox!
When you open a Carebox, you will have the best studying experience.
You’ll find the best stationery, awesome munchies, and a fun toy!
Send your roommates, friends, loved ones, professors or even yourself
a Carebox to show that you care.
Careboxes start at $7, and will be delivered AT THE START OF NEXT WEEK!
Order your Carebox today!
Learn more at: www.careboxr.com
_______________________________________________
Designers mailing list
Designers@lists.hcs.harvard.edu
https://lists.hcs.harvard.edu/mailman/listinfo/designers</t>
  </si>
  <si>
    <t>[hcs-d] LAST 24 HOURS! Order a Carebox for a friend taking exams!</t>
  </si>
  <si>
    <t>Hi all,
It's the last 24 hours to order a Carebox from Careboxr!  We even sold to President Faust this year! :)
Order one tonight and good luck on exams and final projects!
Best,
PKA
￼
Everyone is stressed during reading period … so how can you help?
Send a Carebox!
When you open a Carebox, you will have the best studying experience.
You’ll find the best stationery, awesome munchies, and a fun toy!
Send your roommates, friends, loved ones, professors or even yourself
a Carebox to show that you care.
Careboxes start at $7, and will be delivered AT THE START OF NEXT WEEK!
Order your Carebox today!
Learn more at: www.careboxr.com
----
Pulkit Agrawal
(786) 351-4342
Harvard University Class of 2015
_______________________________________________
hcs-discuss mailing list
hcs-discuss@lists.hcs.harvard.edu
https://lists.hcs.harvard.edu/mailman/listinfo/hcs-discuss</t>
  </si>
  <si>
    <t>[HCES-board] Pub Request please?! :)</t>
  </si>
  <si>
    <t>Hey guys!  A major request for you all.  Could you please forward this over your house lists and any other lists you're on?  I would really appreciate it!
Thanks!
PKA
----
Pulkit Agrawal
(786) 351-4342
Harvard University Class of 2015
---------- Forwarded message ----------
SUBJECT:  LAST 24 HOURS! Order a Carebox for a friend taking exams!
Hi all,
It's the last 24 hours to order a Carebox from Careboxr!  We even sold to President Faust this year! :)
Order one tonight and good luck on exams and final projects!
Best,
PKA
￼
Everyone is stressed during reading period … so how can you help?
Send a Carebox!
When you open a Carebox, you will have the best studying experience.
You’ll find the best stationery, awesome munchies, and a fun toy!
Send your roommates, friends, loved ones, professors or even yourself
a Carebox to show that you care.
Careboxes start at $7, and will be delivered AT THE START OF NEXT WEEK!
Order your Carebox today!
Learn more at: www.careboxr.com
----
Pulkit Agrawal
(786) 351-4342
Harvard University Class of 2015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</si>
  <si>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Great, see everyone then and there! We'll try to snag a circle table in the back if it's not too crowded.
On Thu, Dec 11, 2014 at 8:43 PM, Ozdemir Vayisoglu &lt;vayisoglu@college.harvard.edu&gt; wrote:
Sure!
On Thu, Dec 11, 2014 at 8:37 PM, Aaron Roper &lt;aaronroper@college.harvard.edu&gt; wrote:
Great. Does Lev d-hall work for you? 
Aaron
On Thu, Dec 11, 2014 at 8:35 PM, Ozdemir Vayisoglu &lt;vayisoglu@college.harvard.edu&gt; wrote:
Hi Aaron,
That sounds good! See you all on Monday. 
Best,
Oz
On Thu, Dec 11, 2014 at 5:16 PM, Aaron Roper &lt;aaronroper@college.harvard.edu&gt; wrote:
Hi Oz,
I hope your papers/finals are going well. Would you be available on Monday evening (say at 7:30) to chat with me and the rest of HRO leadership about the sales position?
Best,
Aaron</t>
  </si>
  <si>
    <t>Sure!
On Thu, Dec 11, 2014 at 8:37 PM, Aaron Roper &lt;aaronroper@college.harvard.edu&gt; wrote:
Great. Does Lev d-hall work for you? 
Aaron
On Thu, Dec 11, 2014 at 8:35 PM, Ozdemir Vayisoglu &lt;vayisoglu@college.harvard.edu&gt; wrote:
Hi Aaron,
That sounds good! See you all on Monday. 
Best,
Oz
On Thu, Dec 11, 2014 at 5:16 PM, Aaron Roper &lt;aaronroper@college.harvard.edu&gt; wrote:
Hi Oz,
I hope your papers/finals are going well. Would you be available on Monday evening (say at 7:30) to chat with me and the rest of HRO leadership about the sales position?
Best,
Aaron</t>
  </si>
  <si>
    <t>Great. Does Lev d-hall work for you? 
Aaron
On Thu, Dec 11, 2014 at 8:35 PM, Ozdemir Vayisoglu &lt;vayisoglu@college.harvard.edu&gt; wrote:
Hi Aaron,
That sounds good! See you all on Monday. 
Best,
Oz
On Thu, Dec 11, 2014 at 5:16 PM, Aaron Roper &lt;aaronroper@college.harvard.edu&gt; wrote:
Hi Oz,
I hope your papers/finals are going well. Would you be available on Monday evening (say at 7:30) to chat with me and the rest of HRO leadership about the sales position?
Best,
Aaron</t>
  </si>
  <si>
    <t>Hi Aaron,
That sounds good! See you all on Monday. 
Best,
Oz
On Thu, Dec 11, 2014 at 5:16 PM, Aaron Roper &lt;aaronroper@college.harvard.edu&gt; wrote:
Hi Oz,
I hope your papers/finals are going well. Would you be available on Monday evening (say at 7:30) to chat with me and the rest of HRO leadership about the sales position?
Best,
Aaron</t>
  </si>
  <si>
    <t>Fwd: Designs on the Web</t>
  </si>
  <si>
    <t>I finally got the key inmto the website for art...take a look...call w/ questions or requests...i can meet with you anytime after next wendesday if you want to go thru things in person...no prob.
I appreciate your patience.
Thanks, 
Don Gibson 
Little Dog Sales 
413-537-4952 (cell) 
413-562-5676 (office) 
4130562-7579  (fax)
www.littledogsales.com 
From: janellee@ouraysportswear.com
To: donngibson@aol.com
Sent: 12/11/2014 6:32:02 P.M. US Eastern Standard Time
Subj: Designs on the Web
http://www.ouraysportswear.com/design-library
Press “Enter Design Library” 
Username: designs
Password: easy2wear2015
Janelle Edwards | Account Coordinator
￼
Tel: (888) 239-7556 Ext. 260 Fax: (303) 789-9923 1201 W. Mansfield Ave., Englewood, CO, 80110
￼
￼
￼
￼
=</t>
  </si>
  <si>
    <t>Needs trademark FYI</t>
  </si>
  <si>
    <t>HRO Sales Manager Interview</t>
  </si>
  <si>
    <t>Hi Oz,
I hope your papers/finals are going well. Would you be available on Monday evening (say at 7:30) to chat with me and the rest of HRO leadership about the sales position?
Best,
Aaron</t>
  </si>
  <si>
    <t>Invite your friends to this Sunday's promo: CLICK HERE.
The invited number should be well above 1k tonight. Please take 3 minutes to invite your friends!
-- 
Diana Im
THS Marketing Manager
Harvard Student Agencies, Inc. 
67 Mt. Auburn Street Cambridge, MA 02138
Cell: 310.951.1183
theharvardshop.com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https://groups.google.com/a/mail.hsa.net/d/msgid/ths-fy16/CANSUfpOU6U8n1mgjH2ea%3DuHOnUd2st4wNDxzZF7t6iPdsqnMgg%40mail.gmail.com.</t>
  </si>
  <si>
    <t>Plagued with testophobia? There's a cure!</t>
  </si>
  <si>
    <t xml:space="preserve">Don't be afraid.  
View this email in your browser 
￼ 
￼
Get Help Now 
￼
Facebook 
￼
Twitter 
￼
Pinterest 
￼
Google Plus 
unsubscribe from this list 
530 Howard St. Suite 100. San Francisco, CA 94105 
￼ </t>
  </si>
  <si>
    <t>[Currierevents] Pledge</t>
  </si>
  <si>
    <t>Just a friendly subtle reminder to SIGN THE PLEDGE IN THE DHALL (it is by the dish return, hung up on the wall) if you haven't already. And a reminder to stick to the pledge and prep your rooms for J-term by turning off the lights, unplugging everything, closing your windows and returning your dishes. 
￼
REP Love &lt;3
Rachel
-- 
Rachel Hampton
Class of 2017
Currier House
Department of Earth and Planetary Sciences
rachelhampton@college.harvard.edu
_______________________________________________
Currierevents mailing list
Currierevents@lists.hcs.harvard.edu
https://lists.hcs.harvard.edu/mailman/listinfo/currierevents</t>
  </si>
  <si>
    <t>Re: Restocking</t>
  </si>
  <si>
    <t>Terrie Bloom fullfills the vintage photo orders?  Do we just shoot the info to her (like we do for the chairs)?  How do we pay her?
Also, we're not out of Inside Harvards... let's figure this one out.
On Thu, Dec 11, 2014 at 2:23 PM, Daniel Wang &lt;dwang953@gmail.com&gt; wrote:
Jordan/Anmol, 
Just so you know, the vintage photos are fulfilled by a different company, so you can actually switch off the "keep track of inventory" option in Shopify so that they never appear out of stock!
Best,
Daniel 
On Thu, Dec 11, 2014 at 2:21 PM, Jordan Donald &lt;jordandonald@college.harvard.edu&gt; wrote:
Hey Stephen and Matt,
We’re currently out of stock online for the following items. The items in bold are some of our top sellers. If we have large quantities in the stores for some of these, can we consider moving some to the basement? For example, there are ~42 Toboggan Beanies in Mt. Auburn and 0 in the basement. Also, we should definitely put in another order for some of these guys!
Best,
Jordan
Harvard Toboggan Beanie
Harvard Bistro Mug
Harvard Mug
Harvard Crest Hat
Spinner Key Chain
Inside Harvard
Harvard Business School Mug
Harvard 1636 Pin
Harvard-Yale Track Meet Vintage Photo
Harvard Varsity 8 Vintage Photo 
-- 
Daniel Wang 
dwang953@gmail.com
1 (516) 587-1266
-- 
Jim McKellar
CEO/General Manager
Harvard Student Agencies, Inc.
67 Mount Auburn Street, Cambridge, MA 02138
Office: 617-495-9639
Cell: 781-572-5299
hsa.net | letsgo.com | theharvardshop.com</t>
  </si>
  <si>
    <t>25% off at Lord &amp; Taylor - get it all shipped fast &amp; free</t>
  </si>
  <si>
    <t xml:space="preserve">Free 2-day shipping on gifts for everyone on your list at Lord &amp; Taylor.
SHOP 
MY ACCOUNT 
￼
DEALS 
STORES 
￼
￼
￼
FRIENDS &amp; FAMILY EVENT
EXTRA 25% off* almost everything
PLUS 10% off* cosmetics
code: FRIENDS
expires: 12/17/2014
￼
￼
￼
￼
shop &amp; checkout on mobile.
download the shoprunner app. 
￼ 
￼ 
￼ 
￼
Unsubscribe  |  Change Email Account  |  Privacy Policy 
Need Assistance? Call 1-888-721-7467 or email us
Emails not relevant? Tell us more about yourself to personalize your experience 
Copyright © 2014 -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*10% off cosmetics, fragrances, beauty accessories and gourmet. Not valid on Smart Value items. This LORD &amp; TAYLOR Savings Pass also excludes: Alex and Ani, FitFlop, Nike, St. John, Stuart Weitzman, Ugg, Under Armour; women’s Polo Ralph Lauren; men’s Cole Haan shoes; Fine Watches from Burberry, Longines, Michele, Tag Heuer &amp; WLXT pre-owned Cartier and Rolex®; special event promotions in Fine Jewelry; charity-related merchandise; restaurants, gift cards, beauty salons &amp; store services. Cannot be combined with any other offer. Bonus savings % applied to reduced prices. This Savings Pass must be presented at register at time of purchase to receive Savings Pass discount. Not valid on prior purchases or telephone and internet orders. Online exclusions may differ; see website for details. Not valid at Lord &amp; Taylor Outlet stores.
￼ </t>
  </si>
  <si>
    <t>Re: Grab Your Gifts 12/14 Promo</t>
  </si>
  <si>
    <t>Actually, it's this one!
￼
On Thu, Dec 11, 2014 at 2:40 PM, Diana Im &lt;diana.im@mail.hsa.net&gt; wrote:
￼
heading to the printers soon! :)
-- 
Diana Im
THS Marketing Manager
Harvard Student Agencies, Inc. 
67 Mt. Auburn Street Cambridge, MA 02138
Cell: 310.951.1183
theharvardshop.com
-- 
Diana Im
THS Marketing Manager
Harvard Student Agencies, Inc. 
67 Mt. Auburn Street Cambridge, MA 02138
Cell: 310.951.1183
theharvardshop.com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https://groups.google.com/a/mail.hsa.net/d/msgid/ths-fy16/CANSUfpPAugY2y14CqgMNUU1_%2Be9OSfJroVj4Wkg_%2B7zhK6dFHw%40mail.gmail.com.</t>
  </si>
  <si>
    <t>Re: Meeting</t>
  </si>
  <si>
    <t>We don't have a team meeting this afternoon at least I don't think we do as we have an FY16 budget meeting at 4, and I'm pretty sure Ali will be attending. 
Sarah Miller
Retail Manager
The Harvard Shop
Office: 617 495 9294
Cell: 978 399 4066
On Dec 11, 2014, at 2:03 PM, Daniel Wang &lt;dwang953@gmail.com&gt; wrote:
Hi Sarah, 
I've been trying to reach Ali but I can't ahold of him. Are the team meetings wrapped up for the semester? I have another potential call for a summer thing that overlaps a bit with the regular time today, but I can try and reschedule it if we are definitely meeting. 
Dan
-- 
Daniel Wang 
dwang953@gmail.com
1 (516) 587-1266</t>
  </si>
  <si>
    <t>UPS Quantum View &lt;auto-notify@ups.com&gt;</t>
  </si>
  <si>
    <t>UPS Delivery Notification, Tracking Number 1Z8010470302283922</t>
  </si>
  <si>
    <t>￼
***Do not reply to this e-mail. UPS and Ouray Sportswear, LLC will not receive your reply. 
At the request of Ouray Sportswear, LLC, this notice is to confirm that the following shipment has been delivered. 
Important Delivery Information 
Tracking Number:
1Z8010470302283922
Delivery Date / Time:
11-December-2014 / 2:44 PM
Delivery Location: OFFICE Signed by: RENOLYDS 
Shipment Detail 
Ship To: 
THE HARVARD SHOP 
67 MOUNT AUBURN ST 
CAMBRIDGE 
MA 
02138 
US
Number of Packages:
1
UPS Service:
GROUND
Weight:
41.4 LBS
Purchase Order Number:
7150-ST
Merchandise Description: SOME GOODS 
￼ 
© 2014 United Parcel Service of America, Inc. UPS, the UPS brandmark, and the color brown are trademarks of United Parcel Service of America, Inc. All rights reserved. 
For more information on UPS's privacy practices, refer to the UPS Privacy Policy.
Please do not reply directly to this e-mail. UPS will not receive any reply message. 
For questions or comments, visit Contact UPS.
This communication contains proprietary information and may be confidential.  If you are not the intended recipient, the reading, copying, disclosure or other use of the contents of this e-mail is strictly prohibited and you are instructed to please delete this e-mail immediately. 
Privacy Notice
Contact UPS
￼</t>
  </si>
  <si>
    <t>Grab Your Gifts 12/14 Promo</t>
  </si>
  <si>
    <t>￼
heading to the printers soon! :)
-- 
Diana Im
THS Marketing Manager
Harvard Student Agencies, Inc. 
67 Mt. Auburn Street Cambridge, MA 02138
Cell: 310.951.1183
theharvardshop.com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https://groups.google.com/a/mail.hsa.net/d/msgid/ths-fy16/CANSUfpN1XHPc3pZ76FwRYh%3DvJUACp4ZfamH%3DJcsW3-gBGLyEyA%40mail.gmail.com.</t>
  </si>
  <si>
    <t>Alvin Leung &lt;alvin.leung.k@gmail.com&gt;</t>
  </si>
  <si>
    <t>Re: [Springboard] Spring Break in Italy learning to design and make??</t>
  </si>
  <si>
    <t>Awesome, thanks a lot, Lance! Hope you had/are having a good flight home and warmest of wishes for the holidays.
On Thu, Dec 11, 2014 at 2:34 PM, Lance Katigbak &lt;lkatigbak@college.harvard.edu&gt; wrote:
The funding will come from them (but I just found out that it isn't guaranteed yet). I'm trying to look for other sources (such as departments) and will let you know what happens!
On Thu Dec 11 2014 at 2:26:57 PM Alvin Leung &lt;alvin.leung.k@gmail.com&gt; wrote:
Do you have a link to the potential funding sources?
On Thu, Dec 11, 2014 at 8:02 AM, Lance Katigbak &lt;lkatigbak@college.harvard.edu&gt; wrote:
Hey Springboard,
Professor Beth Altringer, one of our advisors, is leading a spring break trip to Italy where you get to live in a self-sustaining community (it produces and uses its own water, food, electricity, etc.) and learn to design and make furniture, among other things.
It costs $1500 + airfare but there are fellowships available to cover 50% of the cost. 
Link here: http://experiments-in-the-future-of-living.strikingly.com/
Hope some of you decide to go! I have plans of doing so as well.
Good luck with exams!
-Lance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</si>
  <si>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The funding will come from them (but I just found out that it isn't guaranteed yet). I'm trying to look for other sources (such as departments) and will let you know what happens!
On Thu Dec 11 2014 at 2:26:57 PM Alvin Leung &lt;alvin.leung.k@gmail.com&gt; wrote:
Do you have a link to the potential funding sources?
On Thu, Dec 11, 2014 at 8:02 AM, Lance Katigbak &lt;lkatigbak@college.harvard.edu&gt; wrote:
Hey Springboard,
Professor Beth Altringer, one of our advisors, is leading a spring break trip to Italy where you get to live in a self-sustaining community (it produces and uses its own water, food, electricity, etc.) and learn to design and make furniture, among other things.
It costs $1500 + airfare but there are fellowships available to cover 50% of the cost. 
Link here: http://experiments-in-the-future-of-living.strikingly.com/
Hope some of you decide to go! I have plans of doing so as well.
Good luck with exams!
-Lance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</si>
  <si>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Do you have a link to the potential funding sources?
On Thu, Dec 11, 2014 at 8:02 AM, Lance Katigbak &lt;lkatigbak@college.harvard.edu&gt; wrote:
Hey Springboard,
Professor Beth Altringer, one of our advisors, is leading a spring break trip to Italy where you get to live in a self-sustaining community (it produces and uses its own water, food, electricity, etc.) and learn to design and make furniture, among other things.
It costs $1500 + airfare but there are fellowships available to cover 50% of the cost. 
Link here: http://experiments-in-the-future-of-living.strikingly.com/
Hope some of you decide to go! I have plans of doing so as well.
Good luck with exams!
-Lance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</si>
  <si>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Re: Stephen--Please call VV</t>
  </si>
  <si>
    <t>Thanks Ryley, I’ll give him a call today. 
On Dec 11, 2014, at 11:32 AM, Ryley Reynolds &lt;ryley.reynolds@mail.hsa.net&gt; wrote:
They had questions about the PO from Tuesday and somehow still have my number on file (if you can, it would be great to change this)
Nick 2035045740
-- 
Ryley Reynolds
President
Harvard Student Agencies, Inc.
67 Mt. Auburn Street, Cambridge, MA 02138
Office: 617.495.5028
Cell: 253.312.6966
theharvardshop.com | www.hsa.net | www.letsgo.com
--
Stephen Xi
Procurement Manager
Harvard Student Agencies, Inc.
67 Mount Auburn Street, Cambridge, MA 02138
Office: 617.496.1395
Cell: 214.907.4757
hsa.net | letsgo.com | theharvardshop.com</t>
  </si>
  <si>
    <t>[HRWhoa!] Free BSO Tickets!</t>
  </si>
  <si>
    <t>Hey everyone,
If you're around at all during J-term or feeling like an outing your first weekend back, see below for info on how to get free BSO tickets from the OFA if you act quickly.
Happy exam period,
Aaron 
---------- Forwarded message ----------
From: Office for the Arts at Harvard &lt;ofa@fas.harvard.edu&gt;
Date: Thu, Dec 11, 2014 at 12:02 PM
Subject: The Beat for the week: 12/11-12/18/14
To: aaronroper@college.harvard.edu
View this email in your browser 
￼
THE WEEK AHEAD AT HARVARD
￼ 
Holiday Show and Sale 2014
Browse artwork from more than seventy ceramic artists!
Opening Reception: Dec. 11, 4-8 PM
Sale continues: Dec. 12-14, 10 AM-7 PM
OFA Ceramics Studio, 224 Western Ave., Allston
More info&gt;  
￼ 
105th Annual Christmas Carol Services
The Harvard University Choir presents the annual Christmas Carol Services.
Dec. 14 &amp; 15, 8 PM. Admission free; an offering for charity is collected.
More info&gt; 
￼ 
Harvard JAMS! public talks during Wintersession
On January 22, the brains behind TV’s House of Cards, Masters of Sex, and MTV tell you how to get a foothold in the entertainment industry!
Both talks are FREE and open to the public.
RSVPs required&gt; 
Harvard JAMS! Wintersession 2015
All offerings are free. Rolling enrollment; apply today!
Pursue your creative passion, explore entertainment and arts career options, and learn from leading artists and arts professionals through the OFA’s January Arts and Media Seminars.
For Harvard Students: TV Production Workshop | Arts Administration: Best Foot Forward | Medicine + Arts | Visual Arts workshops: Silver Clay | Printmaking on Clay | Hand Made Mugs 
For the public: "All the Right Channels: A Life in Television" | "Risks and Rewards in Entertainment Careers" | Master Class with Pianist Angela Hewitt 
Application deadline: Monday, December 22, 2014.
More information / application&gt; 
Arts @ 29 Garden January Arts Intensives 2015
Week-long Wintersession intensives exploring
Interested in trying your hand at theater? Always wondered what it's like to be an architect? Looking to expand your drawing skills? LOOK NO FURTHER -- there are still spaces available in the Arts @ 29 Garden January Arts Intensives. 
Enrollment on a rolling basis until intensives are full. Sign up here.
More information&gt; | Contact: Bess Paupeck, Arts @ 29 Garden Program Manager
ARTS FIRST: April 30-May 3, 2015
Save the date &amp; apply!
Applications available now for Public Art, Performance Fair, and Publicity.
More information&gt;
ARTS FIRST seeks Student Producers for the 2015 Festival
Must have strong interest in the arts community at Harvard. Experience in art production, performance, and creation is preferred but not required. Schedule will be flexible. This paid position starts ASAP; apply today! More information and how to apply&gt;
HIGHLIGHTS
Click here to go to the Events Calendar
The Politickle Pickle: An Exhibition of Editorial Cartoons and Caricature on India and the United States by Shreyas Navare presented by WCFIA Fellows Program, Harvard South Asia Institute, South Asian Arts Council, and Hindustan Times. Exhibition runs: December 7, 2014–January 29, 2015, CGIS. 
In the Museums: The NEW Harvard Art Museums are now open! Plan your visit today. FREE for Harvard faculty, students, and staff (plus one guest), youth under 18, and Cambridge residents. From the Nile to the Euphrates: Creating the Harvard Semitic Museum Exhibit opens: 12/5.  Arts of War: Artistry in Weapons across Cultures New exhibit at the Peabody Museum of Archaeology and Ethnology. Runs through Oct. 2017.  Harvard Film Archive Once Upon a Song...Jacques Demy: 11/21-12/21; Hiroshima Mon Amour, A Digital Release: 11/28-12/13.  Theater at Harvard this week: School For Lies 12/11-13, Loeb Ex; O.P.C. A new play from Eve Ensler. 12/4-1/4, Loeb Drama Center. Read "Art and activism: Eve Ensler’s dual identity"  by Brenna McDuffie '15 on the Harvard Arts Blog. View the American Repertory Theater's fall theater schedule&gt; View Oberon's fall theater schedule&gt;  Art Break on the Harvard Arts blog The esteemed composer David Amram visited Harvard last week through the Learning From Performers program and played a concert with the Harvard Wind Ensemble. Olivia Munk '16 interviewed him.
Intern to Support Visiting Computer Artist The OFA seeks an intern to support Visiting Artist Brian Knep, who will be remounting his computer-based artwork Deep Wounds in Memorial Hall this spring. The intern will assist with preparation and installation of the artwork. More information and how to apply&gt;
Harvardwood Heroes Grant Program 2-4 grants of $500 each are awarded to Harvard students, staff, alumni, or faculty members who have demonstrated an exemplary level of commitment to community service initiatives of their choice. Deadline to apply: December 12, 2014. More information and how to apply&gt; 
BOSTON SYMPHONY ORCHESTRA TICKETS
For Harvard Undergraduates only
Distribution for all available concerts in January NOW OPEN and continues until all tickets are gone
(office hours: M-F, 9 AM-5 PM; office closes at noon on Dec. 24 and opens at 9 AM on Jan. 5):
Brahms, Haydn and Strauss, Andris Nelsons, conductor; Gautier Capuçon, cello
	•	Thursday, Jan. 8 (8 PM) 
	•	Friday, Jan. 9 (8 PM) - UnderScore Friday Evening featuring a welcome from the stage by BSO musician Nicole Monahan, violin. 
	•	Saturday, Jan. 10 (8 PM) 
Mozart and Bruckner, Andris Nelsons, conductor; Lars Vogt, piano
	•	Thursday, Jan. 15 (8 PM)
	•	Saturday, Jan. 17 (8 PM) 
Berlioz, Saint-Saëns and Rimsky-Korsakov, Tugan Sokhiev, conductor; Johannes Moser, cello
	•	Thursday, Jan. 22 (8 PM) 
	•	Saturday, Jan. 24 (8 PM)
Dorman, Prokofiev and Schumann, Asher Fisch, conductor; Julian Rachlin, violin
	•	Thursday, Jan. 29 (8 PM)
	•	Saturday, Jan. 31 (8 PM) 
Pick up: Front desk, Office for the Arts, 74 Mt. Auburn St. First come, first serve. Valid undergraduate Harvard ID required. 2 tickets max. 
The Beat is your weekly arts digest at Harvard University. Sponsored by the Office for the Arts at Harvard (OFA), The Beat is distributed every Thursday of the academic year except recesses and exam periods. 
￼
Facebook 
￼
Twitter 
￼
YouTube 
￼
Email us 
￼
OFA Website 
￼
Forward 
￼
Share 
￼
Tweet 
Copyright © 2014 Harvard University, All rights reserved.
You are receiving this email because you opted in at our website or previously asked to be put on a mailing list.
Our mailing address is:
Harvard University
74 Mt. Auburn St
Cambridge, MA 02138
Add us to your address book
unsubscribe from this list    update subscription preferences 
￼
_______________________________________________
Hro-open mailing list
Hro-open@lists.hcs.harvard.edu
https://lists.hcs.harvard.edu/mailman/listinfo/hro-open</t>
  </si>
  <si>
    <t>Re: New products from Quality</t>
  </si>
  <si>
    <t>10:30 sounds good. I’m about to head over to HSA right now. 
On Dec 11, 2014, at 12:04 PM, Sarah Miller &lt;sarah.miller@mail.hsa.net&gt; wrote:
Sure! How's 10:30? Also some Ouray boxes were just delivered!! Let's get these received!!
On Thu, Dec 11, 2014 at 12:03 PM, Stephen Xi &lt;stephen.xi@mail.hsa.net&gt; wrote:
I would love to meet but unfortunately have an exam from 2-5. Can we meet sometime in the morning?
Stephen
On Dec 11, 2014, at 9:35 AM, Sarah Miller &lt;sarah.miller@mail.hsa.net&gt; wrote:
Stephen,
Can we schedule some time to sit down and talk about Quality and the next steps we may want to take? I forwarded you some emails from Anna in regards to hats and quarter zips and I think it would be a good idea if we sat down and discussed what we should do next. 
Daniel had mentioned meeting tomorrow during what was Hawk, so 2:30 - would that still work for both of you? That way we can make some new product descions and check in with the existing ordering/receiving process. 
Thank you,
Sarah
-- 
Sarah Miller
Retail Manager, The Harvard Shop
Harvard Student Agencies, Inc.
67 Mt. Auburn Street, Cambridge MA 02138
Phone: 617.495.9294
Cell:     978.399.4066
theharvardshop.com | www.hsa.net | www.letsgo.com
--
Stephen Xi
Procurement Manager
Harvard Student Agencies, Inc.
67 Mount Auburn Street, Cambridge, MA 02138
Office: 617.496.1395
Cell: 214.907.4757
hsa.net | letsgo.com | theharvardshop.com
-- 
Sarah Miller
Retail Manager, The Harvard Shop
Harvard Student Agencies, Inc.
67 Mt. Auburn Street, Cambridge MA 02138
Phone: 617.495.9294
Cell:     978.399.4066
theharvardshop.com | www.hsa.net | www.letsgo.com
--
Stephen Xi
Procurement Manager
Harvard Student Agencies, Inc.
67 Mount Auburn Street, Cambridge, MA 02138
Office: 617.496.1395
Cell: 214.907.4757
hsa.net | letsgo.com | theharvardshop.com</t>
  </si>
  <si>
    <t>Sure! How's 10:30? Also some Ouray boxes were just delivered!! Let's get these received!!
On Thu, Dec 11, 2014 at 12:03 PM, Stephen Xi &lt;stephen.xi@mail.hsa.net&gt; wrote:
I would love to meet but unfortunately have an exam from 2-5. Can we meet sometime in the morning?
Stephen
On Dec 11, 2014, at 9:35 AM, Sarah Miller &lt;sarah.miller@mail.hsa.net&gt; wrote:
Stephen,
Can we schedule some time to sit down and talk about Quality and the next steps we may want to take? I forwarded you some emails from Anna in regards to hats and quarter zips and I think it would be a good idea if we sat down and discussed what we should do next. 
Daniel had mentioned meeting tomorrow during what was Hawk, so 2:30 - would that still work for both of you? That way we can make some new product descions and check in with the existing ordering/receiving process. 
Thank you,
Sarah
-- 
Sarah Miller
Retail Manager, The Harvard Shop
Harvard Student Agencies, Inc.
67 Mt. Auburn Street, Cambridge MA 02138
Phone: 617.495.9294
Cell:     978.399.4066
theharvardshop.com | www.hsa.net | www.letsgo.com
--
Stephen Xi
Procurement Manager
Harvard Student Agencies, Inc.
67 Mount Auburn Street, Cambridge, MA 02138
Office: 617.496.1395
Cell: 214.907.4757
hsa.net | letsgo.com | theharvardshop.com
-- 
Sarah Miller
Retail Manager, The Harvard Shop
Harvard Student Agencies, Inc.
67 Mt. Auburn Street, Cambridge MA 02138
Phone: 617.495.9294
Cell:     978.399.4066
theharvardshop.com | www.hsa.net | www.letsgo.com</t>
  </si>
  <si>
    <t>I would love to meet but unfortunately have an exam from 2-5. Can we meet sometime in the morning?
Stephen
On Dec 11, 2014, at 9:35 AM, Sarah Miller &lt;sarah.miller@mail.hsa.net&gt; wrote:
Stephen,
Can we schedule some time to sit down and talk about Quality and the next steps we may want to take? I forwarded you some emails from Anna in regards to hats and quarter zips and I think it would be a good idea if we sat down and discussed what we should do next. 
Daniel had mentioned meeting tomorrow during what was Hawk, so 2:30 - would that still work for both of you? That way we can make some new product descions and check in with the existing ordering/receiving process. 
Thank you,
Sarah
-- 
Sarah Miller
Retail Manager, The Harvard Shop
Harvard Student Agencies, Inc.
67 Mt. Auburn Street, Cambridge MA 02138
Phone: 617.495.9294
Cell:     978.399.4066
theharvardshop.com | www.hsa.net | www.letsgo.com
--
Stephen Xi
Procurement Manager
Harvard Student Agencies, Inc.
67 Mount Auburn Street, Cambridge, MA 02138
Office: 617.496.1395
Cell: 214.907.4757
hsa.net | letsgo.com | theharvardshop.com</t>
  </si>
  <si>
    <t>UPS Delivery Notification, Tracking Number 1Z8010470302283904</t>
  </si>
  <si>
    <t>￼
***Do not reply to this e-mail. UPS and Ouray Sportswear, LLC will not receive your reply. 
At the request of Ouray Sportswear, LLC, this notice is to confirm that the following shipment has been delivered. 
Important Delivery Information 
Tracking Number:
1Z8010470302283904
Delivery Date / Time:
11-December-2014 / 11:30 AM
Delivery Location: FRONT DESK Signed by: ULRICK 
Shipment Detail 
Ship To: 
THE HARVARD SHOP 
67 MOUNT AUBURN ST 
CAMBRIDGE 
MA 
02138 
US
Number of Packages:
1
UPS Service:
GROUND
Weight:
39.2 LBS
Purchase Order Number:
7150-ST
Merchandise Description: SOME GOODS 
￼ 
© 2014 United Parcel Service of America, Inc. UPS, the UPS brandmark, and the color brown are trademarks of United Parcel Service of America, Inc. All rights reserved. 
For more information on UPS's privacy practices, refer to the UPS Privacy Policy.
Please do not reply directly to this e-mail. UPS will not receive any reply message. 
For questions or comments, visit Contact UPS.
This communication contains proprietary information and may be confidential.  If you are not the intended recipient, the reading, copying, disclosure or other use of the contents of this e-mail is strictly prohibited and you are instructed to please delete this e-mail immediately. 
Privacy Notice
Contact UPS
￼</t>
  </si>
  <si>
    <t>UPS Delivery Notification, Tracking Number 1Z8010470302283913</t>
  </si>
  <si>
    <t>￼
***Do not reply to this e-mail. UPS and Ouray Sportswear, LLC will not receive your reply. 
At the request of Ouray Sportswear, LLC, this notice is to confirm that the following shipment has been delivered. 
Important Delivery Information 
Tracking Number:
1Z8010470302283913
Delivery Date / Time:
11-December-2014 / 11:30 AM
Delivery Location: FRONT DESK Signed by: ULRICK 
Shipment Detail 
Ship To: 
THE HARVARD SHOP 
67 MOUNT AUBURN ST 
CAMBRIDGE 
MA 
02138 
US
Number of Packages:
1
UPS Service:
GROUND
Weight:
42.8 LBS
Purchase Order Number:
7150-ST
Merchandise Description: SOME GOODS 
￼ 
© 2014 United Parcel Service of America, Inc. UPS, the UPS brandmark, and the color brown are trademarks of United Parcel Service of America, Inc. All rights reserved. 
For more information on UPS's privacy practices, refer to the UPS Privacy Policy.
Please do not reply directly to this e-mail. UPS will not receive any reply message. 
For questions or comments, visit Contact UPS.
This communication contains proprietary information and may be confidential.  If you are not the intended recipient, the reading, copying, disclosure or other use of the contents of this e-mail is strictly prohibited and you are instructed to please delete this e-mail immediately. 
Privacy Notice
Contact UPS
￼</t>
  </si>
  <si>
    <t>UPS Delivery Notification, Tracking Number 1Z8010470302283931</t>
  </si>
  <si>
    <t>￼
***Do not reply to this e-mail. UPS and Ouray Sportswear, LLC will not receive your reply. 
At the request of Ouray Sportswear, LLC, this notice is to confirm that the following shipment has been delivered. 
Important Delivery Information 
Tracking Number:
1Z8010470302283931
Delivery Date / Time:
11-December-2014 / 11:30 AM
Delivery Location: FRONT DESK Signed by: ULRICK 
Shipment Detail 
Ship To: 
THE HARVARD SHOP 
67 MOUNT AUBURN ST 
CAMBRIDGE 
MA 
02138 
US
Number of Packages:
1
UPS Service:
GROUND
Weight:
39.4 LBS
Purchase Order Number:
7150-ST
Merchandise Description: SOME GOODS 
￼ 
© 2014 United Parcel Service of America, Inc. UPS, the UPS brandmark, and the color brown are trademarks of United Parcel Service of America, Inc. All rights reserved. 
For more information on UPS's privacy practices, refer to the UPS Privacy Policy.
Please do not reply directly to this e-mail. UPS will not receive any reply message. 
For questions or comments, visit Contact UPS.
This communication contains proprietary information and may be confidential.  If you are not the intended recipient, the reading, copying, disclosure or other use of the contents of this e-mail is strictly prohibited and you are instructed to please delete this e-mail immediately. 
Privacy Notice
Contact UPS
￼</t>
  </si>
  <si>
    <t>Stephen--Please call VV</t>
  </si>
  <si>
    <t>They had questions about the PO from Tuesday and somehow still have my number on file (if you can, it would be great to change this)
Nick 2035045740
-- 
Ryley Reynolds
President
Harvard Student Agencies, Inc.
67 Mt. Auburn Street, Cambridge, MA 02138
Office: 617.495.5028
Cell: 253.312.6966
theharvardshop.com | www.hsa.net | www.letsgo.com</t>
  </si>
  <si>
    <t>[hcs-d] Incubate your Startup this Wintersession at Winter Xcelerate!</t>
  </si>
  <si>
    <t> ￼
Winter Xcelerate
January 16-25 (Wintersession)
Harvard i-lab
RSVP
Interested in starting a company? Already working on a start-up? Bring your ideas to fruition at Winter Xcelerate.  
Harvard Ventures, in collaboration with Hack Harvard, presents Winter Xcelerate, a week long incubation program with top-notch mentors from tech companies, startups, and VCs. Attend workshops on business development and technical skills, and hack away. 
Food will be provided each day, and the week will culminate in a demo day with cash prizes and sponsored publicity!
View the event on Facebook!
Check out our website!
_______________________________________________
hcs-discuss mailing list
hcs-discuss@lists.hcs.harvard.edu
https://lists.hcs.harvard.edu/mailman/listinfo/hcs-discuss</t>
  </si>
  <si>
    <t>New Restaurants on OpenTable</t>
  </si>
  <si>
    <t xml:space="preserve">￼
Book a Table
￼
￼
Before the year ends... 
Pull up a chair at one of the restaurants that
just joined our network—an exciting end
to a good year of dining. 
￼
New Restaurants on OpenTable
Boston 
￼
Bogie's Place 
Downtown Crossing
American 
Book a Table 
￼
Ducali Pizzeria 
North End
Pizzeria 
Book a Table 
￼
Mast Restaurant and Drinkery 
Beacon Hill
Italian 
Book a Table 
￼
McCabe's On Mass 
Cambridge
American 
Book a Table 
￼
No Name Restaurant 
Seaport
Seafood 
Book a Table 
￼
Find a Table
￼
￼
Sign Up   |  Unsubscribe 
Have Questions? Visit community.opentable.com 
1 Montgomery Street, Suite 700  •  San Francisco, CA  •  94104 
www.opentable.com 
© 2014 OpenTable, Inc. All rights reserved. OpenTable, OpenTable.com and the OpenTable.com logo are registered trademarks and Electronic Reservation Book is a trademark of OpenTable, Inc. 
You are subscribed as: dwang953@gmail.com 
￼ </t>
  </si>
  <si>
    <t>Kyle Adams just joined! Want to connect?</t>
  </si>
  <si>
    <t> 
Your contact, Kyle Adams, just joined LinkedIn
Help welcome Kyle and get connected.
Kyle Adams
Student at Harvard University
Greater New York City Area
Add Kyle to your network
View Kyle Adams's profile ￼
You are receiving Contact Join Notification emails. Unsubscribe
This email was intended for Daniel Wang (Student at Harvard University). Learn why we included this.
© 2014, LinkedIn Corporation. 2029 Stierlin Ct. Mountain View, CA 94043, USA
￼</t>
  </si>
  <si>
    <t>Re: Stock room scheduling</t>
  </si>
  <si>
    <t>Sounds great, Matt. If you could just keep me in the loop that would be very helpful. Also, what was the outcome of your meeting with Bilal. I'd love to get a recap.
Thank you,
Sarah
On Tue, Dec 9, 2014 at 3:26 PM, Matthew Hawkins &lt;matthew.hawkins@mail.hsa.net&gt; wrote:
Hey Sarah,
I've been talking with the stock workers about filling in shiftplanning availability and the main workers are on it, but I will send out an email to get stragglers caught up to speed.
I emailed the January hires to send me as many times as they are available for for training. Once I get enough responses I'll set a couple of training dates. 
Thanks!
Matt
On Tue, Dec 9, 2014 at 11:21 AM, Sarah Miller &lt;sarah.miller@mail.hsa.net&gt; wrote:
It looks as though, workers are being scheduled for times that they either can't work or just not showing up to shifts. Let's make sure that everyone is using the availability tool on shiftplanning and that the schedule is reflecting what people are actually working. 
Also, when is the training for the January hires? The semester is rapidly coming to a close and there are quite a few loose ends to tie up. Please let me know the training schedule and update the weekly schedule by the end of the week.
Thank you,
-- 
Sarah Miller
Retail Manager, The Harvard Shop
Harvard Student Agencies, Inc.
67 Mt. Auburn Street, Cambridge MA 02138
Phone: 617.495.9294
Cell:     978.399.4066
theharvardshop.com | www.hsa.net | www.letsgo.com
-- 
Matthew Hawkins
Stock Manager, The Harvard Shop
Harvard Student Agencies, Inc.
67 Mount Auburn Street, Cambridge, MA 02138
Office: 617.496.1395
Cell: 248.974.7786
hsa.net | theharvardshop.com | bostonapparel.co
-- 
Sarah Miller
Retail Manager, The Harvard Shop
Harvard Student Agencies, Inc.
67 Mt. Auburn Street, Cambridge MA 02138
Phone: 617.495.9294
Cell:     978.399.4066
theharvardshop.com | www.hsa.net | www.letsgo.com</t>
  </si>
  <si>
    <t>Shop In Time For The Holidays</t>
  </si>
  <si>
    <t>￼
Trouble seeing this email? Click here.
￼
￼
￼
￼
￼
￼
￼
￼
￼
￼
￼
￼
￼
￼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</si>
  <si>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[IMPORTANT] HCES Tax ID Info for ALCOA Grant?</t>
  </si>
  <si>
    <t>Hello HCES,
Congratulations on your ALCOA sponsorship!
SEAS Finance is in the process of providing ALCOA with the necessary application.  Upon review of your SEAS grant application, I cannot find a record of your HUECU bank account information and/or Tax Identification Number.  Does HCES have an established bank account and/or tax id?
I’ve cc’ed SEAS Finance on this email.  Please let us know ASAP.
Kind Regards,
Gloria
****** Gloria C. Anglón Assistant Director of Diversity and Student Engagement
Harvard School of Engineering and Applied Sciences (SEAS)      Office of Student Affairs  |  Pierce Hall 223, 29 Oxford Street, Cambridge, MA 02138      617.496.4702 (o)  |  ganglon@seas.harvard.edu  |  www.seas.harvard.edu  
Discover the Possibilities @ Harvard University!
Students: Apply to SEAS or Graduate School  |   SEAS REUs  |  Harvard Summer Internships
Professionals:  Administrative Fellowship Program (AFP)  |  Academic Jobs |  Employment (Research/Staff)
You must be the change you wish to see in the world. ~ Mahatma Gandhi
 </t>
  </si>
  <si>
    <t>Fwd: LXG Invoice # 768375 For P.O. # 7144-ST</t>
  </si>
  <si>
    <t>---------- Forwarded message ----------
From: &lt;LXGautonotify@lxginc.com&gt;
Date: 2014-12-08 23:17 GMT-05:00
Subject: LXG Invoice # 768375 For P.O. # 7144-ST
To: facella@hsa.net
Dear LORRAINE FACELLA 
Attached is your invoice for your recent order. As we email invoices, there exists the possibility that you will receive your invoice before your product has arrived. Please rest assured that your order has been shipped and will be arriving shortly. From everyone at LXG, please know that we appreciate your business and look forward to a mutually beneficial relationshipfor years to come. 
To track your order click here: 1Z2AV0680342015035</t>
  </si>
  <si>
    <t>Under Armour, Perry Ellis &amp; more - now on ShopRunner</t>
  </si>
  <si>
    <t xml:space="preserve">Enjoy Free 2-day shipping at our newest partner stores including Original Penguin, Callaway Golf &amp; more.
SHOP 
MY ACCOUNT 
￼
DEALS 
STORES 
￼
￼
￼
￼￼
￼
￼
￼
￼
￼
￼
￼
￼
￼
￼
￼
￼
￼
￼
shop &amp; checkout on mobile.
download the shoprunner app. 
￼ 
￼ 
￼ 
￼
Unsubscribe  |  Change Email Account  |  Privacy Policy 
Need Assistance? Call 1-888-721-7467 or email us
Emails not relevant? Tell us more about yourself to personalize your experience 
Copyright © 2014 -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 </t>
  </si>
  <si>
    <t>Boxes on the 2nd floor</t>
  </si>
  <si>
    <t>good morning!
There are quite a few boxes on the 2nd fl. Most look like transfers from Quality but there is a box of magnets that will need to get received and into the stores ASAP. Please make sure that these are both moved and received today. 
Thank you,
-- 
Sarah Miller
Retail Manager, The Harvard Shop
Harvard Student Agencies, Inc.
67 Mt. Auburn Street, Cambridge MA 02138
Phone: 617.495.9294
Cell:     978.399.4066
theharvardshop.com | www.hsa.net | www.letsgo.com</t>
  </si>
  <si>
    <t>Fwd: Invoice Commonwealth Cotton</t>
  </si>
  <si>
    <t>---------- Forwarded message ----------
From: Freddi DiPonzio &lt;freddid@commonwealthcotton.com&gt;
Date: Tue, Dec 9, 2014 at 5:41 PM
Subject: Invoice Commonwealth Cotton
To: FACELLA@hsa.net
Open attachment for a detailed, printable version of this document
(Requires Adobe Acrobat Reader). 
INVOICE
COMMONWEALTH COTTON 
610 PLEASANT STREET 
WATERTOWN ,  MA 02472 
617 393-4000
Billing Information 
THE HARVARD SHOP 
67 MOUNT AUBURN STREET 
2ND FLOOR-ACCTS PAYABLE 
CAMBRIDGE ,  MA 02138 
Shipping Information 
THE HARVARD SHOP 
167 BOW ST 
EVERETT ,  MA 02149 
Order Information 
Invoice Date: 
12/09/2014
Invoice Number: 
00248232
Customer Number: 
00816
Purchase Order Number: 
7163 
Payment Method: 
Net 30 Days 
Shipping Method: 
COMM COTT 
Order Detail 
Qty
Ship
Item Number
Description
Price
Extension
360
360
G2000-MAROBSM
GILDAN ULTRA COTTON T MAROB 
1.75
630.00
216
216
G2000-MAROBMD
GILDAN ULTRA COTTON T MAROB 
1.75
378.00
192
192
12500-MAROOSM
DRY BLEND HOODED SWEAT MAROO 
10.12
1943.04
120
120
12500-MAROOMD
DRY BLEND HOODED SWEAT MAROO 
10.12
1214.40
120
120
12500-MAROOLG
DRY BLEND HOODED SWEAT MAROO 
10.12
1214.40
Subtotal:
5379.84
Total:
5383.59
Balance Due:
5383.59</t>
  </si>
  <si>
    <t>Fwd: INVOICE# 1972616</t>
  </si>
  <si>
    <t>---------- Forwarded message ----------
From: Charles River Apparel &lt;CRA_Acct@charlesriverapparel.com&gt;
Date: Tue, Dec 9, 2014 at 6:47 PM
Subject: INVOICE# 1972616
To: FACELLA@mail.hsa.net
Payment Should be Made to: Charles River Apparel  1205 Providence Hgwy
Sharon, MA 02067-1671
------------------------------------------------  NOTE:
The attached document was created in Adobe Acrobat format. For a free viewer
goto http://www.adobe.com/products/acrobat/readstep2.html
The information transmitted is intended only for the person(s) or
entity(ies) to which it is addressed and may contain confidential and/or
privileged material. Any review, transmission, dissemination, or other use
of, or taking of any action in reliance upon, this information by persons or
entities other than the intended recipient is prohibited. If you received
this in error, please contact the sender and delete the material from any
computer.</t>
  </si>
  <si>
    <t>[Currier-announce] Writing table tonight, 7:30-8:30</t>
  </si>
  <si>
    <t>Hi all,
I'll be holding writing table tonight at the usual time, 7:30-8:30PM in the d-hall. Please stop by with your writing questions!
Best,
David
-- 
David Nee
PhD Candidate, English
Harvard University
_______________________________________________
Currier-announce mailing list
Currier-announce@lists.hcs.harvard.edu
https://lists.hcs.harvard.edu/mailman/listinfo/currier-announce</t>
  </si>
  <si>
    <t>[Springboard] Spring Break in Italy learning to design and make??</t>
  </si>
  <si>
    <t>Hey Springboard,
Professor Beth Altringer, one of our advisors, is leading a spring break trip to Italy where you get to live in a self-sustaining community (it produces and uses its own water, food, electricity, etc.) and learn to design and make furniture, among other things.
It costs $1500 + airfare but there are fellowships available to cover 50% of the cost. 
Link here: http://experiments-in-the-future-of-living.strikingly.com/
Hope some of you decide to go! I have plans of doing so as well.
Good luck with exams!
-Lance _______________________________________________
Designers mailing list
Designers@lists.hcs.harvard.edu
https://lists.hcs.harvard.edu/mailman/listinfo/designers</t>
  </si>
  <si>
    <t>☺ No joke | You've scored big with this one: Redeem your surprise points -- Expires 12/17</t>
  </si>
  <si>
    <t xml:space="preserve">These points expire soon—redeem them today!
View the web version of this email.
￼
￼
Don't waste your FREE 2-Day SHIPPING
Use your Shop Your Way MAX® membership!
EARN &amp; REDEEM POINTS
PROGRAM BENEFITS
PARTNERS
SWEEPS
COUPONS
MY ACCOUNT
￼
￼
￼
You have $10 in surprise points (10,000 points) to redeem
￼
on your Sears purchase of $50 or more.
HURRY! These points are valid through 12/17/14.
Redeemable in store or online at Sears.
￼ 
Exclusions apply. See details.
￼
￼
Your surprise points are pre-loaded. Just ask or click to redeem them! 
IN STORE:
You'll need your PIN*. 
1.
Take qualifying item(s) to checkout and provide your member number, email or phone number 
2.
Tell the associate how many points you'd like to use, including surprise points - or just say all!
3.
Enter your PIN on the keypad
4.
Your redemption amount will be subtracted from your total
ONLINE: 
1.
Sign in to your online profile
2.
Add qualifying item(s) to your cart
3.
During checkout, click "Redeem My Reward Points"
*To see your member number and PIN, log in here and click "Print your membership card." No PIN needed to redeem $10 in points (10,000 points) or less. 
￼
￼
￼
You have $5 in surprise points (5,000 points) to redeem on your shoe purchase of $25 or more.
Redeemable in store or online at Sears. 
￼
Offer ends 12/17/14. Exclusions apply. See details. 
UNSUBSCRIBE   |   ABOUT SHC   |   PROGRAM TERMS AND CONDITIONS   |   TERMS OF USE
PRIVACY POLICY   |   CALIFORNIA PRIVACY POLICY   |   CONTACT US
￼
￼
￼
Shop with help from your friends. Join Shop Your Way® and explore a vast interactive shopping community!
By accepting Shop Your Way member benefits and offers, you agree to the Shop Your Way terms and conditions, available at www.shopyourway.com/terms.
If you believe you received this email in error, contact us at Shop Your Way, 1-800-991-8708, where our helpful staff will verify your enrollment in our rewards program. 
For the most up-to-date points status please visit shopyourway.com. 
Any use of the term "partner" in these materials is intended to convey a valued business relationship, and does not indicate the existence of a legal partnership, joint agency or other relationship involving shared ownership or shared liability with Sears Holdings Corp. or any of its affiliates. 
Offer points cannot be used on Food, Household Cleaning, Beauty, Stationery, Health and Pharmacy department purchases.
Offers, products and assortments may vary by store.
This is an advertisement. Sears Holdings Corporation shall not be held liable for errors or omissions in pricing.
In the event of an error, we will make every effort to accommodate our customers. 
© 2014 Sears Brands, LLC, 3333 Beverly Road, Hoffman Estates, IL 60179. All Rights Reserved.
￼ ￼ ￼
￼ 
￼ </t>
  </si>
  <si>
    <t>Today Only! Take $20 Off Your Online Purchase + Free Shipping!</t>
  </si>
  <si>
    <t xml:space="preserve">Plus, 12 Days of Deals Continues! 
Trouble viewing this email? Click here.
Never miss an email from DICK'S Sporting Goods, add DSG@email.dcsg.com to your address book. Here's how.
￼
￼
￼
￼
￼
￼
￼
￼
￼
￼
￼
￼
￼
￼
￼
￼
￼
￼
￼
￼
￼
￼
￼
￼
￼
￼
￼
￼
￼
*Online Only. Offer only valid on items marked with the FREE SHIPPING Savings Alert message. Applies only for standard economy shipping and only up to a $50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Privacy Policy |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</si>
  <si>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Suspicious Transaction 6746334740</t>
  </si>
  <si>
    <t>Your Payment Gateway ID is: 666187
Dear The Harvard Shop, Inc.:
Transaction 6746334740 triggered the following Fraud Detection Suite filter(s):
  Suspicious Transaction Filter
According to the action(s) you have configured for the filter(s) listed above, this transaction has been held for your review prior to being sent for authorization.
You have 5 days to manually review and approve or decline this transaction. To review this transaction, click Fraud Detection Suite in the Merchant Interface main menu. In the Pending Transaction Reports section, click on the number next to Pending Review. If no action is taken in the next 5 days, this transaction will expire.
Please contact Customer Support at support@authorize.net or 877-447-3938 with any questions regarding this email. 
Thank you for using the Fraud Detection Suite.
Authorize.Net
*** You received this email because you chose to be a Suspicious Transaction Emails recipient. You may change your email options by logging into the Merchant Interface. Click on Settings in the Main Menu, and select Manage Contacts from the General section. To edit a contact, click the Edit link next to the contact that you would like to edit. Under Email Types, select or deselect the Email types you would like to receive. Click Submit to save any changes. Please do not reply to this email.</t>
  </si>
  <si>
    <t>Today Only! $50 off $100 using Visa Checkout</t>
  </si>
  <si>
    <t xml:space="preserve">
WOW, One of Our BEST Offers EVER!
Click here to view in your browser.
￼
￼
￼
￼
￼
￼
￼
￼
￼
￼
￼
￼
￼
￼
￼
￼
￼
￼
￼
© 1999-2014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valid for one day only or while supplies last and expires on December 11, 2014 at 11:59PM PST. Cannot be combined with any other offer. Limit one order per customer using promo code. Cannot be applied to the purchase of gift certificates. Applies only to participating brands. Free Shipping offer does not apply to shipments outside the US. Offer is only valid for purchases made using Visa Checkout. Offer automatically applied at checkout when clicked through the offer email. Online Orders Only - does not apply to orders placed by phone. Shoebuy.com, Inc. reserves the right to cancel, suspend or modify part of or this entire offer at anytime without notice, for any reason in its sole discretion. See website for all terms &amp; conditions.
This email was sent by: Shoebuy.com
101 Arch Street, 16th Floor, Boston, MA 02110 USA 
Phone (888) 200-8414  Email service@shoebuy.com
￼ </t>
  </si>
  <si>
    <t>Hello,
As your account has been closed, we won't be able to issue any return mailing labels.
You can return new, unopened items fulfilled by Amazon.com within 30 days of delivery.
To return an item, write the reason for your return on the packing slip, put the slip in the package, and wrap the package securely. If you no longer have your packing slip, please write your order number on a slip of paper and drop it inside the box.
You can send your package to one of the addresses listed at the end of this message. We recommend that you use a trackable shipping method to be sure we receive your package.
After we receive and process your return, we will refund the original payment method. If you paid using a Gift Card, we will send you a refund by check.  
Send packages weighing 150 pounds or less and shorter than 108 inches to:
-------------------------------------------------------------------------------------------------
Returns Department
Amazon.com - Customer Returns
172 Trade Street
Lexington, KY 40511
USA
Send packages weighing more than 150 pounds and items longer than 108 inches to:
------------------------------------------------------------------------------------------------------------
Returns Department
Amazon.com - Customer Returns
1600 Worldwide Boulevard
Hebron, KY 41048
USA
If you require additional assistance, or have any concerns, you may contact us directly at cis@amazon.com.
Best regards,
Account Specialist
Amazon.com
---- Original message: ----
Hello,
I am now writing from the email used to place the order. Can you please
send me a return label for 110-2716440-3436202
&amp;lt;http://www.amazon.com/gp/r.html?C=3T5MUR8F9569O&amp;K=A3LENYTKQZ5IRE&amp;R=26JKYJNF1F9EB&amp;T=C&amp;U=https%3A%2F%2Fwww.amazon.com%2Fgp%2Fcss%2Forder-details%3ForderId%3D110-2716440-3436202%26ref%3DTE_on%26ref_%3Dpe_385040_30332200&amp;A=GT21DNO2UF9TAUTKLQQBYHV0JB4A&amp;H=TKV5JBJXSNWA3FTD5T8MUNE6BOSA&amp;gt;
?
The jacket had a bad zipper.
Best,
Daniel
On Wed, Dec 10, 2014 at 11:11 PM, Amazon.com &amp;lt;cis@amazon.com&amp;gt; wrote:
&amp;gt; Hello,
&amp;gt;
&amp;gt; I'm following up with a recent chat conversation you had with our Customer
&amp;gt; Service department.
&amp;gt;
&amp;gt; I'm sorry, but I'm not able to respond to your inquiry unless you write
&amp;gt; from the e-mail address associated with that account. For your protection,
&amp;gt; we're only able to make account and share any information when we receive
&amp;gt; request from the account holder.
&amp;gt;
&amp;gt; Please write to us from the account or e-mail address on the account so we
&amp;gt; can help you right away.
&amp;gt;
&amp;gt; If you have any questions please write to cis@amazon.com
&amp;gt;
&amp;gt; Best regards,
&amp;gt;
&amp;gt; Account Specialist
&amp;gt; Amazon.com
-- 
Daniel Wang
Stock Operations Manager
Harvard Student Agencies, Inc.
67 Mount Auburn Street, Cambridge, MA 02138
Office: 617.496.1395
Cell: 516.587.1266
hsa.net | letsgo.com | theharvardshop.com</t>
  </si>
  <si>
    <t>Best Buy CEO Hubert Joly &lt;BestBuyInfo@emailinfo.bestbuy.com&gt;</t>
  </si>
  <si>
    <t>A message from Best Buy CEO, Hubert Joly</t>
  </si>
  <si>
    <t>￼
Take $10 off your next purchase. FREE 2-Day Shipping on 1,000s of items.* 
View:  Web   |  Español 
￼
￼
Dear Daniel: 
We have noticed it has been a while since you last visited Best Buy®. To welcome you to see how much we have changed, I would like to invite you to take $10 off your next purchase with this savings code* and tell you about a few of the exciting things we have done recently to deliver our promise to you: Expert Service. Unbeatable Price.* 
•   
Top Brands: We have an incredible selection of technology gifts, as well as one-of-a-kind brand experiences from partners like Apple, Bose, Dyson, Google, GoPro, Intel, Microsoft, Samsung and Sony. 
•   
Unbiased Advice: We have online advisors, customer reviews, buying guides and knowledgeable help in our stores. For gift ideas, visit our gift centers online and in store – we have great ideas for everyone on your list. 
•   
Free Store Pickup and Shipping: If you order online, you can pick up your order at one of our stores the same day. Or, if you prefer to have it delivered to your doorstep, we offer free 2-day shipping on thousands of items*. 
•   
Price Match Guarantee*: We won’t be beat on price. We’ll match the product prices of key online and local competitors. 
•   
Geek Squad®: Our Geek Squad Agents are ready to assist you with installation, setup, support and repair. 
Please enjoy your $10 savings code* and everything that comes with our promise of Expert Service. Unbeatable Price.* I look forward to seeing you at Best Buy this Holiday season. 
￼
￼
Your privacy is important to Best Buy. For more information on how Best Buy protects your privacy, steps you can take to protect your personal information and alerts on privacy risks facing consumers, please visit the Best Buy Privacy Hub.
EXPERT SERVICE. UNBEATABLE PRICE:
*See Price Match Details in store or online at BestBuy.com/PMG. 
FREE 2-DAY SHIPPING:
*BestBuy.com/Shipping for full details. 
PRICE MATCH GUARANTEE:
*Our Price Match Guarantee does not cover: The online prices of retailers not listed; Contract mobile phones sold by any online retailer; Products shipped from or sold by third-party sellers (Marketplace sellers) on websites; Competitors' service prices, Best Buy For Business transactions, and BestBuy.com Marketplace items; Any financing offers, bundle offers, free items, pricing errors, mail-in offers, coupon offers, items that are advertised as limited quantity, out of stock items, clearance items, open-box items, refurbished items, pre-owned items, deal of the day, daily deals, special hour sale event items, credit card offers, gift card offers, rent/lease to own items, and items for sale Thanksgiving Day through the Monday after Thanksgiving, whether offered by Best Buy or a competitor. 
$10 OFF SAVINGS CODE OFFER:
*CODE MUST BE REDEEMED BY December 24, 2014. Present this Code to the cashier at the time of purchase and the available balance will be applied toward your purchase. To redeem at BestBuy.com® enter the 16-digit code and PIN located below at checkout. Redeemable in any U.S. Best Buy retail location or online at BestBuy.com where available for merchandise or services, excluding Marketplace items and Pacific Sales/ Kitchen &amp; Home. Code carries no service or administrative fees. Not redeemable for cash except where required by law. Lost, stolen or damaged Codes cannot be replaced. Not a credit or a debit card. Not valid as a payment on Best Buy credit card. Not reloadable. Call 1-888-716-7994 with questions. All terms enforced except where prohibited by law. This coupon may only be used by the person to whom it was issued. Not transferrable.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2014 Best Buy. All rights reserved.
￼
￼
￼</t>
  </si>
  <si>
    <t>4 Days Only: Up to 65% Off!</t>
  </si>
  <si>
    <t xml:space="preserve">Buy 1 Tie Get 2 FREE | $99.99 Designer Raincoats | $34.99 Calvin Klein Dress Shirts | MORE
￼
￼
￼
￼
￼
￼
￼
￼
￼
￼
￼
￼
￼
￼
￼
￼
￼
￼
￼
￼
￼
￼
WEEKEND SPECIALS SAVINGS PASS 
Valid December 11–14, 2014. 
￼
To redeem: Print this coupon OR present on 
mobile device.
￼
￼
￼
￼
￼
NAME: Jason Wang
￼
PF NUMBER: 221880158
￼
CODE: ABDX5689790
￼
￼
￼
Excludes clearance, shoes and Exceptional Value items. Cannot be combined with other promotions.
￼
￼
￼
￼
￼
￼
￼
￼
YOU HAVE 
140 points as of 12/4/2014. 
500 POINTS = $50 REWARD.
￼
YOUR NEAREST STORE: 141 OLD COUNTRY RD, CARLE PLACE, 516.877.2794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WEEKEND SPECIALS: Select styles only. Excludes MW Outlet. Offers cannot be combined with other promotions. Additional charges for Big &amp; Tall sizes, vested suits and French cuff dress shirts. Offers valid 12/11–12/14/2014 only. Ties: Free ties must be of equal or lesser value. If the purchased tie is returned, you must either return the free tie or purchase it at the regular price.
$199.99 SUITS: Jones New York, Perry Ellis and Michael Kors suits only. Excludes clearance, Exceptional Value items and MW Outlet. Additional charge for Big &amp; Tall sizes and vested suits. Offer valid through 12/14/2014.
BUY ONE GET ONE FREE: BOGO excludes SALE, Exceptional Value items, shoes, accessories (except ties), and MW Outlet. Buy one item at its regular retail price and get a second like item of equal or lesser value for free. If the purchased item is returned, you must either return the free item or purchase the free item at current retail price. Offer ends 1/4/2015.
FREE GROUND SHIPPING: All orders purchased on the website are eligible for free ground shipping. Excludes international orders and gift center purchases. Orders placed by 3PM Eastern Standard Time are processed the same day assuming credit validation and availability of inventory. Orders placed after 3PM EST on Fridays, weekends, and holidays begin processing the next business day. Offer ends 1/4/2015.
Unsubscribe or Change Your Email Preferences
  |  
Privacy Policy
© 2014 The Men's Wearhouse. All rights reserved.
Men's Wearhouse | 6380 Rogerdale Road  |  Houston, Texas 77072     
￼
￼
￼
￼ ￼ ￼ ￼ ￼ ￼ ￼ ￼ ￼ ￼ ￼ ￼ </t>
  </si>
  <si>
    <t>Sumire Hirotsuru &lt;sumirehirotsuru@college.harvard.edu&gt;</t>
  </si>
  <si>
    <t>[HRWhoa!] APPLY NOW! Free trip to Japan!</t>
  </si>
  <si>
    <t>Hi everyone,
Hope you are having great reading period/primal scream/secret santa moments!
I just want to let you guys know that the application for Summer in JAPAN 2015 (a.k.a. SIJ) is now released! It's a program I co-founded in my hometown two years ago, and this is going to be the third year of the program. In addition to teaching Japanese kids and experiencing Japanese cultural workshops, you can play in a concert in a new concert hall. The tickets are always sold out because Japanese people are curious about Harvard students. A lot of HRO people have participated before, had great experiences, and many SIJ alums started to take Japanese classes because they fell in love with Japan after SIJ! I definitely recommend it &lt;3
Don't hesitate to ask me any questions you have!
Sumire
Interested in a FREE TRIP to Japan?
Want to eat sushi until you can't eat anymore?
Interested in Teaching kids, Japan, Music, Food, Hot Springs?
Apply for...
￼
￼
SIJ is a fully funded, two-week program in Oita, Japan that provides Harvard students with a lot of amazing opportunities including: one week of leading English workshops for Japanese students (ages 7 to 20), five days of Japanese cultural workshops, and if you are a musician, a musical performance in a concert hall! 
Watch the Promo Video from SIJ 2014!
￼
Date: July 26th - August 11th
Location: Oita, Japan
Application Deadline: February 1st
APPLY NOW!
&amp; Follow us on Facebook
_______________________________________________
Hro-open mailing list
Hro-open@lists.hcs.harvard.edu
https://lists.hcs.harvard.edu/mailman/listinfo/hro-open</t>
  </si>
  <si>
    <t>Valentina Lyau &lt;valentinalyau@college.harvard.edu&gt;</t>
  </si>
  <si>
    <t>Re: [HCES-board] Goodie Bag Distribution</t>
  </si>
  <si>
    <t>Lowell is done
On Wed, Dec 10, 2014 at 11:02 PM, Cesar Maeda &lt;cesarmaeda@college.harvard.edu&gt; wrote:
Leverett and Mather are done!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</si>
  <si>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[HRWhoa!] PRIMAL SCREAM PSA</t>
  </si>
  <si>
    <t>IN LESS THAN HALF AN HOUR I EXPECT TO SEE  YOU AT PRIMAL SCREAM! 
On Tue, Dec 9, 2014 at 5:56 PM, Jiho Kang &lt;jihokang@college.harvard.edu&gt; wrote:
^yes!
everybody do it so i can take pictures
~*~love ex-social chair 2~*~
On Tue, Dec 9, 2014 at 5:52 PM, Elliot Silva &lt;elliotsilva@college.harvard.edu&gt; wrote:
It's tomorrow night, right?
On Dec 9, 2014 5:51 PM, "Lee Ann Song" &lt;leeannsong@college.harvard.edu&gt; wrote:
Also, it'll be WARM this year!! Seriously, you may never get such a warm winter primal scream ever again. Heck, you may never get such a warm spring primal scream even. If you have any reservations, don't over think it. JUST DO IT 
On Tue, Dec 9, 2014 at 4:52 PM, George Goodwin &lt;georgegoodwin@college.harvard.edu&gt; wrote:
DON"T SLEEP THROUGH IT LIKE I DID LAST SPRING
That being said, I had a  lot of fun during the December one last year. I look forward to seeing everyone there. 
On Dec 9, 2014, at 4:48 PM, Patrick Sanguineti &lt;psanguineti@college.harvard.edu&gt; wrote:
And as another social chair - I'm going for every semester (sober). Having done both, winter is a lot more fun. And I'll be there to hold your hand the entire way.
On Tue, Dec 9, 2014 at 1:11 PM, Jennifer Kim &lt;jenniferkim@college.harvard.edu&gt; wrote:
as current social chair i also endorse participating in primal scream
/// take a note from our dear friend mr. berlioz and take the time to become wrecked / turnt / barely clothed
On Dec 9, 2014, at 3:42 AM, Jiho Kang &lt;jihokang@college.harvard.edu&gt; wrote:
DO IT DO IT
I got the best grades of my career the semester I did primal scream.
#doit
2014년 12월 9일 화요일, Lee Ann Song&lt;leeannsong@college.harvard.edu&gt;님이 작성한 메시지:
Alright guys, as one of the few seniors in HRO and as ghost of honorary social chairs past, I have to make this public service announcement: 
Primal Scream is happening at midnight the night before exam period begins. It starts in front of Holden Chapel and is one lap around the yard. Is any freshman living in Mower, Hollis, Stoughton, or Holworthy willing to hang onto my clothes for like 5 minutes? 
It really is so liberating. I was a huge skeptic myself. Like exposing yo naked ass to the arctic elements sounded super unappealing, but I did it last spring and discovered that I am a nudist. It's great. What better way to HRbOnd than to get naked together. No one's looking at you, trust me...except for some pervy tourists...but everyone's mostly lookin into peoples' eyes I promise haha 
Message to skeptical freshmen from former social chair Sydney Sawyier: 
Freshman, seriously - it is the most liberating experience. Do it. Do it before everyone knows who you are - this is your time. And you don't need to be drunk out of your mind to do it/enjoy it. I'm going from Lamont and then back to Lamont. Wear a Santa hat, draw a mustache on your face, put on a sheet super hero cape with a Ke$ha dollar sign painted on your stomach. You will have a GREAT time.Whatever you do... wear shoes (trust me) and don't do an extra lap unless you are POSITIVE you want to do an extra lap (exhibitionists and drunken fools only) 
SENIORS. YOU'RE DOING IT. BECAUSE THIS IS THE LAST ONE THAT COUNTS. Piss on John Harvard while you're at it.....because it's your last winter semester everrrrr! 
&lt;image.png&gt;
&lt;image.png&gt;
IT'LL BE FUN! LIVE A LITTLE! YOU ONLY DO COLLEGE ONCE. 
And it's good juju for exams. Good luck with finals everyone! 
Cheers,
Lee Ann
-- 
Jiho Kang
A.B. Candidate in Applied Mathematics
Harvard College, Class of 2016
jihokang@college.harvard.edu | 425.213.0066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 
Jiho Kang
A.B. Candidate in Applied Mathematics
Harvard College, Class of 2016
jihokang@college.harvard.edu | 425.213.0066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</si>
  <si>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Hello,
I'm following up with a recent chat conversation you had with our Customer Service department.
I'm sorry, but I'm not able to respond to your inquiry unless you write from the e-mail address associated with that account. For your protection, we're only able to make account and share any information when we receive request from the account holder.
Please write to us from the account or e-mail address on the account so we can help you right away.
If you have any questions please write to cis@amazon.com
Best regards,
Account Specialist
Amazon.com</t>
  </si>
  <si>
    <t>Re: Prospective Sales Manager Interview</t>
  </si>
  <si>
    <t>Lev d-hall. Hold that thought though, still waiting to get confirmation that that time works for all of exec. 
On Wednesday, December 10, 2014, Daniel Wang &lt;dwang953@gmail.com&gt; wrote:
Hi Aaron,
That should work for me. Where will it be?
Dan
Sent from my iPhone
&gt; On Dec 10, 2014, at 1:36 PM, Aaron Roper &lt;aaronroper@college.harvard.edu&gt; wrote:
&gt;
&gt; Hey Daniel,
&gt;
&gt; We're trying to schedule an interview with a prospective replacement for you on Monday at 7:30. Would that time work for you?</t>
  </si>
  <si>
    <t>I will send art links tomorrow. 
Thanks- Don Gibson -
 Little Dog Sales- 413-537-4952
On Dec 10, 2014, at 5:53 PM, Daniel Wang &lt;daniel.wang@mail.hsa.net&gt; wrote:
Hi Don 
Will you be able to send over the art links soon? 
Here are the items I think I'd like to start off with: 
Benchmark Hood - MIT design and Red Sox design 
Benchmark Crew - MIT design and Red Sox design 
51000 cap - Red Sox design 
20024 - MIT and Red Sox vintage/distressed designs 
Best,
Daniel 
On Fri, Dec 5, 2014 at 3:23 PM, Daniel Wang &lt;daniel.wang@mail.hsa.net&gt; wrote:
Hi Don, 
Thanks - I look forward to the art links. 
Dan
On Thu, Dec 4, 2014 at 9:18 PM, donngibson &lt;donngibson@aol.com&gt; wrote:
I have mit and bu right now. We are working on bc. Obviously we can do boston product. 
The catalog went in the mail today. 
I will send u art links tomorrow. We can get together next week when u are available. 
Thanks- Don Gibson -
 Little Dog Sales- 413-537-4952
On Dec 4, 2014, at 8:43 PM, Daniel Wang &lt;daniel.wang@mail.hsa.net&gt; wrote:
Hi Don, 
Just wanted to check in on if you will be able to get the licenses. I would love to see some designs as soon as possible. 
Thanks!
Dan
On Mon, Dec 1, 2014 at 3:54 PM, Daniel Wang &lt;daniel.wang@mail.hsa.net&gt; wrote:
Hi Don, 
We actually have the website up already: www.bostonapparel.co 
Will you also be able to get the Red Sox license? I would ideally like to get these items onto the website as early as December. 
Can you send the catalogs to: 
Daniel Wang
67 Mt. Auburn St. Fl.2
Cambridge MA 02138 
Hope you had a great thanksgiving! 
Dan 
On Thu, Nov 27, 2014 at 9:24 PM, donngibson &lt;donngibson@aol.com&gt; wrote:
It is great to hear from you. 
I should be able to get the bc, mit &amp; bu licensing. The boston stuff will be easy. 
When r u thinking about launching? I will get you catalogs. Where should i send them??
Have a great thanksgiving. 
Thanks- Don Gibson -
 Little Dog Sales- 413-537-4952
On Nov 27, 2014, at 4:00 PM, Daniel Wang &lt;daniel.wang@mail.hsa.net&gt; wrote:
Hi Don, 
I hope this email finds you well. As you may know, I have transitioned over to managing Boston Apparel Company, a new e-commerce initiative at HSA. Boston Apparel Company is focused on selling Boston-themed apparel, including collegiate, sports teams, and more. You can view our web store at Boston Apparel Company.
At the moment I want to expand our product lines as quickly as possible. After our successful partnership for The Harvard Shop, I'd love to work with Ouray to do so. If Ouray carries apparel in the following product categories, I'd love to see some photos/catalogs! 
	•	Boston University 
	•	MIT
	•	Boston College 
	•	Boston Red Sox 
	•	Boston Bruins 
	•	Boston - general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t>
  </si>
  <si>
    <t>Fwd: Invoice for PO 7146 (The Harvard Shop)</t>
  </si>
  <si>
    <t>This PO is not received in Vend, but it seems to have already been paid. Do you know what's up?
--
Stephen Xi 
Procurement Manager 
Harvard Student Agencies, Inc. 
67 Mount Auburn Street, Cambridge, MA 02138 
Office: 617.496.1395 
Cell: 214.907.4757 
hsa.net | letsgo.com | theharvardshop.com 
---------- Forwarded message ----------
From: Chris Piper &lt;chris@smathersandbranson.com&gt;
Date: Tue, Dec 9, 2014 at 2:38 PM
Subject: Re: Invoice for PO 7146 (The Harvard Shop)
To: Stephen Xi &lt;stephen.xi@mail.hsa.net&gt;
Attached - let me know if you need anything else on our end!
Best,
Christian Piper | Director of Wholesale
￼
direct 240.743.2456 | main 301.229.9436
www.smathersandbranson.com
On Mon, Dec 8, 2014 at 9:02 PM, Stephen Xi &lt;stephen.xi@mail.hsa.net&gt; wrote:
Hi Chris,
My name is Stephen and I am the new Procurement Manager for the Harvard Shop. Could you send me the invoice for PO 7146 at your earliest convenience? Thank you.
Best,
Stephen
--
Stephen Xi 
Procurement Manager 
Harvard Student Agencies, Inc. 
67 Mount Auburn Street, Cambridge, MA 02138 
Office: 617.496.1395 
Cell: 214.907.4757 
hsa.net | letsgo.com | theharvardshop.com </t>
  </si>
  <si>
    <t>[HCES-board] Bag distribution, tonight 930p-11p</t>
  </si>
  <si>
    <t>Meet in Winthrop owen room!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</si>
  <si>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[hcs-d] Start ups - Building for Impact</t>
  </si>
  <si>
    <t>Hey guys,
Hope finals period is coming along well and anyways, just wanted to email before we all left for break. I'm really serious about building a startup with impact and want to meet others who are like minded. Email/text me (408)561-0868 if you're interested, and we can grab coffee/a meal to discuss ideas/interests/expectations.
Best wishes,
Belinda
_______________________________________________
hcs-discuss mailing list
hcs-discuss@lists.hcs.harvard.edu
https://lists.hcs.harvard.edu/mailman/listinfo/hcs-discuss</t>
  </si>
  <si>
    <t>Prospective Sales Manager Interview</t>
  </si>
  <si>
    <t>Hey Daniel,
We're trying to schedule an interview with a prospective replacement for you on Monday at 7:30. Would that time work for you?</t>
  </si>
  <si>
    <t>Last Day! Great Gifts Under $50</t>
  </si>
  <si>
    <t xml:space="preserve">Use Promo Code: GIFT2014 Shop Now
View this email in a browser 
￼
￼
￼
￼
￼
￼
￼
￼
￼
￼
￼
￼
*Offer valid only on Haggar.com for merchandise orders shipped within the U.S. Offer not valid at Haggar Factory Stores or retail partner locations. Sale ends 12/10/2014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</si>
  <si>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Re: [Springboard] ES21 Projects by Springboard Members</t>
  </si>
  <si>
    <t>Magnet under the table..? Or it's actually an R/C car!
On Wed, Dec 10, 2014 at 12:04 AM, Daniel Wang &lt;dwang953@gmail.com&gt; wrote:
Hi everyone! 
Here's the video that Megan and I worked on for our project: Park-n-Go! 
https://www.youtube.com/watch?v=tTN9A7pTdxo 
On Tue, Dec 9, 2014 at 5:32 PM, Lance Katigbak &lt;lkatigbak@college.harvard.edu&gt; wrote:
Hey designers,
Hope you're all having a wonderful reading period! I just wanted to share with you the video that our group put together for our ES21 (Innovator's Practice, the design thinking class taught by Beth Altringer, one of our advisers) which we presented yesterday. 
Megan and Daniel were on another team and they had a great project with a phenomenal video (brownie points to anyone who can figure out how they shot it... I couldn't.) which they'll send over shortly!
http://vimeo.com/113908860
This should give you an idea of the kind of projects that we're hoping you all come up with next semester!
Enjoy!
Lance Katigbak
Harvard College '16
A.B. Candidate in Visual and Environmental Studies (Focus: Film/Video Production),
Secondary in Psychology
Founder and President, Springboard: The Harvard College Design Club
e lkatigbak@college.harvard.edu
m +1 (443) 540-4437
w www.lancekatigbak.com
in www.linkedin.com/in/lancekatigbak 
_______________________________________________
Designers mailing list
Designers@lists.hcs.harvard.edu
https://lists.hcs.harvard.edu/mailman/listinfo/designers
-- 
Daniel Wang 
dwang953@gmail.com
1 (516) 587-1266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</si>
  <si>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Extra 20% off sale items at Neiman Marcus</t>
  </si>
  <si>
    <t xml:space="preserve">Take an additional 20% off at Neiman Marcus to save up to 70%.
SHOP 
MY ACCOUNT 
￼
DEALS 
STORES 
￼
￼
￼
￼
￼
shop &amp; checkout on mobile.
download the shoprunner app. 
￼ 
￼ 
￼ 
￼
Unsubscribe  |  Change Email Account  |  Privacy Policy 
Need Assistance? Call 1-888-721-7467 or email us
Emails not relevant? Tell us more about yourself to personalize your experience 
Copyright © 2014 -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*Online only. Selected merchandise only; qualifying items will be designated on the site with an indication in gold font on their product page. Savings will be reflected at checkout. Savings off already reduced prices. Interim markdowns may have been taken. No adjustments for prior purchases. Excludes Online Clearance merchandise. Merchandise at Last Call® online and stores not included. Offer ends 12/13/14 at 8 AM CT.
￼ </t>
  </si>
  <si>
    <t>Re: Bodek and Rhodes Invoice: - 50869093</t>
  </si>
  <si>
    <t>Ok. Is this a sample you ordered?
Sent from my iPhone
On Dec 10, 2014, at 11:34 AM, Daniel Wang &lt;dwang953@gmail.com&gt; wrote:
Can you change the email under the bodek account to your own ?
Sent from my iPhone
Begin forwarded message:
From: billing@BodekandRhodes.com
Date: December 10, 2014 at 8:32:41 AM EST
To: daniel.wang@hsa.net
Subject: Bodek and Rhodes Invoice: - 50869093
&lt;Document 12-10-14.PDF&gt;</t>
  </si>
  <si>
    <t>Invoice 63223 from Comprint, Inc.</t>
  </si>
  <si>
    <t>Fwd: invoice</t>
  </si>
  <si>
    <t>---------- Forwarded message ----------
From: Daniel Wang &lt;daniel.wang@mail.hsa.net&gt;
Date: Fri, Dec 5, 2014 at 3:53 PM
Subject: Fwd: invoice
To: Lorraine Facella &lt;facella@hsa.net&gt;
---------- Forwarded message ----------
From: Kathy C. Cramer &lt;kathy@commonwealthcotton.com&gt;
Date: Fri, Sep 26, 2014 at 11:41 AM
Subject: invoice
To: DANIEL.WANG@hsa.net
hey daniel - here is the invoice you requested.
take care,
kathy
&lt; This Email was created by the Oak Street Information Central Email Module &gt;
Open attachment for a detailed, printable version of this document
(Requires Adobe Acrobat Reader). 
INVOICE
COMMONWEALTH COTTON 
610 PLEASANT STREET 
WATERTOWN ,  MA 02472 
617 393-4000
Billing Information 
THE HARVARD SHOP 
67 MOUNT AUBURN STREET 
2ND FLOOR-ACCTS PAYABLE 
CAMBRIDGE ,  MA 02138 
Shipping Information 
THE HARVARD SHOP 
167 BOW ST 
EVERETT ,  MA 02149 
Order Information 
Invoice Date: 
09/02/2014
Invoice Number: 
00245911
Customer Number: 
00816
Purchase Order Number: 
7105 
Payment Method: 
Net 30 Days 
Shipping Method: 
U.P.S.GRND
Tracking Numbers:
1ZX121820376119528
Track Shipment
Order Detail 
Qty
Ship
Item Number
Description
Price
Extension
24
24
2001--KELLYSM
MEN'S FINE JERSEY TEE KELLY 
4.75
114.00
40
40
2001--KELLYMD
MEN'S FINE JERSEY TEE KELLY 
4.75
190.00
4
4
2001--KELLYLG
MEN'S FINE JERSEY TEE KELLY 
4.75
19.00
0
0
SHIP INFO 
UPS Tracking Number 
0.00
0.00
Subtotal:
323.00
Total:
326.75
Balance Due:
326.75
-- 
Daniel Wang
Stock Operations Manager
Harvard Student Agencies, Inc.
67 Mount Auburn Street, Cambridge, MA 02138
Office: 617.496.1395
Cell: 516.587.1266
hsa.net | letsgo.com | theharvardshop.com</t>
  </si>
  <si>
    <t>Out of Office: Great to meet you!</t>
  </si>
  <si>
    <t>Hello,
I will be out of the  office from Tuesday, December 9th to Monday, December 15th.
I will have acess to may email and will periodically check it througout the day. If you need an immediate response, you can also contact me via my cell phone, the number is listed below.
Thank  you,
Kim Hall
412-639-8707</t>
  </si>
  <si>
    <t>Kathy Cohen Cramer &lt;Kathy@commonwealthcotton.com&gt;</t>
  </si>
  <si>
    <t>Invoices 3-4 months past due</t>
  </si>
  <si>
    <t>Hi Lorraine,
Thanks so much for sending a check. As you can see from the statement below the oldest invoices were skipped over. Hopefully we can get payment on those promptly as our year and accounting system are coming to a close.
Name: THE HARVARD SHOP                  Balance:  21580.84    Credit:      0.00
Invoice  Transction
Number   Date       Description                Debit      Credit Reference
-------- --------   -------------------- ----------- ----------- ---------------
00245681 08/22/14   Invoice                  4386.15             7086-ST heather
00245699 08/25/14            "               5412.39             7086-ST
00245911 09/02/14            "                326.75             7105
00247282 10/27/14            "               5974.71             7138-ST
00248202 12/08/14            "                 97.25             381-CU
00248232 12/09/14            "               5383.59             7163
Thanks,
Kathy
Kathy Cohen Cramer
Commonwealth Cotton
   ph  - 617-393-4000 ext. 226
    fax  - 617-393-3777
    www.commonwealthcotton.com
Contact us for all of your American Apparel needs!
               ￼
610 Pleasant Street * Watertown * MA * 02472
 </t>
  </si>
  <si>
    <t>Remains of strange balloon-shaped creature discovered in China</t>
  </si>
  <si>
    <t xml:space="preserve">￼
Potential for life on Mars stronger with Curiosity's latest findings | Gamma-ray burst may have triggered mass Earth extinction 440M years ago | Quantum teleportation experiment achieves farthest distance so far
Created for dwang953@gmail.com |  Web Version
￼
￼
￼
DECEMBER 10, 2014
￼
Your World of Science News
SIGN UP
|
FORWARD
|
ARCHIVE
|
ADVERTISE
Top Story
Potential for life on Mars stronger with Curiosity's latest findings 
The Mars rover Curiosity's discovery that Gale Crater was likely once a lake, coupled with evidence from other spacecraft orbiting the planet, is giving NASA scientists their strongest indication ever that life may have once existed on the planet. "Mars is looking very attractive to us as a habitable planet. Not just sections of Gale Crater and not just a handful of locations, but at different times around the globe," said project scientist John Grotzinger of the California Institute of Technology. The New York Times (tiered subscription model) (12/8)
Share: ￼￼￼￼￼ 
￼
How Much Do You Really Need to Make? The Answer May Shock You
Rather than focus on what you can afford to pull out of the business to cover your living expenses, you need to focus on how much you need to earn at your business in order to afford the lifestyle you want to have. This is where the Personal Earnings Goal, or PEG, comes into play. Learn how to calculate your PEG and find out how much you really need to make.
￼
Science in the News
Sponsored By
￼
Gamma-ray burst may have triggered mass Earth extinction 440M years ago 
Scientists are suggesting that a gamma-ray burst in space may have caused the Ordovician extinction 440 million years ago and that the phenomenon may also help explain why there's ample possibility for alien life but no evidence for it, known as the Fermi paradox, according to a study published online in Physical Review Letters. Gamma-ray bursts are among the most powerful and destructive forces in the universe, capable of damaging planets' atmospheres and triggering mass extinctions. LiveScience.com (12/8)
Share: ￼￼￼￼￼ 
Quantum teleportation experiment achieves farthest distance so far 
A light particle's quantum state instantly traveled across an optical fiber 15.5 miles, or 25 kilometers, the farthest distance of quantum teleportation yet recorded, according to researchers from the University of Geneva, NASA's Jet Propulsion Laboratory and the National Institute of Standards and Technology. The findings could have implications for better Internet, communications and security and help further develop quantum computers. LiveScience.com (12/8)
Share: ￼￼￼￼￼ 
Remains of strange balloon-shaped creature discovered in China 
The fossil remains of a balloon-shaped sea creature dating back 520 million years have been found in China. Nidelric pugio is likely a chancelloriid, a group of animals that resemble inflated balloons with an outer protective layer of spines. "With this specimen we can see how all the different parts of the skeleton stuck together. It tells us much about how early animals functioned, how they might have interacted with other animals, and how they might have protected themselves from predators," said researcher Tom Hearing. Nature World News (12/9)
Share: ￼￼￼￼￼ 
World's population of reindeer on decline, study finds 
The global reindeer population is declining, and researchers are hoping to spur efforts save the endangered animal. Scientists attribute the decline to six factors, including inbreeding, poaching and natural predators, according to a study published in the Journal for Nature Conservation. Discovery (12/9)
Share: ￼￼￼￼￼ 
Study links gene to familial glioma 
Researchers have found that mutations in the POT1 gene appear to predispose individuals to familial glioma, a type of brain tumor. The study that uncovered the link in two families was reported in the Journal of the National Cancer Institute. Researchers plan to conduct additional studies to see how prevalent mutations are and whether other genes play a role in tumor development. MedicalDaily.com (12/7)
Share: ￼￼￼￼￼ 
Therapy-related leukemia may be caused by age-related gene mutations in blood cells 
A study in the journal Nature suggests that age-related mutations in the cancer gene P53 that accumulate in blood stem cells after chemotherapy or radiation therapy may be causing therapy-related acute myeloid leukemia. They found that P53 mutations present in therapy-related AML and untreated patients were similar in number and type, and that healthy individuals also had one copy of the gene. Using mice, they showed that chemotherapy in subjects with P53 mutations causes the cells to divide rapidly, but not in cells without the mutation. Medical News Today (12/9)
Share: ￼￼￼￼￼ 
￼
What if there was a different way to find customers?
Join OPEN Forum® today to get advice from entrepreneur, author, and brand evangelist Guy Kawasaki in his new Growth Guide, "The Art of Getting Customers." Learn More.
￼
Funding Watch
Research institute to provide $50M for HCV studies 
The Patient-Centered Outcomes Research Institute said it will provide as much as $50 million for research into the best ways to diagnose and treat hepatitis C. The initiative will focus on the best screening methods, alternatives to caring for high-risk populations, analysis of trade-offs between achieving a sustained virological response and adverse events in treatments, and whether treatment should begin immediately after diagnosis or once HCV progresses to liver disease or other infections. Healio (free registration) (12/9)
Share: ￼￼￼￼￼ 
Ariz. school wins $2.7M grant to study why people use e-cigarettes 
The National Institutes of Health has awarded a $2.7 million grant to the University of Arizona to study electronic cigarettes. The study will scour social media to determine why people use e-cigarettes, whose sales have jumped in the past few years. The Washington Times/The Associated Press (12/9)
Share: ￼￼￼￼￼ 
￼
Essential news for mathematics educators
Get a daily summary of the latest news in mathematics education, written by SmartBrief's expert editors. Get the news today.
￼
Business Tips and Advice
Sponsored Links from American Express OPEN on openforum.com
	▪	9 Traits of Well-Loved Entrepreneurs   Mike Michalowicz    ￼￼￼￼ 
	▪	3 Skills to Help Your Team Complete Key Projects   Denise O'Berry    ￼￼￼￼ 
	▪	How to Be a Better Negotiator   Anthonia Akitunde    ￼￼￼￼ 
	▪	5 Tips for Responding Positively to Negative Online Comments   Vivian Wagner    ￼￼￼￼ 
	▪	5 Signs You’ve Maxed Out Your Entrepreneurial Abilities   Mike Michalowicz    ￼￼￼￼ 
Click here to learn more about Featured Content
￼￼￼￼￼￼
Sigma Xi News
Membership in Sigma Xi is an honor worth sharing 
Take a look at our website today and learn more about the honor of membership in Sigma Xi.
Share: ￼￼￼￼￼ 
Subscribe to American Scientist magazine 
￼
Are you taking advantage of everything Sigma Xi, The Scientific Research Society has to offer? American Scientist is the premier interdisciplinary magazine for science and research. Act now and receive a one-year subscription for only $30. Subscribe today.
Share: ￼￼￼￼￼ 
SmartQuote
￼
Respect your efforts, respect yourself. Self-respect leads to self-discipline. When you have both firmly under your belt, that's real power."
-- Clint Eastwood,
American actor and filmmaker
Share: ￼￼￼￼￼ 
Learn more about Sigma Xi -&gt;
Sigma Xi | American Scientist | Become an Affiliate | Become a Member | Contact Us
Subscriber Tools
Please contact one of our specialists for advertising opportunities, editorial inquiries, job placements, or any other questions.
Editor:  Bryan McBournie
Advertising:  Joe Riddle
  P: 202.407.7857 ext. 228
SIGN UP
SHARE
ADVERTISE
SEND FEEDBACK
Update Profile | Change e-mail address | Unsubscribe | 
Archive | Web version (print friendly) 
Download the SmartBrief App  iTunes / Android 
￼  ￼ 
Mailing Address:
SmartBrief, Inc.®, 555 11th ST NW, Suite 600, Washington, DC 20004
© 1999-2014 SmartBrief, Inc.®
Privacy policy |  Legal Information 
  </t>
  </si>
  <si>
    <t>Hello, 
11/26- 12/1: I am out on vacation. Happy Holidays!
12/2- 12/10: I am in Boston/Cambridge for campus events.
Thanks in advance for your patience with my reply.
To apply for open roles, please visit www.microsoft.com/university . 
Best,
Becky
 </t>
  </si>
  <si>
    <t>Joe Guy &lt;joe@ventureforamerica.org&gt;</t>
  </si>
  <si>
    <t>Looking for an internship? VFA has you covered.</t>
  </si>
  <si>
    <t>Hi Daniel,  I'm sure you are busy wrapping up your semester, but I wanted to let you know we are hiring! More specifically, we are looking to bring on community marketing interns to join our team. If you are passionate about what we are building at VFA and want to get involved, please let me know and start an application. What do you think?  Also, if you or your friends plan on being in New York in the spring, please check out our spring internship program.  If you have any questions don't hesitate to reach out.  Talk soon,  Joe
Joe Guy
Community Marketing Manager
Venture for America
o: 646.783.2120
m: 937.305.4190
To revitalize American cities and communities through entrepreneurship. 
To enable our best and brightest to create new opportunities for themselves and others.
To restore the culture of achievement to include value-creation, risk and reward, and the common good. 
We want YOU to become a VFA Fellow! Apply today | Learn More
Read about VFA:  NYTimes, CNBC, Washington Post, WSJ, Time, Fast Company, White House
 </t>
  </si>
  <si>
    <t>Andreas Haggerty &lt;andreashaggerty@gmail.com&gt;</t>
  </si>
  <si>
    <t>[HCES-open] ES 51 FINAL PROJECT NOW - 1PM MD G115</t>
  </si>
  <si>
    <t>Hey HCES,
Come support your fellow engineers as they go head to head in this year's Turf War! Unlike past years, the students had to create an atv utilizes wireless control. Additionally, the vehicles feature robotic grippers that are used to push and place rings on pegs as well as holes.
A truly historic event!
-- 
Andreas Michael Haggerty
Computational and Simulation Engineer
SEAS Undergraduate Teaching Labs
Harvard University
(202) 372-6709
_______________________________________________
Hces-open mailing list
Hces-open@lists.hcs.harvard.edu
https://lists.hcs.harvard.edu/mailman/listinfo/hces-open</t>
  </si>
  <si>
    <t>[Currier-announce] Message about Final Exams</t>
  </si>
  <si>
    <t> 
Dear Currier,  Good luck completing your papers and starting your exams! Below you'll find important information about what to do if you face various difficulties before or during an exam.   I'd also like to remind you that it's really important for you to take care of yourselves during exam period: eat, sleep, and stay connected to friends. Please remember that your resident dean and tutors are here to support you: please reach out if  you need any support.    And let me know if you have any questions about exam rules!
Illnesses BEFORE a Final Exam  You can petition for a make-up exam because of illness only if the illness is documented by UHS within the 24-hour period before the exam is scheduled. In an emergency, your illness can be reported to UHS by a private physician before the beginning of the exam. The private physician must also supply a written statement to UHS. See "Make-Up Exams for MEDICAL Reasons" (below) for details about petitioning the Administrative Board for a make-up exam. 
LATE Arrival to a Final Exam  If you arrive late for a final exam, then you may be refused admission and reported as absent, which means you will earn a permanent grade of ABS, equivalent to a failing grade. The exam proctor has full authority to make the decision regarding late entry into an exam room. 
Illnesses DURING a Final Exam  Once you start an exam, you must complete it. If you get ill during an exam, report the illness immediately to your instructor or exam proctor. The instructor or exam proctor will have you escorted to UHS, where you will be kept incommunicado until able to resume the exam. Upon resumption, you will be allowed the balance of time not already used to complete the exam. 
Make-Up Exams for MEDICAL Reasons  No instructor may grant or give a make-up exam to any student who missed a final exam without the express authorization of the Administrative Board. Petitions for make-up exams are due in my office as soon as possible and no later than one week after each exam. If you have a medical excuse, fill out the UHS petition form, available from your doctor at UHS, and bring the form directly to my office. 
Make-Up Exams due to INADVERTENCE  If you miss an exam due to genuine inadvertence (e.g., oversleeping, thinking the exam was scheduled for a different time), then see me immediately about petitioning the Administrative Board for a make-up exam. As part of the petition, the course head must send an e-mail to me stating that he/she will prepare a make-up exam (to be administered early in the next semester) and that you were in good standing in the course (C- or higher) before the final exam. You can petition successfully for such a make-up exam only once in your College career. If the petition fails, you will earn a permanent grade of ABS, equivalent to a failing grade. Please note that the granting of an inadvertence exam is entirely at the discretion of your instructor! 
Extensions of Time WITHIN the Exam Period  Extensions on written work up to the end of the exam period may be granted by the instructor. Such extensions are at the discretion of the instructor; there is no need for Administrative Board action. Most instructors will request confirmation from me as your dean.
Extensions of Time BEYOND the Exam Period  No instructor can accept your work after the end of the exam period (Dec. 20) without the authorization of the Administrative Board. You must petition the Administrative Board for an official extension of time beyond the exam period. Please note that the notation "Incomplete" (INC), often used in the grading of graduate students, cannot be given to undergraduates.
If you have any questions about the date/time/location of your exam, please consult the Final Exam Schedule.  You may also contact me between 9am and 5pm during exam week. The FAS Registrar’s Office provides an Exams Satellite Office, located at Sever 305 If you have any questions please don’t hesitate to reach out to us. 
Best Wishes,
Monique Rivera
Assistant to the Resident Dean
Currier House 
617-495-8101
617-496-3935 (fax)
Follow Currier  House on Twitter or
visit the Currier House Website 
_______________________________________________
Currier-announce mailing list
Currier-announce@lists.hcs.harvard.edu
https://lists.hcs.harvard.edu/mailman/listinfo/currier-announce</t>
  </si>
  <si>
    <t>Suspicious Transaction 6743354606</t>
  </si>
  <si>
    <t>Your Payment Gateway ID is: 666187
Dear The Harvard Shop, Inc.:
Transaction 6743354606 triggered the following Fraud Detection Suite filter(s):
  Suspicious Transaction Filter
According to the action(s) you have configured for the filter(s) listed above, this transaction has been held for your review prior to being sent for authorization.
You have 5 days to manually review and approve or decline this transaction. To review this transaction, click Fraud Detection Suite in the Merchant Interface main menu. In the Pending Transaction Reports section, click on the number next to Pending Review. If no action is taken in the next 5 days, this transaction will expire.
Please contact Customer Support at support@authorize.net or 877-447-3938 with any questions regarding this email. 
Thank you for using the Fraud Detection Suite.
Authorize.Net
*** You received this email because you chose to be a Suspicious Transaction Emails recipient. You may change your email options by logging into the Merchant Interface. Click on Settings in the Main Menu, and select Manage Contacts from the General section. To edit a contact, click the Edit link next to the contact that you would like to edit. Under Email Types, select or deselect the Email types you would like to receive. Click Submit to save any changes. Please do not reply to this email.</t>
  </si>
  <si>
    <t>Suspicious Transaction 6743261176</t>
  </si>
  <si>
    <t>Your Payment Gateway ID is: 666187
Dear The Harvard Shop, Inc.:
Transaction 6743261176 triggered the following Fraud Detection Suite filter(s):
  Suspicious Transaction Filter
According to the action(s) you have configured for the filter(s) listed above, this transaction has been held for your review prior to being sent for authorization.
You have 5 days to manually review and approve or decline this transaction. To review this transaction, click Fraud Detection Suite in the Merchant Interface main menu. In the Pending Transaction Reports section, click on the number next to Pending Review. If no action is taken in the next 5 days, this transaction will expire.
Please contact Customer Support at support@authorize.net or 877-447-3938 with any questions regarding this email. 
Thank you for using the Fraud Detection Suite.
Authorize.Net
*** You received this email because you chose to be a Suspicious Transaction Emails recipient. You may change your email options by logging into the Merchant Interface. Click on Settings in the Main Menu, and select Manage Contacts from the General section. To edit a contact, click the Edit link next to the contact that you would like to edit. Under Email Types, select or deselect the Email types you would like to receive. Click Submit to save any changes. Please do not reply to this email.</t>
  </si>
  <si>
    <t>Don't tell him, Daniel.
On Wed, Dec 10, 2014 at 12:26 AM, Daniel Wang &lt;dwang953@gmail.com&gt; wrote:
Hmm... perhaps :P 
On Wed, Dec 10, 2014 at 12:25 AM, Lance Katigbak &lt;lkatigbak@college.harvard.edu&gt; wrote:
Or moving the sheet...
On Wed Dec 10 2014 at 12:23:16 AM Lance Katigbak &lt;lkatigbak@college.harvard.edu&gt; wrote:
Ugh what?? Magnets, then? Someone under the sheet holding/moving a magnet?
On Wed Dec 10 2014 at 12:20:39 AM Daniel Wang &lt;dwang953@gmail.com&gt; wrote:
LOLOLOLOL. It's NOT a remote controlled car... i assure you. 
On Wed, Dec 10, 2014 at 12:13 AM, Lance Katigbak &lt;lkatigbak@college.harvard.edu&gt; wrote:
Ok I just realized that that was a remote controlled car... I was wondering whether you had used magnets or something to move it around. Hahaha. Still really love this video
On Wed Dec 10 2014 at 12:04:35 AM Daniel Wang &lt;dwang953@gmail.com&gt; wrote:
Hi everyone! 
Here's the video that Megan and I worked on for our project: Park-n-Go! 
https://www.youtube.com/watch?v=tTN9A7pTdxo 
On Tue, Dec 9, 2014 at 5:32 PM, Lance Katigbak &lt;lkatigbak@college.harvard.edu&gt; wrote:
Hey designers,
Hope you're all having a wonderful reading period! I just wanted to share with you the video that our group put together for our ES21 (Innovator's Practice, the design thinking class taught by Beth Altringer, one of our advisers) which we presented yesterday. 
Megan and Daniel were on another team and they had a great project with a phenomenal video (brownie points to anyone who can figure out how they shot it... I couldn't.) which they'll send over shortly!
http://vimeo.com/113908860
This should give you an idea of the kind of projects that we're hoping you all come up with next semester!
Enjoy!
Lance Katigbak
Harvard College '16
A.B. Candidate in Visual and Environmental Studies (Focus: Film/Video Production),
Secondary in Psychology
Founder and President, Springboard: The Harvard College Design Club
e lkatigbak@college.harvard.edu
m +1 (443) 540-4437
w www.lancekatigbak.com
in www.linkedin.com/in/lancekatigbak 
_______________________________________________
Designers mailing list
Designers@lists.hcs.harvard.edu
https://lists.hcs.harvard.edu/mailman/listinfo/designers
-- 
Daniel Wang 
dwang953@gmail.com
1 (516) 587-1266
-- 
Daniel Wang 
dwang953@gmail.com
1 (516) 587-1266
-- 
Daniel Wang 
dwang953@gmail.com
1 (516) 587-1266</t>
  </si>
  <si>
    <t>[Mech-undergrads] ES51 Final Presentations and Design Competition TODAY</t>
  </si>
  <si>
    <t>Please join us for the Engineering Sciences 51: Computer-Aided Machine Design competition today.
What: ES51 Final Presentations and Design Competition
When: TODAY from 10am to 1pm
Where: MD G115
Preliminary Rounds will be held from 10am to ~noon. Final Rounds will be held ~12:30pm to 1pm. 
Course Description: 
A first course in the design and construction of mechanical and electromechanical devices. Engineering graphics and sketching; dimensions and tolerances. Machine elements and two-dimensional mechanisms; DC motors. Design methodology. Emphasis on laboratory work and design projects using professional solid modeling CAD software and numerically controlled machine tools.
Thanks
Daniela
Course Instructor
Daniela Faas, Ph.D.
Senior Preceptor in Design Instruction
Harvard School of Engineering and Applied Sciences
29 Oxford Street, Pierce 207B
Cambridge, MA 02138
Email: dfaas@seas.harvard.edu
Tel: 617.496.3644
_______________________________________________
Mech-undergrads mailing list
Mech-undergrads@seas.harvard.edu
https://lists.seas.harvard.edu/mailman/listinfo/mech-undergrads</t>
  </si>
  <si>
    <t>70% savings on your holiday gift with FREE Extra Pages!</t>
  </si>
  <si>
    <t xml:space="preserve"> 
Save up to 70% with FREE extra pages! Problem viewing? Click here 
￼
￼
￼
￼
￼
￼
￼
￼
￼
￼
￼
￼
USE CODE: HOLIDAYEXTRA • OFFER ENDS: DEC. 15TH. 
￼
￼
￼
￼
￼
￼
GET STARTED NOW! 
GET INSPIRED 
CONTACT US 
UNSUBSCRIBE 
PRESS ROOM 
￼
￼
￼
© 2002 - 2014 MyPublisher, Inc. All rights reserved. | 8 Westchester Plaza, Elmsford, NY 10523 
To view full Terms and Conditions of this offer, click here 
￼ </t>
  </si>
  <si>
    <t>Re: CD orders not received</t>
  </si>
  <si>
    <t>Daniel,
Can you also make sure the Ed School Admissions Director, Jamaal, gets his CD as well?
On Wed, Dec 10, 2014 at 2:37 AM, Zachary Popp &lt;zacharypopp@college.harvard.edu&gt; wrote:
Yeah- also did anyone pay for CDs and then did we just take the money and run?  If so he should get paid back...
On Wed, Dec 10, 2014 at 2:22 AM, Daniel Wang &lt;dwang953@gmail.com&gt; wrote:
I can send the CD off -- he usually picks up the CDs at the next concert  in person so I thought he would do the same. 
Maybe you can email him about CDs not being produced anymore? 
Dan
On Wed, Dec 10, 2014 at 2:20 AM, Zachary Popp &lt;zacharypopp@college.harvard.edu&gt; wrote:
This is bad.  First, it looks like Verdi CDs weren't sent to subscribers.  Second, I'm not sure where to find the audio files so we can at least forward those.
I'll look into sending a CD to Nick, but just wanted to ask: does anyone know if the recording files are available for the last two concerts?
---------- Forwarded message ----------
From: Nick Minton &lt;nickminton@verizon.net&gt;
Date: Tue, Dec 9, 2014 at 11:07 AM
Subject: CD orders not received
To: zacharypopp@college.harvard.edu, Nick Minton &lt;nickminton@verizon.net&gt;
Hello,
I have been subscribing to HRO seasons for many years.  Along with my subscription I have purchased in advance the CDs of the HRO concerts.  I have not received the CD of the final concert of the 2013-1014 season (Verdi's Requiem) and I have not received the CDs of the two concerts of the HRO for the Fall portion of the 2014-2015 season.  Could you pass this information to the HRO member who is responsible for mailing the CDs to CD subscribers like me?
I enjoy the HRO performances very much and I also enjoy "re-living" the performances via the recordings.  Hopefully, I will be able to enjoy "re-living" the performances of the last 3 HRO concerts soon.
Thank you very much,
Avalon N. Minton
244 Highland Avenue
Arlington, MA 02476-7853
nickminton@verizon.net
-- 
Daniel Wang 
dwang953@gmail.com
1 (516) 587-1266</t>
  </si>
  <si>
    <t>Time to Treat Yourself - Coupon Inside!</t>
  </si>
  <si>
    <t xml:space="preserve">
You've Been Good This Year, Too!
Click here to view in your browser.
￼
￼
￼
￼
￼
￼
￼
￼
￼
￼
￼
￼
￼
￼
￼
￼
￼
￼
Shop Boots + Slippers:
￼
￼
￼
© 1999-2014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December 10, 2014 at 11:59 PM PST. Cannot be combined with any other offer. Cannot be applied to the purchase of gift certificates. Applies only to participating brands. Free Shipping offer does not apply to shipments outside the US. See website for all terms &amp; conditions.
This email was sent by: Shoebuy.com
101 Arch Street, 16th Floor, Boston, MA 02110 USA 
Phone (888) 200-8414  Email service@shoebuy.com
￼ </t>
  </si>
  <si>
    <t>COMMUNITY ADVISORY
Unarmed Robbery
Banks Street, Cambridge
On Wednesday, December 10, 2014 a female graduate student reported to the Cambridge Police Department that she was robbed by an unknown male as she walked along Banks Street at approximately 1:30 AM.   The victim stated that while walking on Banks Street she was struck from behind by an unknown male who took her tote bag that contained personal items, including her laptop and wallet.  The victim suffered injuries in this incident and received immediate medical attention.  
Because this incident did not occur on Harvard University property, it is being investigated by the Cambridge Police Department.  If anyone has any information regarding this incident, please contact the Cambridge Police Department at 617-349-3368.   Those who wish to submit tips anonymously via phone email, and text message, should visit www.CambridgePolice.org/Tips. 
If at any time you observe any type of suspicious activity or have been the victim of a violent crime, regardless of the location of the incident, please notify the Harvard University Police Department immediately at 617-495-1212.  Students, faculty, and staff are encouraged to store the HUPD’s urgent number in their cell phone.  
The Harvard University Police Department wants to remind students, faculty, and staff that we are located in an urban setting and share many of the crime and safety issues that exist in any city.  Community members should be vigilant while walking throughout campus and surrounding areas both during the day and at night and to take the appropriate precautions, such as walking with others and utilizing the shuttle bus and evening van service whenever possible.  Students, faculty, and staff also may call the Harvard University Police Department at 617-495-1212 if they believe they are in danger while waiting for transportation due to the hour or circumstance.  The Harvard University Police Department will assist with transportation whenever appropriate.  Additional safety, escort, and transportation information can be found at www.hupd.harvard.edu/your-role-staying-safe.   .  
Persons should avoid talking on cell phones, listening to music, or walking too close to persons unnecessarily.  If you suspect you are being followed, stay away from dimly lit areas and head for a store or building that you know to be open.  Trust your instincts. If you feel uncomfortable about someone near you, head for a populated area and call the Harvard University Police Department.  If you are approached by someone displaying a weapon and demanding your property, it is recommended that you comply with the request and not resist.  
If you suspect you are being followed, stay away from dimly lit areas and head for a store or building that you know to be open. Trust your instincts. If you feel uncomfortable about someone near you, head for a populated area and call the Harvard University Police Department.  For more detailed information on safety and security please read the Harvard University Police Department's "Playing it Safe" booklet, which can be found at www.hupd.harvard.edu/annual-security-report. 
For questions about this advisory, please contact the Harvard University Police Department's Public Information Officer, Steven G. Catalano, at 617-495-9225 or by email at steven_catalano@hupd.harvard.edu.
Disseminated at 7:20 AM on December 10, 2014.
Follow the HUPD on Twitter @HarvardU_Police
Steven G. Catalano
Special Advisor to the Chief of Police/Public Information Officer
Harvard University Police Department
1033 Massachusetts Avenue, 6th floor
Cambridge, Massachusetts 02138
617-495-9225
steven_catalano@hupd.harvard.edu 
 </t>
  </si>
  <si>
    <t>Save $50-$100 on iPad Air 2 and iPad mini 3 + FREE 2-Day Shipping*</t>
  </si>
  <si>
    <t>￼
Get the iPhone 6 for $0 down for well-qualified buyers.* 
View:  Web   |  Español
FREE 2-Day Shipping on 1,000s of items* 
￼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2-DAY SHIPPING:
*See BestBuy.com/Shipping for full details.
iPad Air 2 AND iPad mini 3 OFFER: 
*Markdowns taken from regular prices. Excludes Marketplace items, special order, clearance, open-box, refurbished and pre-owned items. Excludes products where installment billing is the payment method.TM and © 2014 Apple Inc. All rights reserved. Apple and iPad are trademarks of Apple Inc., registered in the U.S. and other countries.
iPhone 6 OFFER: 
*Carriers, coverage and products may vary by store. Requires credit approval, wireless service plan, qualifying device, and an installment billing agreement for the carrier’s required term. $0 down for well-qualified buyers. For all others, down payment and other restrictions may apply. Monthly payments for term (20, 24, 30 months subject to carrier) at full retail price. 0% APR. Sales tax (on total price) may be due at purchase. If you cancel wireless service, remaining balance on device becomes due. Restocking fee &amp; other charges may apply. Number of financed devices per account limitations may apply. Subject to carrier terms and conditions. Terms subject to change.TM and © 2014 Apple Inc. All rights reserved. Apple and iPhone are trademarks of Apple Inc., registered in the U.S. and other countries.
iPad ACCESSORY CENTER: 
*Color selection varies by store.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2014 Best Buy. All rights reserved.
￼
￼
￼</t>
  </si>
  <si>
    <t>Notification: ES51 Final Presentations and Design Competition @ Wed Dec 10, 2014 10am - 1pm (dwang953@gmail.com)</t>
  </si>
  <si>
    <t>more details »
ES51 Final Presentations and Design Competition
When
Wed Dec 10, 2014 10am – 1pm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</si>
  <si>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December 10, 2014, 2:44 am 
Dear Daniel,
Your application has been received for the following opportunity: 
Employer:  Vivint
Job:   Summer Fellowship (59872)
For preselect schedules, employers typically require 5-10 days to make decisions on Crimson Careers.  Please check your Crimson Careers account for status updates.  For open schedules, you should have already signed up for an interview time and will receive an email confirmation shortly.
You may contact the On-Campus Interview Office with any questions or concerns.
--
Best Regards,
The On-Campus Interview Office
ocsrec@fas.harvard.edu
617-495-2598
http://www.ocs.fas.harvard.edu/students/recruiting.htm
OFFICE OF CAREER SERVICES
Harvard University
Harvard College and Graduates School of Arts and Sciences
54 Dunster Street * Cambridge, MA 02138
Phone: (617) 495-2595 * Fax: (617) 496-0647
www.ocs.fas.harvard.edu/students
Sign up for OCS email listservs at http://www.ocs.fas.harvard.edu/students/join-listserv.htm
Follow OCS on Twitter at http://twitter.com/HarvardOCS
Find OCS on Facebook at http://www.facebook.com/pages/Cambridge-MA/Harvard-OCS/124841583953</t>
  </si>
  <si>
    <t>Yeah- also did anyone pay for CDs and then did we just take the money and run?  If so he should get paid back...
On Wed, Dec 10, 2014 at 2:22 AM, Daniel Wang &lt;dwang953@gmail.com&gt; wrote:
I can send the CD off -- he usually picks up the CDs at the next concert  in person so I thought he would do the same. 
Maybe you can email him about CDs not being produced anymore? 
Dan
On Wed, Dec 10, 2014 at 2:20 AM, Zachary Popp &lt;zacharypopp@college.harvard.edu&gt; wrote:
This is bad.  First, it looks like Verdi CDs weren't sent to subscribers.  Second, I'm not sure where to find the audio files so we can at least forward those.
I'll look into sending a CD to Nick, but just wanted to ask: does anyone know if the recording files are available for the last two concerts?
---------- Forwarded message ----------
From: Nick Minton &lt;nickminton@verizon.net&gt;
Date: Tue, Dec 9, 2014 at 11:07 AM
Subject: CD orders not received
To: zacharypopp@college.harvard.edu, Nick Minton &lt;nickminton@verizon.net&gt;
Hello,
I have been subscribing to HRO seasons for many years.  Along with my subscription I have purchased in advance the CDs of the HRO concerts.  I have not received the CD of the final concert of the 2013-1014 season (Verdi's Requiem) and I have not received the CDs of the two concerts of the HRO for the Fall portion of the 2014-2015 season.  Could you pass this information to the HRO member who is responsible for mailing the CDs to CD subscribers like me?
I enjoy the HRO performances very much and I also enjoy "re-living" the performances via the recordings.  Hopefully, I will be able to enjoy "re-living" the performances of the last 3 HRO concerts soon.
Thank you very much,
Avalon N. Minton
244 Highland Avenue
Arlington, MA 02476-7853
nickminton@verizon.net
-- 
Daniel Wang 
dwang953@gmail.com
1 (516) 587-1266</t>
  </si>
  <si>
    <t>Nicolas O'Connor joined you on Venmo</t>
  </si>
  <si>
    <t>￼ 
￼ 
Your friend Nicolas O'Connor just joined you on Venmo. 
Invite other friends 
Team Venmo · https://venmo.com
95 Morton Street, New York, NY 10014 
If you do not wish to receive this type of email from Venmo in the future, unsubscribe with one click. 
￼</t>
  </si>
  <si>
    <t>catalog@innout.com</t>
  </si>
  <si>
    <t>Thank you for placing order 199270</t>
  </si>
  <si>
    <t>￼
Order Confirmation
Order # 199270  CC Authorized for: $15.00 on 12/10/2014 at 12:30:20 AM 
Shipping Address Daniel Wang 155 Clearmeadow Drive East Meadow, NY 11554 5165871266 dwang953@gmail.com 
Billing Address Daniel Wang 155 Clearmeadow Drive East Meadow, NY 11554 5165871266 dwang953@gmail.com 
Payment Information Daniel Wang Visa CC# XXXXXXXXXXXX7936 
Image
Item Description
Qty
Price
Total
￼
$ 15 GIFT CARD
Item # 606
GIFT 15 
1
$15.00
$15.00
Subtotal 
$15.00 
Tax
$0.00
Shipping
$0.00
Total 
$15.00 
Problems viewing this email? View as a web page.
In-N-Out Burger. All rights reserved</t>
  </si>
  <si>
    <t>Or moving the sheet...
On Wed Dec 10 2014 at 12:23:16 AM Lance Katigbak &lt;lkatigbak@college.harvard.edu&gt; wrote:
Ugh what?? Magnets, then? Someone under the sheet holding/moving a magnet?
On Wed Dec 10 2014 at 12:20:39 AM Daniel Wang &lt;dwang953@gmail.com&gt; wrote:
LOLOLOLOL. It's NOT a remote controlled car... i assure you. 
On Wed, Dec 10, 2014 at 12:13 AM, Lance Katigbak &lt;lkatigbak@college.harvard.edu&gt; wrote:
Ok I just realized that that was a remote controlled car... I was wondering whether you had used magnets or something to move it around. Hahaha. Still really love this video
On Wed Dec 10 2014 at 12:04:35 AM Daniel Wang &lt;dwang953@gmail.com&gt; wrote:
Hi everyone! 
Here's the video that Megan and I worked on for our project: Park-n-Go! 
https://www.youtube.com/watch?v=tTN9A7pTdxo 
On Tue, Dec 9, 2014 at 5:32 PM, Lance Katigbak &lt;lkatigbak@college.harvard.edu&gt; wrote:
Hey designers,
Hope you're all having a wonderful reading period! I just wanted to share with you the video that our group put together for our ES21 (Innovator's Practice, the design thinking class taught by Beth Altringer, one of our advisers) which we presented yesterday. 
Megan and Daniel were on another team and they had a great project with a phenomenal video (brownie points to anyone who can figure out how they shot it... I couldn't.) which they'll send over shortly!
http://vimeo.com/113908860
This should give you an idea of the kind of projects that we're hoping you all come up with next semester!
Enjoy!
Lance Katigbak
Harvard College '16
A.B. Candidate in Visual and Environmental Studies (Focus: Film/Video Production),
Secondary in Psychology
Founder and President, Springboard: The Harvard College Design Club
e lkatigbak@college.harvard.edu
m +1 (443) 540-4437
w www.lancekatigbak.com
in www.linkedin.com/in/lancekatigbak 
_______________________________________________
Designers mailing list
Designers@lists.hcs.harvard.edu
https://lists.hcs.harvard.edu/mailman/listinfo/designers
-- 
Daniel Wang 
dwang953@gmail.com
1 (516) 587-1266
-- 
Daniel Wang 
dwang953@gmail.com
1 (516) 587-1266</t>
  </si>
  <si>
    <t>Ugh what?? Magnets, then? Someone under the sheet holding/moving a magnet?
On Wed Dec 10 2014 at 12:20:39 AM Daniel Wang &lt;dwang953@gmail.com&gt; wrote:
LOLOLOLOL. It's NOT a remote controlled car... i assure you. 
On Wed, Dec 10, 2014 at 12:13 AM, Lance Katigbak &lt;lkatigbak@college.harvard.edu&gt; wrote:
Ok I just realized that that was a remote controlled car... I was wondering whether you had used magnets or something to move it around. Hahaha. Still really love this video
On Wed Dec 10 2014 at 12:04:35 AM Daniel Wang &lt;dwang953@gmail.com&gt; wrote:
Hi everyone! 
Here's the video that Megan and I worked on for our project: Park-n-Go! 
https://www.youtube.com/watch?v=tTN9A7pTdxo 
On Tue, Dec 9, 2014 at 5:32 PM, Lance Katigbak &lt;lkatigbak@college.harvard.edu&gt; wrote:
Hey designers,
Hope you're all having a wonderful reading period! I just wanted to share with you the video that our group put together for our ES21 (Innovator's Practice, the design thinking class taught by Beth Altringer, one of our advisers) which we presented yesterday. 
Megan and Daniel were on another team and they had a great project with a phenomenal video (brownie points to anyone who can figure out how they shot it... I couldn't.) which they'll send over shortly!
http://vimeo.com/113908860
This should give you an idea of the kind of projects that we're hoping you all come up with next semester!
Enjoy!
Lance Katigbak
Harvard College '16
A.B. Candidate in Visual and Environmental Studies (Focus: Film/Video Production),
Secondary in Psychology
Founder and President, Springboard: The Harvard College Design Club
e lkatigbak@college.harvard.edu
m +1 (443) 540-4437
w www.lancekatigbak.com
in www.linkedin.com/in/lancekatigbak 
_______________________________________________
Designers mailing list
Designers@lists.hcs.harvard.edu
https://lists.hcs.harvard.edu/mailman/listinfo/designers
-- 
Daniel Wang 
dwang953@gmail.com
1 (516) 587-1266
-- 
Daniel Wang 
dwang953@gmail.com
1 (516) 587-1266</t>
  </si>
  <si>
    <t>Ok I just realized that that was a remote controlled car... I was wondering whether you had used magnets or something to move it around. Hahaha. Still really love this video
On Wed Dec 10 2014 at 12:04:35 AM Daniel Wang &lt;dwang953@gmail.com&gt; wrote:
Hi everyone! 
Here's the video that Megan and I worked on for our project: Park-n-Go! 
https://www.youtube.com/watch?v=tTN9A7pTdxo 
On Tue, Dec 9, 2014 at 5:32 PM, Lance Katigbak &lt;lkatigbak@college.harvard.edu&gt; wrote:
Hey designers,
Hope you're all having a wonderful reading period! I just wanted to share with you the video that our group put together for our ES21 (Innovator's Practice, the design thinking class taught by Beth Altringer, one of our advisers) which we presented yesterday. 
Megan and Daniel were on another team and they had a great project with a phenomenal video (brownie points to anyone who can figure out how they shot it... I couldn't.) which they'll send over shortly!
http://vimeo.com/113908860
This should give you an idea of the kind of projects that we're hoping you all come up with next semester!
Enjoy!
Lance Katigbak
Harvard College '16
A.B. Candidate in Visual and Environmental Studies (Focus: Film/Video Production),
Secondary in Psychology
Founder and President, Springboard: The Harvard College Design Club
e lkatigbak@college.harvard.edu
m +1 (443) 540-4437
w www.lancekatigbak.com
in www.linkedin.com/in/lancekatigbak 
_______________________________________________
Designers mailing list
Designers@lists.hcs.harvard.edu
https://lists.hcs.harvard.edu/mailman/listinfo/designers
-- 
Daniel Wang 
dwang953@gmail.com
1 (516) 587-1266</t>
  </si>
  <si>
    <t>Grade for final project and presentation - ParkNGo</t>
  </si>
  <si>
    <t>Hi ParkNGo,
Great job last night! The critics afterwards were impressed. A few notable comments. Multiple critics commented on your exceptional professionalism - both of your work and your presentations. They also said it was rare to see groups with different disciplinary backgrounds present together without those boundaries being apparent. They particularly valued it when you handled Q&amp;A referring to your fieldwork, showing your command of the problem and context. Perhaps most telling of all, they enjoyed the evening and several were still talking about it at Mass Design Group's holiday party! All of this makes you memorable if you one day have the opportunity to work with or for them, or someone in their networks. 
Your group's progress with this idea has been notable. It is clear that a version of this idea will happen, and that momentum is important. Parking is such a pain that people want anything that will make it easier. If any of you are interested in entrepreneurship, the journey of this project while taking advantage of the resources available to you through Harvard in the next 1-2 years would be an incredible learning experience with little cost to you, regardless of the outcome. And of course, if successful, the outcome could be significantly rewarding. Great job with Q&amp;A. The feedback from the panel of appealing to the emotional frustration of parking earlier was a good point. Great job rolling with the technical difficulties - you handled it exceptionally well. The iLab tech was very apologetic. 
Grades and wrapping up:
	•	Group grade for Final project/demo (20% of your grade): 97%
	•	Group grade for Final presentation (20% of your grade): 98%
	•	As in the syllabus, the rest of your grade has already been determined (you've seen yours individually): attendance (10%), assignments/regular reflections (10%), analysis challenge/midterm presentations (10%). 
	•	The remaining parts of your grade include the rest of: class and peer support (10%), mid and final learning incubator assignment and team wrap-up (20%).
Instructions for remaining reflection deliverables (20% of your grade):
	•	Link for final self- and peer-reflection (due Fri, 12/12 by 12pm to allow processing). This is part of your peer support, graded as done/not done.
	•	Link to sign up for 20m individual feedback sessions (these are optional/ungraded but highly recommended - you get not only rich individual feedback based on research but also a backlog of your own reflections over time to learn from). These will be via call/skype.
	•	Updating your Learning Incubator Redesign assignment by 12/17: To update your essay, please use :
	◦	Your experience in the last half of the class
	◦	Additional resources for incubator redesign (from last two lectures). In dropbox. 
	◦	Teaching feedback on your midterm Learning Incubator essay 
	◦	You can simply submit your update via comments/track changes to your original essay if you submit it in Word. These are graded as check minus, check, check plus.
	•	Complete your team wrap-up conversation by 12/17. Template is in dropbox. These are graded as check minus, check, check plus.
Our critics last night: 
	•	Ben Uyeda - designer, lecturer and entrepreneur, focused on affordable and sustainable design more
	•	Will Deshler, Jr. GM, Commercial Real Estate Management, more
	•	Miguel Fidalgo - angel investor, MD at Baupost capital, investor at various levels more
	•	Shervin Ghaemmaghami - venture capitalist, angel investor more
	•	Chris Scovel - Director, Mass Design Group more
	◦	We also had three visitors who weren't actively critiquing:
	◦	Mia Scharpie, entrepreneur, landscape architect, community builder more
	◦	Adrian Gill, Founder, Adhoc Industries more
	◦	Tatyana, sales/data center management, more
Contents of your IP 'takeaway' kit (and last call for requests):
	•	Tools for figuring out your individual intrinsic motivations, team, leadership and entrepreneurial strengths
	•	Notes on composing and maintaining productive teams
	•	Tools and links for innovative leadership resources, especially in areas relevant to very early-stage innovation
	•	Reading list on evolution of thought by innovation, team and design thinkers and key ideas 
	•	Design process resources, including frameworks and tools we've used
	•	Notes on creating feedback systems
	•	Examples of different types of leaders, teams and organizations you might want to read more about
	•	Tools and links for going from very early stage innovation (what we do in this class) to the next level of commitment, e.g. joining an incubator, including business planning, negotiation, intellectual property and more. Some of you have asked about classes for this. If you really want to learn, you will learn the most by taking advantage of the abundant resources to start a company at Harvard. If it takes off, great. And if it doesn't, you learn more than you can currently imagine, with essentially no downside. 
	•	Ideas for concrete next steps if you want to take this or another idea forward with your team, or this or another idea forward with new people
	•	My reflection on the class, what we covered, what went well, what could be improved, and any possible changes next year
	•	If there is anything else you'd like to see in the kit, or material you wish we'd covered more deeply in the class, please let me know asap. 
BA</t>
  </si>
  <si>
    <t>Coupons.com &lt;Confirmation@email.coupons.com&gt;</t>
  </si>
  <si>
    <t>You've registered a new card at Coupons.com</t>
  </si>
  <si>
    <t xml:space="preserve">￼
￼
Welcome To Coupons.com Card Linked Offers
Thank you for linking your payment card to your Coupons.com profile.  Now that you've linked your card, to get started just add offers at Coupons.com and then swipe &amp; save on your purchases.
￼
￼
￼
￼
￼
￼
￼
￼
￼
￼
￼
￼
￼
￼
￼
￼
￼
￼
￼
￼
Help | Privacy Policy | Terms and Conditions 
*Total savings will only be rewarded if purchase meets retailer's purchase criteria 
Please do not reply to this email as we are unable to respond to emails sent to this address. 
Delivered by Coupons.com Incorporated - 400 Logue Avenue - Mountain View, CA 94043 
￼ </t>
  </si>
  <si>
    <t>Coupons.com &lt;Welcome@email.coupons.com&gt;</t>
  </si>
  <si>
    <t>Welcome to Coupons.com</t>
  </si>
  <si>
    <t xml:space="preserve">Thank you for signing up with us!
View in Browser | My Account 
￼
￼
￼
￼
￼
￼
￼
￼
￼
Welcome to Coupons.com
Be the first to discover our best offers
Millions of people save every day with our reliable coupons. From grocery coupons to online coupon codes, we offer so many ways to help you save when you shop.
View All Coupons
￼
￼
￼
￼
Today's Top Offers
￼
￼
￼
Grocery Coupons
￼
OREO
￼
LUNCHABLES w/ SMOOTHIE
￼
Kettle Brand®
￼
STOUFFER'S®
￼
View More
￼
￼
Coupon Codes
￼
￼
Save up to $15 off
￼
￼
￼
Save 30% off clothing
￼
￼
￼
Save up to $30 off
￼
￼
￼
View More
￼
￼
￼
Count On Us
We've been the leader in digital coupons for over 15 years and have been featured on Oprah, The Today Show, The New York Times and more. Today, millions of savvy shoppers rely on us to help them save money.
￼
￼
￼￼￼￼￼
￼￼￼
￼
Help  |  Privacy Policy  |  Unsubscribe* 
*Please note it may take up to seven to ten days to process your request during which time you may continue to receive the weekly newsletter from us.
Delivered by Coupons.com Incorporated - 400 Logue Avenue - Mountain View, CA 94043 
￼ </t>
  </si>
  <si>
    <t>[Currier Underground] looking for a study aid</t>
  </si>
  <si>
    <t>something that will keep me focused. will pay.
oh and cocaine too.
_______________________________________________
CurrierUnderground mailing list: Will sell ticket for 1,500.00 USD.
CurrierUnderground@lists.hcs.harvard.edu
https://lists.hcs.harvard.edu/mailman/listinfo/currierunderground</t>
  </si>
  <si>
    <t>Re: Count!</t>
  </si>
  <si>
    <t>Nvm lol
On Tuesday, December 9, 2014, Anmol Gupta &lt;anmol.gupta@mail.hsa.net&gt; wrote:
That's good with me!
On Tuesday, December 9, 2014, Daniel Wang &lt;daniel.wang@mail.hsa.net&gt; wrote:
Matt and Stephen: 
Ali and I decided today to meet on Friday at 3PM. Does that work for you guys? 
Dan 
On Tue, Dec 9, 2014 at 12:40 AM, Ali Bayar &lt;ali.bayar@mail.hsa.net&gt; wrote:
Boys, 
The count is coming up as soon as we get back from break. This is a huge deal and we need to get it right. When's a good time for all of you to meet and start putting it together?  
Ali 
-- 
Ali Nuri Bayar 
Managing Director, The Harvard Shop
Harvard Student Agencies, Inc.
67 Mt. Auburn Street, Cambridge, MA 02138 
-- 
Daniel Wang
Stock Operations Manager
Harvard Student Agencies, Inc.
67 Mount Auburn Street, Cambridge, MA 02138
Office: 617.496.1395
Cell: 516.587.1266
hsa.net | letsgo.com | theharvardshop.com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t>
  </si>
  <si>
    <t>That's good with me!
On Tuesday, December 9, 2014, Daniel Wang &lt;daniel.wang@mail.hsa.net&gt; wrote:
Matt and Stephen: 
Ali and I decided today to meet on Friday at 3PM. Does that work for you guys? 
Dan 
On Tue, Dec 9, 2014 at 12:40 AM, Ali Bayar &lt;ali.bayar@mail.hsa.net&gt; wrote:
Boys, 
The count is coming up as soon as we get back from break. This is a huge deal and we need to get it right. When's a good time for all of you to meet and start putting it together?  
Ali 
-- 
Ali Nuri Bayar 
Managing Director, The Harvard Shop
Harvard Student Agencies, Inc.
67 Mt. Auburn Street, Cambridge, MA 02138 
-- 
Daniel Wang
Stock Operations Manager
Harvard Student Agencies, Inc.
67 Mount Auburn Street, Cambridge, MA 02138
Office: 617.496.1395
Cell: 516.587.1266
hsa.net | letsgo.com | theharvardshop.com
-- 
Anmol Gupta
Harvard Shop Web Fulfillment Manager
Harvard Student Agencies, Inc.
67 Mt. Auburn Street, Cambridge, MA 02138
Office: 617.496.1395
Cell: 631.278.9899
hsa.net | theharvardshop.com</t>
  </si>
  <si>
    <t>[HCURA-list] HCURA Weekly Newsletter: Volunteer at the National Collegiate Research Conference this Wintersession, plus other opportunities!</t>
  </si>
  <si>
    <t>HCURA WEEKLY NEWSLETTER 
12/9/14
CONTENTS:
	1.	Volunteer at NCRC this Wintersession!
	2.	$300 discount off Kaplan MCAT course!
	3.	Crimson Care Collaborative - Spring 2015 Application
	4.	UC Berkeley's Master of Engineering Program
	5.	Coral Reef Ecology in Bermuda - Spring Break 2015 Short Course
If you would like your general announcements from the community posted in this newsletter or have any questions, contact publicity@hcura.org.
______________________________________________________________________
1.  Volunteer at NCRC this Wintersession!
Volunteer at the National Collegiate Research Conference this Wintersession!
Saturday, 1/17 - Saturday, 1/24
Volunteers will have the opportunity to meet undergraduates from around the world while staffing the largest undergraduate student-run research conference in the nation!
If you are interested in joining the Harvard College Undergraduate Research Association executive board this spring, this is a great hands-on opportunity to learn more about HCURA!
Volunteers will be fed plenty of food, receive free gifts, and have a blast with other students!
Sign up here!
Please email publicity@hcura.org if you have any questions!
______________________________________________________________________
2.   $300 off MCAT course!
Taking the MCAT?
Buy a Kaplan MCAT Advantage course for a $300 discount and support Harvard Forum for International Development! You can choose whether you want to take a class on-site or in an online classroom!
Details:
	•	Buy a KAPLAN MCAT Advantage course (value up to $1,999) for $1,699
	•	Can choose for the course to be Onsite (in a classroom), Anywhere (live online classroom), or On Demand (online at your own pace)
	•	Register for the course before 11/25/2015
	•	Specific details of different courses can be found here
If you would like to buy the course, please fill out this form. The course will be sold to the first person to fill out the form!
If you have any question, please contact hfid.harvard@gmail.com
______________________________________________________________________
3.  Crimson Care Collaborative - Spring 2015 Application
Crimson Care Collaborative
Spring 2015 Application 
Crimson Care Collaborative (CCC) is the HMS student/faculty collaborative clinic founded in the Fall of 2010. We serve a diverse population all over Boston and Cambridge, aiming to both provide quality care to our patients and to foster an environment of learning for our volunteers.
CCC is now accepting applications for its spring session from February 3, 2015 to May 28, 2015! Students are needed to fill all staff positions at six CCC sites. Applications are accepted via an online form available at this link: CCC Spring 2015 Application.
Please view our Site and Position Descriptions before applying. 
All applications are due at 11:59 PM EST on Thursday, December 11, 2014. 
Important to note: 
1. Even if you have previously volunteered with CCC you must reapply for the spring cycle. Only exceptions are Senior Directors and Umbrella members.
2. We have two new sites this year: Cambridge Health Alliance (family medicine focus) and Nashua Street Jail (post-incarceration and prison health)! For more information, see the Site and Position Descriptions document.
3. New to this year is a pilot program of "high-impact" junior clinicians at IMA, Revere, BIDMC, and Chelsea. Please pay special attention to this in the application if interested.
4. Please make sure your immunization records are up to date before applying, as this will expedite the credentialing process. In particular, please have one negative PPD test from the past 12 months.
Please direct all questions to hmscccstaff@gmail.com.
______________________________________________________________________
4.  UC Berkeley's Master of Engineering Program
Dear Engineering Students:
We have an exciting new offering at UC Berkeley: a unique and highly integrated 1 year Master of Engineering program that develops the next generation of engineering leaders. Please find below our flyer that outlines some of the highlights of the program and feel free to forward to your members. 
Best,
Paul 
Paul M. Lee
Operations Manager
Fung Institute for Engineering Leadership
College of Engineering
University of California, Berkeley
130C Blum Hall
Berkeley, CA 94720
www.funginstitute.berkleley.edu
￼
______________________________________________________________________
5.  Coral Reef Ecology in Bermuda - Spring Break 2015 Short Course 
￼
Coral Reef Ecology: Bermuda Spring Break Short Course Wednesday, March 18 - Sunday, March 22, 2015
￼
Bermuda is a world leader in marine conservation and the perfect place to experience the wonder of coral reefs.
Let Columbia University's Earth Institute Center for Environmental Sustainability (EICES) and the Bermuda Institute of Ocean Sciences (BIOS) be your guides to the world of corals through lectures, labs, and fieldwork.   Join fellow students in Bermuda this March where you'll participate in snorkel tours and trips to Whalebone Bay and Nonsuch Island.  Topics Covered:    - biology of corals    - ecology of coral communities    - anthropogenic factors that impact coral reefs    - coral reef restoration and sustainability  Course Syllabus (PDF) and Course Schedule (PDF)  Accommodations are provided by BIOS, an internationally renowned nonprofit marine research and educational institution in St. George's, Bermuda.  Cost: $1,550* ($800 tuition + $750 room and board) * flights are not included.  Anyone may apply.  Limited space is available. 
Interested in learning more?  Contact: Desmond Beirne, Program Manager E-mail:  djb2104@columbia.edu Phone:  212-854-0149
 Coral Reef Ecology: Bermuda is part of the Earth Institute Certificate Program in Conservation and Environmental Sustainability.
-- 
Harvard College Undergraduate Research Association
SOCH Box # 374 | 59 Shepard Street | Cambridge, MA 02138
www.hcura.org | facebook.com/harvardresearch | board@hcura.org
_______________________________________________
hura-list mailing list
hura-list@lists.hcs.harvard.edu
https://lists.hcs.harvard.edu/mailman/listinfo/hura-list</t>
  </si>
  <si>
    <t>Holiday Study Break NOW at the GLR!</t>
  </si>
  <si>
    <t>Come for treats, board games and merriment!!
On Dec 9, 2014 8:25 PM, "Katerina Mantzavinou" &lt;amantzav@mit.edu&gt; wrote:
Hello everyone,
Just a reminder about our study break tonight at 9:30pm -- last one of the semester, with tons of tasty holiday treats, sparkling sauvignon grape juice from Spain and hot spiced apple cider! 
Come by the Gilbert Living Room for snacks, board games, snowflake making and general merriment!
See you soon,
Katerina
On Mon, Dec 8, 2014 at 4:05 PM, Katerina Mantzavinou &lt;amantzav@mit.edu&gt; wrote:
Hello Gilbert 3rd,
I hope your week is off to a great start! 
This is just a reminder that we're having a holiday-themed study break to mark the end of the semester tomorrow, Tuesday from 9:30-11pm at the Gilbert Living Room -- come by for some seasonal treats, fresh fruit, hot spiced apple cider, board games and general de-stressing before the final stretch! 
If you're in a time crunch and can't hang out, at least stop by and grab some treats to fuel your work!
￼￼￼￼￼￼
Hope to see you there ￼.
Warmly,
Katerina
-- 
Katerina Mantzavinou
PhD Student, Medical Engineering and Medical Physics
Harvard-MIT Division of Health Sciences and Technology
David H. Koch Institute for Integrative Cancer Research
500 Main Street, 76-679
Cambridge, MA 02139
Office: (617) 253-4046
amantzav@mit.edu</t>
  </si>
  <si>
    <t>This Week Only: Ride and Give Back with No Kid Hungry</t>
  </si>
  <si>
    <t xml:space="preserve">￼
￼
￼
Hey Daniel, 
The holidays mark a time to reflect, give thanks, and give back. In the spirit of the season, we are thrilled to announce our first national giving campaign, in partnership with No Kid Hungry, to help eliminate child hunger in America. Today, we are pledging to make a donation from Uber and raise funds to provide #3MillionMeals to children in need.
￼
Starting today request a ride using the DONATE option and 
$5 will go directly to No Kid Hungry
Beginning at 9:15 AM, tap DONATE in your app to request a ride and $5* will be automatically added to your trip. This option is available in more than 100 cities, and for every ride taken, No Kid Hungry can connect kids with up to 50 meals.
Throughout the week, select cities will be hosting pop ups with local restaurants and celebrity chefs, giving you another delicious way to donate to this worthy cause. Visit our blog here to learn more about the giving opportunities in your area.**
We hope you will join us in supporting No Kid Hungry this holiday season. And take a moment to thank your driver this week, whose work delivering rides in your city will allow so many children in need to receive meals.
We're excited to see what kind of impact we can have when the Uber community works together to make a difference.
Happy holidays,
Team Uber 
*Promotions and Uber credit will not count toward your $5 donation.
**UberLUNCH and UberCHEF cities will only have the option to donate in the Uber app on Tuesday and Wednesday. 
HELP US REACH #3MillionMeals
￼
￼
￼
Uber Technologies Inc. | Unsubscribe
1455 Market Street, San Francisco, CA, 94103
￼
￼ </t>
  </si>
  <si>
    <t>Business Card Feedback Google Form</t>
  </si>
  <si>
    <t>Hey guys,
As we mentioned in the team meeting today, please fill out this form to provide some feedback on how often you used your business cards this past year. It will only take 5 seconds!! Thank you guys so much in advance :)
Hope studying is going well!
￼
Best,
Jocelyn
-- 
Jocelyn Fu
Web &amp; Marketing Manager, The Harvard Shop
Harvard Student Agencies, Inc.
67 Mount Auburn Street, Cambridge, MA 02138
Office: 617-496-5476
www.hsa.net | www.theharvardshop.com</t>
  </si>
  <si>
    <t>Lorraine, Ryley and I are going to be in an IT strategy meeting at that time (it's scheduled for Friday 2-4, although it will probably end before 4).  Can you find a time that works for everyone?  You might want to start with Lorraine and Sarah's schedules first...
On Tue, Dec 9, 2014 at 8:39 PM, Daniel Wang &lt;daniel.wang@mail.hsa.net&gt; wrote:
Matt and Stephen: 
Ali and I decided today to meet on Friday at 3PM. Does that work for you guys? 
Dan 
On Tue, Dec 9, 2014 at 12:40 AM, Ali Bayar &lt;ali.bayar@mail.hsa.net&gt; wrote:
Boys, 
The count is coming up as soon as we get back from break. This is a huge deal and we need to get it right. When's a good time for all of you to meet and start putting it together?  
Ali 
-- 
Ali Nuri Bayar 
Managing Director, The Harvard Shop
Harvard Student Agencies, Inc.
67 Mt. Auburn Street, Cambridge, MA 02138 
-- 
Daniel Wang
Stock Operations Manager
Harvard Student Agencies, Inc.
67 Mount Auburn Street, Cambridge, MA 02138
Office: 617.496.1395
Cell: 516.587.1266
hsa.net | letsgo.com | theharvardshop.com
-- 
Jim McKellar
CEO/General Manager
Harvard Student Agencies, Inc.
67 Mount Auburn Street, Cambridge, MA 02138
Office: 617-495-9639
Cell: 781-572-5299
hsa.net | letsgo.com | theharvardshop.com</t>
  </si>
  <si>
    <t>The worst F word? Finals.</t>
  </si>
  <si>
    <t xml:space="preserve">You're almost done. 
View this email in your browser 
￼ 
￼
Get Help Now 
￼
Facebook 
￼
Twitter 
￼
Pinterest 
￼
Google Plus 
unsubscribe from this list 
530 Howard St. Suite 100. San Francisco, CA 94105 
￼ </t>
  </si>
  <si>
    <t>Lucy Zhang &lt;lucyzhang@college.harvard.edu&gt;</t>
  </si>
  <si>
    <t>Fwd: Holiday Study Break tomorrow, 9:30-11pm!</t>
  </si>
  <si>
    <t>lets goo!!!!!
Begin forwarded message:
Date: December 9, 2014 at 8:25:42 PM EST
Subject: Re: Holiday Study Break tomorrow, 9:30-11pm!
From: Katerina Mantzavinou &lt;amantzav@mit.edu&gt;
To: adefolal@college.harvard.edu, andyshi@college.harvard.edu, angelazhang@college.harvard.edu, anthonyalmazan@college.harvard.edu, caleblee@college.harvard.edu, Daniel Wang &lt;danielwang01@college.harvard.edu&gt;, dzhou@college.harvard.edu, mengouzhu@college.harvard.edu, mlawrence@college.harvard.edu, nclement@college.harvard.edu, vlin01@college.harvard.edu, Alex Velez-Green &lt;avelez-green@college.harvard.edu&gt;, Antonio Coppola &lt;acoppola@college.harvard.edu&gt;, Christine Hwang &lt;chaehwang@college.harvard.edu&gt;, Elmer Tan &lt;elmertan@college.harvard.edu&gt;, Jimmy Lin &lt;hlin01@college.harvard.edu&gt;, Lucy Zhang &lt;lucyzhang@college.harvard.edu&gt;, Melinda Wang &lt;mwang01@college.harvard.edu&gt;, Oscar Xia &lt;qxia@college.harvard.edu&gt;, Penny Ni &lt;pni@college.harvard.edu&gt;, Samuel Parker &lt;parker@college.harvard.edu&gt;, Steven Wessman &lt;wessman@college.harvard.edu&gt;, Yuan Jiang &lt;yuanjiang@college.harvard.edu&gt;, Zijian Wu &lt;zwu@college.harvard.edu&gt;
Cc: Marwa Harp &lt;marwaharp@college.harvard.edu&gt;, Michael Lessard &lt;mlessard@college.harvard.edu&gt;, Michelle Nesselbush &lt;mnesselbush@college.harvard.edu&gt;, Philip Abboud &lt;pabboud@college.harvard.edu&gt;, Simon Shuham &lt;simonshuham@college.harvard.edu&gt;, Vinh Nguyen &lt;vinhnguyen01@college.harvard.edu&gt;
Hello everyone,
Just a reminder about our study break tonight at 9:30pm -- last one of the semester, with tons of tasty holiday treats, sparkling sauvignon grape juice from Spain and hot spiced apple cider! 
Come by the Gilbert Living Room for snacks, board games, snowflake making and general merriment!
See you soon,
Katerina
On Mon, Dec 8, 2014 at 4:05 PM, Katerina Mantzavinou &lt;amantzav@mit.edu&gt; wrote:
Hello Gilbert 3rd,
I hope your week is off to a great start! 
This is just a reminder that we're having a holiday-themed study break to mark the end of the semester tomorrow, Tuesday from 9:30-11pm at the Gilbert Living Room -- come by for some seasonal treats, fresh fruit, hot spiced apple cider, board games and general de-stressing before the final stretch! 
If you're in a time crunch and can't hang out, at least stop by and grab some treats to fuel your work!
￼￼￼￼￼￼
Hope to see you there ￼.
Warmly,
Katerina
-- 
Katerina Mantzavinou
PhD Student, Medical Engineering and Medical Physics
Harvard-MIT Division of Health Sciences and Technology
David H. Koch Institute for Integrative Cancer Research
500 Main Street, 76-679
Cambridge, MA 02139
Office: (617) 253-4046
amantzav@mit.edu</t>
  </si>
  <si>
    <t>Re: Holiday Study Break tomorrow, 9:30-11pm!</t>
  </si>
  <si>
    <t>Hello everyone,
Just a reminder about our study break tonight at 9:30pm -- last one of the semester, with tons of tasty holiday treats, sparkling sauvignon grape juice from Spain and hot spiced apple cider! 
Come by the Gilbert Living Room for snacks, board games, snowflake making and general merriment!
See you soon,
Katerina
On Mon, Dec 8, 2014 at 4:05 PM, Katerina Mantzavinou &lt;amantzav@mit.edu&gt; wrote:
Hello Gilbert 3rd,
I hope your week is off to a great start! 
This is just a reminder that we're having a holiday-themed study break to mark the end of the semester tomorrow, Tuesday from 9:30-11pm at the Gilbert Living Room -- come by for some seasonal treats, fresh fruit, hot spiced apple cider, board games and general de-stressing before the final stretch! 
If you're in a time crunch and can't hang out, at least stop by and grab some treats to fuel your work!
￼￼￼￼￼￼
Hope to see you there ￼.
Warmly,
Katerina
-- 
Katerina Mantzavinou
PhD Student, Medical Engineering and Medical Physics
Harvard-MIT Division of Health Sciences and Technology
David H. Koch Institute for Integrative Cancer Research
500 Main Street, 76-679
Cambridge, MA 02139
Office: (617) 253-4046
amantzav@mit.edu</t>
  </si>
  <si>
    <t>[DAPAnnounce] DAPA Info session tomorrow @ 7:30-9pm!</t>
  </si>
  <si>
    <t>Coming Up:
DAPA events: Want to be a DAPA or learn more about what we do on campus. Come to the DAPA Info Session tomorrow night 7:30-9pm in Ticknor Lounge! There will be pizza, free giveaways and lots of DAPAs to informally talk about the application process and other questions you may have. 
Good luck with papers, projects, and finals!
Sincerely,
Harvard Drug and Alcohol Peer Advisors
_______________________________________________
DAPAnnounce mailing list
DAPAnnounce@lists.hcs.harvard.edu
https://lists.hcs.harvard.edu/mailman/listinfo/dapannounce
Please email HarvardDAPA@gmail.com with any questions.</t>
  </si>
  <si>
    <t>Re: PLEASE PUB: WE NEED WINTER SA'S FOR THS</t>
  </si>
  <si>
    <t>Hey Guys! Could you send this out again tonight?
Please change the date to December 10.
Thanks!
-Nicki
On Sat, Nov 29, 2014 at 12:50 PM, Dominique Sanders &lt;dominique.sanders@mail.hsa.net&gt; wrote:
Hope Everyone is having a great Thanksgiving! I would really appreciate it if you guys could send this out over your house/ club lists so I can hire more employees for Winter Break. Thanks!
￼
Going to be on Campus during Winter Break/ Winter Session?
Looking to make some extra cash?
Apply to work at The Harvard Shop!
Pay: $12/hour
First Round of Interviews December 2nd
Apply here: http://goo.gl/forms/tCQMq4B65J
Please e-mail Dominique Sanders at dominique.sanders@mail.hsa.net with any questions or concerns that you have.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https://groups.google.com/a/mail.hsa.net/d/msgid/ths-fy16/CAHDEZmn-AtNCiiTuJab1ejR8NXZ7B-Tbm8WmQTagrNiRNPw9UA%40mail.gmail.com.</t>
  </si>
  <si>
    <t>^yes!
everybody do it so i can take pictures
~*~love ex-social chair 2~*~
On Tue, Dec 9, 2014 at 5:52 PM, Elliot Silva &lt;elliotsilva@college.harvard.edu&gt; wrote:
It's tomorrow night, right?
On Dec 9, 2014 5:51 PM, "Lee Ann Song" &lt;leeannsong@college.harvard.edu&gt; wrote:
Also, it'll be WARM this year!! Seriously, you may never get such a warm winter primal scream ever again. Heck, you may never get such a warm spring primal scream even. If you have any reservations, don't over think it. JUST DO IT 
On Tue, Dec 9, 2014 at 4:52 PM, George Goodwin &lt;georgegoodwin@college.harvard.edu&gt; wrote:
DON"T SLEEP THROUGH IT LIKE I DID LAST SPRING
That being said, I had a  lot of fun during the December one last year. I look forward to seeing everyone there. 
On Dec 9, 2014, at 4:48 PM, Patrick Sanguineti &lt;psanguineti@college.harvard.edu&gt; wrote:
And as another social chair - I'm going for every semester (sober). Having done both, winter is a lot more fun. And I'll be there to hold your hand the entire way.
On Tue, Dec 9, 2014 at 1:11 PM, Jennifer Kim &lt;jenniferkim@college.harvard.edu&gt; wrote:
as current social chair i also endorse participating in primal scream
/// take a note from our dear friend mr. berlioz and take the time to become wrecked / turnt / barely clothed
On Dec 9, 2014, at 3:42 AM, Jiho Kang &lt;jihokang@college.harvard.edu&gt; wrote:
DO IT DO IT
I got the best grades of my career the semester I did primal scream.
#doit
2014년 12월 9일 화요일, Lee Ann Song&lt;leeannsong@college.harvard.edu&gt;님이 작성한 메시지:
Alright guys, as one of the few seniors in HRO and as ghost of honorary social chairs past, I have to make this public service announcement: 
Primal Scream is happening at midnight the night before exam period begins. It starts in front of Holden Chapel and is one lap around the yard. Is any freshman living in Mower, Hollis, Stoughton, or Holworthy willing to hang onto my clothes for like 5 minutes? 
It really is so liberating. I was a huge skeptic myself. Like exposing yo naked ass to the arctic elements sounded super unappealing, but I did it last spring and discovered that I am a nudist. It's great. What better way to HRbOnd than to get naked together. No one's looking at you, trust me...except for some pervy tourists...but everyone's mostly lookin into peoples' eyes I promise haha 
Message to skeptical freshmen from former social chair Sydney Sawyier: 
Freshman, seriously - it is the most liberating experience. Do it. Do it before everyone knows who you are - this is your time. And you don't need to be drunk out of your mind to do it/enjoy it. I'm going from Lamont and then back to Lamont. Wear a Santa hat, draw a mustache on your face, put on a sheet super hero cape with a Ke$ha dollar sign painted on your stomach. You will have a GREAT time.Whatever you do... wear shoes (trust me) and don't do an extra lap unless you are POSITIVE you want to do an extra lap (exhibitionists and drunken fools only) 
SENIORS. YOU'RE DOING IT. BECAUSE THIS IS THE LAST ONE THAT COUNTS. Piss on John Harvard while you're at it.....because it's your last winter semester everrrrr! 
&lt;image.png&gt;
&lt;image.png&gt;
IT'LL BE FUN! LIVE A LITTLE! YOU ONLY DO COLLEGE ONCE. 
And it's good juju for exams. Good luck with finals everyone! 
Cheers,
Lee Ann
-- 
Jiho Kang
A.B. Candidate in Applied Mathematics
Harvard College, Class of 2016
jihokang@college.harvard.edu | 425.213.0066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 
Jiho Kang
A.B. Candidate in Applied Mathematics
Harvard College, Class of 2016
jihokang@college.harvard.edu | 425.213.0066
_______________________________________________
Hro-open mailing list
Hro-open@lists.hcs.harvard.edu
https://lists.hcs.harvard.edu/mailman/listinfo/hro-open</t>
  </si>
  <si>
    <t>Elliot Silva &lt;elliotsilva@college.harvard.edu&gt;</t>
  </si>
  <si>
    <t>It's tomorrow night, right?
On Dec 9, 2014 5:51 PM, "Lee Ann Song" &lt;leeannsong@college.harvard.edu&gt; wrote:
Also, it'll be WARM this year!! Seriously, you may never get such a warm winter primal scream ever again. Heck, you may never get such a warm spring primal scream even. If you have any reservations, don't over think it. JUST DO IT 
On Tue, Dec 9, 2014 at 4:52 PM, George Goodwin &lt;georgegoodwin@college.harvard.edu&gt; wrote:
DON"T SLEEP THROUGH IT LIKE I DID LAST SPRING
That being said, I had a  lot of fun during the December one last year. I look forward to seeing everyone there. 
On Dec 9, 2014, at 4:48 PM, Patrick Sanguineti &lt;psanguineti@college.harvard.edu&gt; wrote:
And as another social chair - I'm going for every semester (sober). Having done both, winter is a lot more fun. And I'll be there to hold your hand the entire way.
On Tue, Dec 9, 2014 at 1:11 PM, Jennifer Kim &lt;jenniferkim@college.harvard.edu&gt; wrote:
as current social chair i also endorse participating in primal scream
/// take a note from our dear friend mr. berlioz and take the time to become wrecked / turnt / barely clothed
On Dec 9, 2014, at 3:42 AM, Jiho Kang &lt;jihokang@college.harvard.edu&gt; wrote:
DO IT DO IT
I got the best grades of my career the semester I did primal scream.
#doit
2014년 12월 9일 화요일, Lee Ann Song&lt;leeannsong@college.harvard.edu&gt;님이 작성한 메시지:
Alright guys, as one of the few seniors in HRO and as ghost of honorary social chairs past, I have to make this public service announcement: 
Primal Scream is happening at midnight the night before exam period begins. It starts in front of Holden Chapel and is one lap around the yard. Is any freshman living in Mower, Hollis, Stoughton, or Holworthy willing to hang onto my clothes for like 5 minutes? 
It really is so liberating. I was a huge skeptic myself. Like exposing yo naked ass to the arctic elements sounded super unappealing, but I did it last spring and discovered that I am a nudist. It's great. What better way to HRbOnd than to get naked together. No one's looking at you, trust me...except for some pervy tourists...but everyone's mostly lookin into peoples' eyes I promise haha 
Message to skeptical freshmen from former social chair Sydney Sawyier: 
Freshman, seriously - it is the most liberating experience. Do it. Do it before everyone knows who you are - this is your time. And you don't need to be drunk out of your mind to do it/enjoy it. I'm going from Lamont and then back to Lamont. Wear a Santa hat, draw a mustache on your face, put on a sheet super hero cape with a Ke$ha dollar sign painted on your stomach. You will have a GREAT time.Whatever you do... wear shoes (trust me) and don't do an extra lap unless you are POSITIVE you want to do an extra lap (exhibitionists and drunken fools only) 
SENIORS. YOU'RE DOING IT. BECAUSE THIS IS THE LAST ONE THAT COUNTS. Piss on John Harvard while you're at it.....because it's your last winter semester everrrrr! 
&lt;image.png&gt;
&lt;image.png&gt;
IT'LL BE FUN! LIVE A LITTLE! YOU ONLY DO COLLEGE ONCE. 
And it's good juju for exams. Good luck with finals everyone! 
Cheers,
Lee Ann
-- 
Jiho Kang
A.B. Candidate in Applied Mathematics
Harvard College, Class of 2016
jihokang@college.harvard.edu | 425.213.0066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</si>
  <si>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Also, it'll be WARM this year!! Seriously, you may never get such a warm winter primal scream ever again. Heck, you may never get such a warm spring primal scream even. If you have any reservations, don't over think it. JUST DO IT 
On Tue, Dec 9, 2014 at 4:52 PM, George Goodwin &lt;georgegoodwin@college.harvard.edu&gt; wrote:
DON"T SLEEP THROUGH IT LIKE I DID LAST SPRING
That being said, I had a  lot of fun during the December one last year. I look forward to seeing everyone there. 
On Dec 9, 2014, at 4:48 PM, Patrick Sanguineti &lt;psanguineti@college.harvard.edu&gt; wrote:
And as another social chair - I'm going for every semester (sober). Having done both, winter is a lot more fun. And I'll be there to hold your hand the entire way.
On Tue, Dec 9, 2014 at 1:11 PM, Jennifer Kim &lt;jenniferkim@college.harvard.edu&gt; wrote:
as current social chair i also endorse participating in primal scream
/// take a note from our dear friend mr. berlioz and take the time to become wrecked / turnt / barely clothed
On Dec 9, 2014, at 3:42 AM, Jiho Kang &lt;jihokang@college.harvard.edu&gt; wrote:
DO IT DO IT
I got the best grades of my career the semester I did primal scream.
#doit
2014년 12월 9일 화요일, Lee Ann Song&lt;leeannsong@college.harvard.edu&gt;님이 작성한 메시지:
Alright guys, as one of the few seniors in HRO and as ghost of honorary social chairs past, I have to make this public service announcement: 
Primal Scream is happening at midnight the night before exam period begins. It starts in front of Holden Chapel and is one lap around the yard. Is any freshman living in Mower, Hollis, Stoughton, or Holworthy willing to hang onto my clothes for like 5 minutes? 
It really is so liberating. I was a huge skeptic myself. Like exposing yo naked ass to the arctic elements sounded super unappealing, but I did it last spring and discovered that I am a nudist. It's great. What better way to HRbOnd than to get naked together. No one's looking at you, trust me...except for some pervy tourists...but everyone's mostly lookin into peoples' eyes I promise haha 
Message to skeptical freshmen from former social chair Sydney Sawyier: 
Freshman, seriously - it is the most liberating experience. Do it. Do it before everyone knows who you are - this is your time. And you don't need to be drunk out of your mind to do it/enjoy it. I'm going from Lamont and then back to Lamont. Wear a Santa hat, draw a mustache on your face, put on a sheet super hero cape with a Ke$ha dollar sign painted on your stomach. You will have a GREAT time.Whatever you do... wear shoes (trust me) and don't do an extra lap unless you are POSITIVE you want to do an extra lap (exhibitionists and drunken fools only) 
SENIORS. YOU'RE DOING IT. BECAUSE THIS IS THE LAST ONE THAT COUNTS. Piss on John Harvard while you're at it.....because it's your last winter semester everrrrr! 
&lt;image.png&gt;
&lt;image.png&gt;
IT'LL BE FUN! LIVE A LITTLE! YOU ONLY DO COLLEGE ONCE. 
And it's good juju for exams. Good luck with finals everyone! 
Cheers,
Lee Ann
-- 
Jiho Kang
A.B. Candidate in Applied Mathematics
Harvard College, Class of 2016
jihokang@college.harvard.edu | 425.213.0066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</si>
  <si>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[Springboard] ES21 Projects by Springboard Members</t>
  </si>
  <si>
    <t>Hey designers,
Hope you're all having a wonderful reading period! I just wanted to share with you the video that our group put together for our ES21 (Innovator's Practice, the design thinking class taught by Beth Altringer, one of our advisers) which we presented yesterday. 
Megan and Daniel were on another team and they had a great project with a phenomenal video (brownie points to anyone who can figure out how they shot it... I couldn't.) which they'll send over shortly!
http://vimeo.com/113908860
This should give you an idea of the kind of projects that we're hoping you all come up with next semester!
Enjoy!
Lance Katigbak
Harvard College '16
A.B. Candidate in Visual and Environmental Studies (Focus: Film/Video Production),
Secondary in Psychology
Founder and President, Springboard: The Harvard College Design Club
e lkatigbak@college.harvard.edu
m +1 (443) 540-4437
w www.lancekatigbak.com
in www.linkedin.com/in/lancekatigbak 
_______________________________________________
Designers mailing list
Designers@lists.hcs.harvard.edu
https://lists.hcs.harvard.edu/mailman/listinfo/designers</t>
  </si>
  <si>
    <t>George Goodwin &lt;georgegoodwin@college.harvard.edu&gt;</t>
  </si>
  <si>
    <t>DON"T SLEEP THROUGH IT LIKE I DID LAST SPRING
That being said, I had a  lot of fun during the December one last year. I look forward to seeing everyone there. 
On Dec 9, 2014, at 4:48 PM, Patrick Sanguineti &lt;psanguineti@college.harvard.edu&gt; wrote:
And as another social chair - I'm going for every semester (sober). Having done both, winter is a lot more fun. And I'll be there to hold your hand the entire way.
On Tue, Dec 9, 2014 at 1:11 PM, Jennifer Kim &lt;jenniferkim@college.harvard.edu&gt; wrote:
as current social chair i also endorse participating in primal scream
/// take a note from our dear friend mr. berlioz and take the time to become wrecked / turnt / barely clothed
On Dec 9, 2014, at 3:42 AM, Jiho Kang &lt;jihokang@college.harvard.edu&gt; wrote:
DO IT DO IT
I got the best grades of my career the semester I did primal scream.
#doit
2014년 12월 9일 화요일, Lee Ann Song&lt;leeannsong@college.harvard.edu&gt;님이 작성한 메시지:
Alright guys, as one of the few seniors in HRO and as ghost of honorary social chairs past, I have to make this public service announcement: 
Primal Scream is happening at midnight the night before exam period begins. It starts in front of Holden Chapel and is one lap around the yard. Is any freshman living in Mower, Hollis, Stoughton, or Holworthy willing to hang onto my clothes for like 5 minutes? 
It really is so liberating. I was a huge skeptic myself. Like exposing yo naked ass to the arctic elements sounded super unappealing, but I did it last spring and discovered that I am a nudist. It's great. What better way to HRbOnd than to get naked together. No one's looking at you, trust me...except for some pervy tourists...but everyone's mostly lookin into peoples' eyes I promise haha 
Message to skeptical freshmen from former social chair Sydney Sawyier: 
Freshman, seriously - it is the most liberating experience. Do it. Do it before everyone knows who you are - this is your time. And you don't need to be drunk out of your mind to do it/enjoy it. I'm going from Lamont and then back to Lamont. Wear a Santa hat, draw a mustache on your face, put on a sheet super hero cape with a Ke$ha dollar sign painted on your stomach. You will have a GREAT time.Whatever you do... wear shoes (trust me) and don't do an extra lap unless you are POSITIVE you want to do an extra lap (exhibitionists and drunken fools only) 
SENIORS. YOU'RE DOING IT. BECAUSE THIS IS THE LAST ONE THAT COUNTS. Piss on John Harvard while you're at it.....because it's your last winter semester everrrrr! 
&lt;image.png&gt;
&lt;image.png&gt;
IT'LL BE FUN! LIVE A LITTLE! YOU ONLY DO COLLEGE ONCE. 
And it's good juju for exams. Good luck with finals everyone! 
Cheers,
Lee Ann
-- 
Jiho Kang
A.B. Candidate in Applied Mathematics
Harvard College, Class of 2016
jihokang@college.harvard.edu | 425.213.0066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</si>
  <si>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And as another social chair - I'm going for every semester (sober). Having done both, winter is a lot more fun. And I'll be there to hold your hand the entire way.
On Tue, Dec 9, 2014 at 1:11 PM, Jennifer Kim &lt;jenniferkim@college.harvard.edu&gt; wrote:
as current social chair i also endorse participating in primal scream
/// take a note from our dear friend mr. berlioz and take the time to become wrecked / turnt / barely clothed
On Dec 9, 2014, at 3:42 AM, Jiho Kang &lt;jihokang@college.harvard.edu&gt; wrote:
DO IT DO IT
I got the best grades of my career the semester I did primal scream.
#doit
2014년 12월 9일 화요일, Lee Ann Song&lt;leeannsong@college.harvard.edu&gt;님이 작성한 메시지:
Alright guys, as one of the few seniors in HRO and as ghost of honorary social chairs past, I have to make this public service announcement: 
Primal Scream is happening at midnight the night before exam period begins. It starts in front of Holden Chapel and is one lap around the yard. Is any freshman living in Mower, Hollis, Stoughton, or Holworthy willing to hang onto my clothes for like 5 minutes? 
It really is so liberating. I was a huge skeptic myself. Like exposing yo naked ass to the arctic elements sounded super unappealing, but I did it last spring and discovered that I am a nudist. It's great. What better way to HRbOnd than to get naked together. No one's looking at you, trust me...except for some pervy tourists...but everyone's mostly lookin into peoples' eyes I promise haha 
Message to skeptical freshmen from former social chair Sydney Sawyier: 
Freshman, seriously - it is the most liberating experience. Do it. Do it before everyone knows who you are - this is your time. And you don't need to be drunk out of your mind to do it/enjoy it. I'm going from Lamont and then back to Lamont. Wear a Santa hat, draw a mustache on your face, put on a sheet super hero cape with a Ke$ha dollar sign painted on your stomach. You will have a GREAT time.Whatever you do... wear shoes (trust me) and don't do an extra lap unless you are POSITIVE you want to do an extra lap (exhibitionists and drunken fools only) 
SENIORS. YOU'RE DOING IT. BECAUSE THIS IS THE LAST ONE THAT COUNTS. Piss on John Harvard while you're at it.....because it's your last winter semester everrrrr! 
&lt;image.png&gt;
&lt;image.png&gt;
IT'LL BE FUN! LIVE A LITTLE! YOU ONLY DO COLLEGE ONCE. 
And it's good juju for exams. Good luck with finals everyone! 
Cheers,
Lee Ann
-- 
Jiho Kang
A.B. Candidate in Applied Mathematics
Harvard College, Class of 2016
jihokang@college.harvard.edu | 425.213.0066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</si>
  <si>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Fwd: [Currier-announce] Thinking of studying abroad at Oxford or Cambridge?</t>
  </si>
  <si>
    <t>---------- Forwarded message ----------
From: Garcia, Nicole &lt;ngarcia@fas.harvard.edu&gt;
Date: Tue, Dec 9, 2014 at 4:33 PM
Subject: Thinking of studying abroad at Oxford or Cambridge?
Dear Sophomores,
It is not too early to start thinking about junior year study abroad. If you are considering Oxford or Cambridge as a destination, please note that applications are due early next term for Spring 2016. 
Interested students should contact an OIE adviser or visit us during daily drop-in hours (2-4pm) to get started. Advisers will be available throughout Winter Break.
Oxford University
St. Catz
February 4 for Academic Year 2015-16
March 14 for Spring 2016
Mansfield College
March 2 for Academic Year 2015-16
March 2 for Spring 2016
IFSA-Butler: Worcester College
February 1 for Academic Year 2015-16
March 1 for Spring 2016
Cambridge University 
Pembroke College
Rolling admission January through late August for Spring 2016
OIE Credit Transfer Deadlines
March 1 for Fall 2015
October 1 for Spring 2016
We look forward to speaking with you! 
Best regards, The OIE 
Nicole García
Assistant Director 
Office of International Education 
Harvard University 
Faculty of Arts and Sciences
77 Dunster Street
Cambridge, MA 02138
(phone) 617-495-4587
(fax) 617-496-2563
_______________________________________________
Currier-announce mailing list
Currier-announce@lists.hcs.harvard.edu
https://lists.hcs.harvard.edu/mailman/listinfo/currier-announce</t>
  </si>
  <si>
    <t>Re: Receiving issues</t>
  </si>
  <si>
    <t>Hi,
Not all of them - need to resolve Topline.  Please stop by.
Lorraine
On Tue, Dec 9, 2014 at 3:55 PM, Daniel Wang &lt;dwang953@gmail.com&gt; wrote:
Hi Lorraine,
Stephen told me that he already met with you and that the receivers were taken care of? He told me to correct one MYU invoice, which I will do.
Dan
Sent from my iPhone
On Dec 9, 2014, at 3:28 PM, Lorraine Facella &lt;facella@hsa.net&gt; wrote:
where are you?
Lorraine
On Tue, Dec 9, 2014 at 2:37 PM, Daniel Wang &lt;dwang953@gmail.com&gt; wrote:
Hi Lorraine,
I should be able to come today at 3PM with Stephen. Does that work for you?
Daniel
Sent from my iPhone
&gt; On Dec 9, 2014, at 9:49 AM, Lorraine Facella &lt;facella@hsa.net&gt; wrote:
&gt;
&gt; Hi,
&gt;
&gt; Please stop by today.  I need to get all this receiving resolved so I can pay bills.  I'm seeing things received twice and some not at all.
&gt;
&gt; Thanks,
&gt;
&gt; Lorraine</t>
  </si>
  <si>
    <t>where are you?
Lorraine
On Tue, Dec 9, 2014 at 2:37 PM, Daniel Wang &lt;dwang953@gmail.com&gt; wrote:
Hi Lorraine,
I should be able to come today at 3PM with Stephen. Does that work for you?
Daniel
Sent from my iPhone
&gt; On Dec 9, 2014, at 9:49 AM, Lorraine Facella &lt;facella@hsa.net&gt; wrote:
&gt;
&gt; Hi,
&gt;
&gt; Please stop by today.  I need to get all this receiving resolved so I can pay bills.  I'm seeing things received twice and some not at all.
&gt;
&gt; Thanks,
&gt;
&gt; Lorraine</t>
  </si>
  <si>
    <t>Business Cards!!</t>
  </si>
  <si>
    <t>Hi all,
Hope reading period is going well -&gt; this rain is helping me staying indoors and concentrating better.
As we mentioned at the team meeting yesterday, we will be ordering business cards very soon so that you guys can have them when we come back after winter break! So exciting!!
Please fill out this form by the end of the week (Friday), so that I have all the correct information to put on your business cards! Your landline numbers will automatically go on the business cards, so I didn't include a question on that.
Good luck on all the studying and exams!!
Best,
Jocelyn
-- 
Jocelyn Fu
Web &amp; Marketing Manager, The Harvard Shop
Harvard Student Agencies, Inc.
67 Mount Auburn Street, Cambridge, MA 02138
Office: 617-496-5476
www.hsa.net | www.theharvardshop.com</t>
  </si>
  <si>
    <t>Reminder: Team Meeting at 5:00</t>
  </si>
  <si>
    <t>It's our last team meeting of 2014. Looking forward to seeing everyone there!
-- 
Bob Bedetti
Vice President
Harvard Student Agencies, Inc.
67 Mt. Auburn Street, Cambridge, MA 02138
Office: 617.496.1463
Cell: 978.473.6017
www.hsa.net | www.letsgo.com | www.theharvardshop.com</t>
  </si>
  <si>
    <t>Re: USPS pick-up -- twice a day</t>
  </si>
  <si>
    <t>Sounds good, I'll be in the basement so you can find me there! 
On Tuesday, December 9, 2014, Daniel Wang &lt;dwang953@gmail.com&gt; wrote:
Hi Anmol,
Can we meet today at 3:30? I would like to check in with you about how you're feeling about web and also a few issues we should take care of.
Dan
Sent from my iPhone
On Dec 9, 2014, at 1:40 PM, Anmol Gupta &lt;anmol.gupta@mail.hsa.net&gt; wrote:
Awesome!!
On Tuesday, December 9, 2014, Daniel Wang &lt;dwang953@gmail.com&gt; wrote:
That is perfect! We're going to double staff soon so I'll make sure we schedule with the pickup schedule in mind.
Thanks!
Dan
Sent from my iPhone
On Dec 9, 2014, at 1:20 PM, Jim McKellar &lt;jim.mckellar@hsa.net&gt; wrote:
Hi Daniel and Anmol -- the USPS guy is going to start picking up our packages twice a day through the holidays (because it's usually too many packages for one pickup during this time of the year).  He said that he'd stop by around noon and then again at the end of the day each day... so if we can bring boxes up throughout the day, esp before noon, it will be helpful.  Thanks, Jim
-- 
Jim McKellar
CEO/General Manager
Harvard Student Agencies, Inc.
67 Mount Auburn Street, Cambridge, MA 02138
Office: 617-495-9639
Cell: 781-572-5299
hsa.net | letsgo.com | theharvardshop.com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t>
  </si>
  <si>
    <t>Re: USPS Meeting</t>
  </si>
  <si>
    <t>I had forwarded Yvette an email from our designated usps rep when she ran into an issue with international orders having to pay customs. I don't think she had looped Anmol in, so that my totally my fault for not encouraging her to do so. 
I was actually the only person in the office when the usps rep stopped by so I explained our confusion about customs and she said she'd do some research and send me some information.
I forgot to email Yvette to tell her about the meeting so if you could pass along the fact that I met our rep and will get Anmol and Yvette whatever information she provides me just as soon as she sends it along.
Thanks, 
Sarah Miller
Retail Manager
The Harvard Shop
Office: 617 495 9294
Cell: 978 399 4066
On Dec 9, 2014, at 1:48 PM, Daniel Wang &lt;dwang953@gmail.com&gt; wrote:
Hi Sarah,
Ryley just told me that Yvette met with USPS today? This is just a bit confusing to me... It seems like something Anmol should be doing. Just wanted to hear from you before I ask him about it.
Dan
Sent from my iPhone</t>
  </si>
  <si>
    <t>Fwd: harvard quarter zips</t>
  </si>
  <si>
    <t>Take a look at these quarter zips and let Anna know which we would like to see.
Thanks!
Sarah Miller
Retail Manager
The Harvard Shop
Office: 617 495 9294
Cell: 978 399 4066
Begin forwarded message:
From: Anna Perri &lt;aperri@qualitygraphicsinc.com&gt;
Date: December 9, 2014 at 11:03:20 AM EST
To: Sarah Miller &lt;sarah.miller@mail.hsa.net&gt;
Cc: Ron Valentine &lt;rvalentine@qualitygraphicsinc.com&gt;
Subject: harvard quarter zips
Hi Sarah,
Below are some quarter zips.  Let me know if you like any of them and I’ll get you a sample. 
Item# 1
Unisex
Colors available:  maroon, black, citron, forest green, graphite heather, gray heather, true navy, true red, true royal
Sizes available:  XS-4XL
￼
Cool, dry and colorfast, this quarter-zip pullover has a smooth face and brushed backing for comfort. It features double-knit construction, as well as a zippered pocket on the left sleeve and a chin guard. 
7-ounce, 100% polyester, Taped neck, Chin guard eliminates skin irritation, Cadet collar, Raglan sleeves, Half rib knit, half self-fabric cuffs and hem
Item# 2
Unisex
Colors available:   black, forest, maroon, navy, purple, red, royal, white, dark charcoal heather, oxford heather
Sizes available:  XXS-4XL
￼
Relaxed sweatshirt styling, Soft, ring-spun cotton, Convenient side pockets
Quarter zip sweatshirt design with antique nickel-finished metal zipper. Soft 60% cotton/40% polyester (oxford heather is 80% cotton/20% polyester) sweatshirt fabric 8.26 oz/yd2 (equiv. to 13.76 oz/lyd, 280 gsm). Ring-spun for added softness and durability. Banded rib knit cuffs and hem. Side pockets.
Item# 3
Unisex 
Colors available: true navy, black, graphite gray, stadium green
Sizes available: XS-4XL
￼
Designed for all-weather training, this moisture-wicking pullover allows water to bead up and roll off thanks to its durable water repellent (DWR) finish. The 1/4 zip lets you control the ventilation and a brushed fleece interior keeps you warm. 
7.5-ounce, 100% polyester with DWR finish 
Roomier fit,  Cadet collar ,  Metallic Vislon zipper,  Set-in sleeves,  Front arm seaming,  self-fabric cuffs and hem,
Item# 4
Unisex
Colors available:  navy/silver, black/silver, dark smoke gray/black, deep red/silver, lime shock/black, safety yellow/black, sliver/black, true royal/silver
Sizes available:  XS-4X
￼
Our Sport-Wick® technology transforms anti-static fleece into an excellent warm up and cool down option. Your top layer releases moisture from inner layers, while keeping your skin comfortably dry. 
8-ounce, 100% polyester, Contrast lining in cadet collar, Raglan sleeves,  Open cuffs and hem
Item# 5
Women’s style
  Colors available:  true navy, athletic heather, black, graphite heather, pink, pink rush, true red, true royal, vintage heather, white
  Sizes available:  XS-4X
Men’s style
  Colors available:  true navy, athletic heather, black, forest green, graphite heather, maroon, true red, true royal, vintage heather, white
  Sizes available:  XS-4X
￼￼
These durable, colorfast quarter-zips feature a better fit with minimal shrinkage, as well as 2x2 rib knit collar and cuffs. 
9-ounce, 65/35 ring spun combed cotton/poly fleece,  Gently contoured silhouette, 2x2 rib knit collar and cuffs, Twill-taped neck, Set-in sleeves, Open hem 
Thank you,
Anna Perri
Quality Graphics, Inc
11 Blakeley Ave
P.O. Box 45250
Somerville, MA 02145
Phone:  617-440-6688
Fax:     617-440-6698
WWW.QualityGraphicsInc.com 
 </t>
  </si>
  <si>
    <t>Awesome!!
On Tuesday, December 9, 2014, Daniel Wang &lt;dwang953@gmail.com&gt; wrote:
That is perfect! We're going to double staff soon so I'll make sure we schedule with the pickup schedule in mind.
Thanks!
Dan
Sent from my iPhone
On Dec 9, 2014, at 1:20 PM, Jim McKellar &lt;jim.mckellar@hsa.net&gt; wrote:
Hi Daniel and Anmol -- the USPS guy is going to start picking up our packages twice a day through the holidays (because it's usually too many packages for one pickup during this time of the year).  He said that he'd stop by around noon and then again at the end of the day each day... so if we can bring boxes up throughout the day, esp before noon, it will be helpful.  Thanks, Jim
-- 
Jim McKellar
CEO/General Manager
Harvard Student Agencies, Inc.
67 Mount Auburn Street, Cambridge, MA 02138
Office: 617-495-9639
Cell: 781-572-5299
hsa.net | letsgo.com | theharvardshop.com
-- 
Anmol Gupta
Harvard Shop Web Fulfillment Manager
Harvard Student Agencies, Inc.
67 Mt. Auburn Street, Cambridge, MA 02138
Office: 617.496.1395
Cell: 631.278.9899
hsa.net | theharvardshop.com</t>
  </si>
  <si>
    <t>Re: Check in topics</t>
  </si>
  <si>
    <t>Thank you Daniel. And yes 2:30 on Friday works perfectly. 
Thanks!
Sarah Miller
Retail Manager
The Harvard Shop
Office: 617 495 9294
Cell: 978 399 4066
On Dec 9, 2014, at 1:20 PM, Daniel Wang &lt;dwang953@gmail.com&gt; wrote:
Hi Sarah,
I'm so sorry for your loss. Please let me know if there is anything I can do while you are away. I will meet with Lorraine and Stephen to make sure we're on track with invoices and ordering.
Perhaps we can meet at the usual Hawk meeting time on Friday? Just let me know when you get back and I we can figure out a time!
Daniel
Sent from my iPhone
On Dec 9, 2014, at 12:52 PM, Sarah Miller &lt;sarah.miller@mail.hsa.net&gt; wrote:
Unfortunately, I can't. I have had a death in the family and I will be out of the office this afternoon and all day tomorrow. I can meet pretty much any time on Thursday or Friday, so let me know what would work best for you. 
Since, we can't meet at 3 can you plan to stop in to see Lorraine? She has quite a pile of invoices she needs to go over with you. Also just shoot her an email to let her know. 
Thanks!
On Tue, Dec 9, 2014 at 12:49 PM, Daniel Wang &lt;dwang953@gmail.com&gt; wrote:
Hi Sarah,
Thanks for putting this list together. Can ou meet today at 3?
Sent from my iPhone
On Dec 8, 2014, at 2:38 PM, Sarah Miller &lt;sarah.miller@mail.hsa.net&gt; wrote:
Hi Dan,
In case I don't see you today, here's a list of what I was planning on discussing with you;
BappCo
- two unfulfilled orders
- plan for fulfilling over break
- status on new products
THS web fulfillment
- Has Anmol been trained in shiftplanning scheduling (he's not using it currently)
- Have you gone over the out of stock log with Anmol so that he is aware of the products that will not be re-ordered and therefore we need to contact the customers waiting?
THS procurement
- Glo design needs to be received (we are making $0 off product sitting in a back room)
- Work with Stephen to clean up the older PO's
- Stephen seems a little confused on what and when to order, can you schedule some time with him to go over stock levels before break? I want to be sure that we are ordering what we need for in store and online
THS nighthawks
- I could only see one stock take for Smith but it was open, were the other stock takes completed?
- what was counted and how did Matt determine those products (also I thought we had mentioned to him about sharing that information with us before the counting)
Harvard Book Store
- 12/17 is the date for product delivery
- do we have all the products in stock for delivery to Carole and team
- is Anmol prepared to have someone fulfilling the book store orders until 12pm on 12/19?
- is Anmol prepared to have web fulfillment workers scheduled starting 1/5?
I know this is a lot but it's all important stuff so please let me know how I can be of assistance with any of it. . .
thanks!
-- 
Sarah Miller
Retail Manager, The Harvard Shop
Harvard Student Agencies, Inc.
67 Mt. Auburn Street, Cambridge MA 02138
Phone: 617.495.9294
Cell:     978.399.4066
theharvardshop.com | www.hsa.net | www.letsgo.com
-- 
Sarah Miller
Retail Manager, The Harvard Shop
Harvard Student Agencies, Inc.
67 Mt. Auburn Street, Cambridge MA 02138
Phone: 617.495.9294
Cell:     978.399.4066
theharvardshop.com | www.hsa.net | www.letsgo.com</t>
  </si>
  <si>
    <t>Re: Lorraine</t>
  </si>
  <si>
    <t>I can also do 3pm now. Can you meet me on the second floor ?
Sent from my iPhone
On Dec 9, 2014, at 12:56 PM, Daniel Wang &lt;dwang953@gmail.com&gt; wrote:
How about 3:30? I will be in meetings until then.
Sent from my iPhone
On Dec 9, 2014, at 11:38 AM, Stephen Xi &lt;stephen.xi@mail.hsa.net&gt; wrote:
I can stop by after lunch anytime.
Stephen
On Dec 9, 2014, at 10:38 AM, Sarah Miller &lt;sarah.miller@mail.hsa.net&gt; wrote:
Hi guys, 
Lorraine just stopped me on the 2nd floor to see if I could schedule some time for you to go and check in with her today. She needs to pay some invoices and needs your immediate attention on some receivers that were done incorrectly. Is there anyway that you can stop in together to see her?
Please let me know, thanks
-- 
Sarah Miller
Retail Manager, The Harvard Shop
Harvard Student Agencies, Inc.
67 Mt. Auburn Street, Cambridge MA 02138
Phone: 617.495.9294
Cell:     978.399.4066
theharvardshop.com | www.hsa.net | www.letsgo.com
--
Stephen Xi
Procurement Manager
Harvard Student Agencies, Inc.
67 Mount Auburn Street, Cambridge, MA 02138
Office: 617.496.1395
Cell: 214.907.4757
hsa.net | letsgo.com | theharvardshop.com</t>
  </si>
  <si>
    <t>Unfortunately, I can't. I have had a death in the family and I will be out of the office this afternoon and all day tomorrow. I can meet pretty much any time on Thursday or Friday, so let me know what would work best for you. 
Since, we can't meet at 3 can you plan to stop in to see Lorraine? She has quite a pile of invoices she needs to go over with you. Also just shoot her an email to let her know. 
Thanks!
On Tue, Dec 9, 2014 at 12:49 PM, Daniel Wang &lt;dwang953@gmail.com&gt; wrote:
Hi Sarah,
Thanks for putting this list together. Can ou meet today at 3?
Sent from my iPhone
On Dec 8, 2014, at 2:38 PM, Sarah Miller &lt;sarah.miller@mail.hsa.net&gt; wrote:
Hi Dan,
In case I don't see you today, here's a list of what I was planning on discussing with you;
BappCo
- two unfulfilled orders
- plan for fulfilling over break
- status on new products
THS web fulfillment
- Has Anmol been trained in shiftplanning scheduling (he's not using it currently)
- Have you gone over the out of stock log with Anmol so that he is aware of the products that will not be re-ordered and therefore we need to contact the customers waiting?
THS procurement
- Glo design needs to be received (we are making $0 off product sitting in a back room)
- Work with Stephen to clean up the older PO's
- Stephen seems a little confused on what and when to order, can you schedule some time with him to go over stock levels before break? I want to be sure that we are ordering what we need for in store and online
THS nighthawks
- I could only see one stock take for Smith but it was open, were the other stock takes completed?
- what was counted and how did Matt determine those products (also I thought we had mentioned to him about sharing that information with us before the counting)
Harvard Book Store
- 12/17 is the date for product delivery
- do we have all the products in stock for delivery to Carole and team
- is Anmol prepared to have someone fulfilling the book store orders until 12pm on 12/19?
- is Anmol prepared to have web fulfillment workers scheduled starting 1/5?
I know this is a lot but it's all important stuff so please let me know how I can be of assistance with any of it. . .
thanks!
-- 
Sarah Miller
Retail Manager, The Harvard Shop
Harvard Student Agencies, Inc.
67 Mt. Auburn Street, Cambridge MA 02138
Phone: 617.495.9294
Cell:     978.399.4066
theharvardshop.com | www.hsa.net | www.letsgo.com
-- 
Sarah Miller
Retail Manager, The Harvard Shop
Harvard Student Agencies, Inc.
67 Mt. Auburn Street, Cambridge MA 02138
Phone: 617.495.9294
Cell:     978.399.4066
theharvardshop.com | www.hsa.net | www.letsgo.com</t>
  </si>
  <si>
    <t>Louis Kronfeld &lt;Lkronfeld@glodesign.com&gt;</t>
  </si>
  <si>
    <t>Progress</t>
  </si>
  <si>
    <t>Hi Daniel,
Was just wondering how things are going with the new products and displays.
Hopefully they've now been in place long enough to get a sense of how they
are selling.
Also, any idea when we will receive the check for invoices. I know  you
mentioned that you were training your replacement and this was one of the
items on the agenda.
Thanks for your help.
Louis
Dr. Louis R Kronfeld
Director of Operations
GloDesign, Inc
190 N Main 1st Floor
Natick, MA 01760
lk@GloDesign.com
Work: +1 508 650-4456
Mobile +1 508 245-0168
Www.crazyglo.com
-- 
--</t>
  </si>
  <si>
    <t>Bumping this form! Please fill it out before the team meeting today so we can get a sense of everyone's winter break plans!
Jess
On Mon, Dec 8, 2014 at 4:48 PM, Jessica Li &lt;jessica.li@mail.hsa.net&gt; wrote:
Hi guys!
Hope you're all having good reading periods so far. Exams are the worst, but this should be a fun week @ THS!
1. Great job with November budget numbers! - Just wanted to reiterate Ali's email from last week; THS crushed November budget! Technically still FY15 but many of you definitely played significant roles here. Amazing work so far, and let's keep it rolling!
2. Fill out this form for winter break plans! - Please fill this out by 6 PM tomorrow detailing your winter break plans (both personally and for THS). Sarah and I just want to do one last check to make sure everyone is feeling good for the break, and we know how things will work when we're gone. 
3. Countdown to the Holidays Promotion - Seems like everyone is on the same page here; love the communication so far. We will recap at the team meeting, but make sure to keep this on your radars all week.
Just as a quick temporary refresher:
￼
4. Admitted Students Promotion - Throwback to senior year of high school: Harvard early action decisions come out later this week! Jordan has been prepping a promotion and will give us details as the week goes on.
5. Meet the Manager Event - Nicki has been planning this as a social event for SAs. More details to come but super important that we're all there, or else this won't work.
6. Tea Time for Team Meeting - In honor of Lucy's official joining of the THS team, this week's snack theme for our team meeting will be English tea time. Get excited for some biscuits and tea, and bring your own mug if you can remember!
7. THS Holiday Party - Doodle has spoken: Saturday 12/13 in Lowell H-34. Tentative time 8-10 PM but we can change that if something else works better. Christmas sweaters (preferably ugly) required. Snacks and drinks will be served. Please bring an item less than $10 for a Yankee swap (or some other game that Nicki will lead us through) - meant to be not serious and super random so don't stress about buying something! 
Here's the exact plan:
￼
Good luck with your assignments/exams - hang in there!
All the best,
Jess
-- 
Jessica Li
ACT Prep Manager
Harvard Student Agencies, Inc.
67 Mt. Auburn Street, Cambridge, MA 02138
Cell: 781.475.7859
tutoring.hsa.net | www.hsa.net
-- 
Jessica Li
ACT Prep Manager
Harvard Student Agencies, Inc.
67 Mt. Auburn Street, Cambridge, MA 02138
Cell: 781.475.7859
tutoring.hsa.net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https://groups.google.com/a/mail.hsa.net/d/msgid/ths-fy16/CA%2B2aJUg7MTF3o%3D4f8ch6qe-wuXh4V_q7A2OJsSJFAiU_OV4Z1Q%40mail.gmail.com.</t>
  </si>
  <si>
    <t>I can stop by after lunch anytime.
Stephen
On Dec 9, 2014, at 10:38 AM, Sarah Miller &lt;sarah.miller@mail.hsa.net&gt; wrote:
Hi guys, 
Lorraine just stopped me on the 2nd floor to see if I could schedule some time for you to go and check in with her today. She needs to pay some invoices and needs your immediate attention on some receivers that were done incorrectly. Is there anyway that you can stop in together to see her?
Please let me know, thanks
-- 
Sarah Miller
Retail Manager, The Harvard Shop
Harvard Student Agencies, Inc.
67 Mt. Auburn Street, Cambridge MA 02138
Phone: 617.495.9294
Cell:     978.399.4066
theharvardshop.com | www.hsa.net | www.letsgo.com
--
Stephen Xi
Procurement Manager
Harvard Student Agencies, Inc.
67 Mount Auburn Street, Cambridge, MA 02138
Office: 617.496.1395
Cell: 214.907.4757
hsa.net | letsgo.com | theharvardshop.com</t>
  </si>
  <si>
    <t>Lorraine</t>
  </si>
  <si>
    <t>Hi guys, 
Lorraine just stopped me on the 2nd floor to see if I could schedule some time for you to go and check in with her today. She needs to pay some invoices and needs your immediate attention on some receivers that were done incorrectly. Is there anyway that you can stop in together to see her?
Please let me know, thanks
-- 
Sarah Miller
Retail Manager, The Harvard Shop
Harvard Student Agencies, Inc.
67 Mt. Auburn Street, Cambridge MA 02138
Phone: 617.495.9294
Cell:     978.399.4066
theharvardshop.com | www.hsa.net | www.letsgo.com</t>
  </si>
  <si>
    <t>TODAY: Programming/Probability Mock Interviews Available!</t>
  </si>
  <si>
    <t>Dear Daniel,
Programming/probability mock interviews are available today at the following times:
12:30-1pm
1-1:30pm
1:30-2pm
All mock interviews will take place at the OCS Interview Facility (1033 Mass Ave, 5th Floor).
Please email the OCI Office at ocsrec@fas.harvard.edu if you would like to schedule an interview time.  Please note that the slots will be filled on a first-come first-served basis.
-- 
Best Regards,
The OCI Office
ocsrec@fas.harvard.edu
617-495-2598
http://www.ocs.fas.harvard.edu/students/recruiting.htm
OFFICE OF CAREER SERVICES
Harvard University
Faculty of Arts and Sciences
54 Dunster Street * Cambridge, MA 02138
Phone: (617) 495-2595 * Fax: (617) 496-0647
www.ocs.fas.harvard.edu/students
Sign up for OCS email listservs at http://www.ocs.fas.harvard.edu/students/join-listserv.htm
Follow OCS on Twitter at http://twitter.com/HarvardOCS
Find OCS on Facebook at http://www.facebook.com/pages/Cambridge-MA/Harvard-OCS/124841583953</t>
  </si>
  <si>
    <t>Receiving issues</t>
  </si>
  <si>
    <t>Hi,
Please stop by today.  I need to get all this receiving resolved so I can pay bills.  I'm seeing things received twice and some not at all.
Thanks,
Lorraine</t>
  </si>
  <si>
    <t>Fwd: [Currier-announce] [Race Relations Tutor/Proctor] Donate to the Ferguson Library</t>
  </si>
  <si>
    <t>---------- Forwarded message ----------
From: Truong, Loc &lt;loc_truong@harvard.edu&gt;
Date: Mon, Dec 8, 2014 at 3:08 PM
Subject: [Race Relations Tutor/Proctor] Donate to the Ferguson Library
To: "hf-interns@lists.hcs.harvard.edu" &lt;hf-interns@lists.hcs.harvard.edu&gt;, "hf-sac@lists.hcs.harvard.edu" &lt;hf-sac@lists.hcs.harvard.edu&gt;, "rr-tutors@lists.hcs.harvard.edu" &lt;rr-tutors@lists.hcs.harvard.edu&gt;
Cc: "Carmona, Constance" &lt;constancecarmona@fas.harvard.edu&gt;
Many of us have been asking ourselves what we can do to help the Ferguson community. I thought their public library was a good place to start. The library director informed me that they need adult non-fiction books on civil rights and adult fiction with diverse main characters among other genres. The  Harvard College Women’s Center has organized a book drive to help their library and is hoping to get the Harvard community involved.
What: New or gently used books, specifically: Non- Fiction Adult books on Civil Rights History, Civic Engagement, and Emotional Coping. Adult Fiction Books with diverse main characters (I.e. Many races, sexualities, economic statuses, ethnicities or targeted at diverse audiences
When: Monday, December 8th – Friday, December 19th
Where: One of the following locations:
The Harvard College Women’s Center (Canaday B Basement)
The Office of Student Life (University Hall, Ground Floor South #012)
Office of BLGTQ Student Life (Boylston Hall, Ground Floor)
The Harvard Foundation (Thayer Hall, Basement Room 2)
Widener Library ( The Privileges Office)
￼
_______________________________________________
RR-Tutors mailing list
RR-Tutors@lists.hcs.harvard.edu
https://lists.hcs.harvard.edu/mailman/listinfo/rr-tutors
_______________________________________________
Currier-announce mailing list
Currier-announce@lists.hcs.harvard.edu
https://lists.hcs.harvard.edu/mailman/listinfo/currier-announce</t>
  </si>
  <si>
    <t>Couple of questions from Quality Graphics</t>
  </si>
  <si>
    <t>Hi Stephen, 
I received an email from Ron last night asking a few questions that I hope you'll be able to answer. . . that is if you want to go ahead with the ordering from Quality Graphics.
 I do think that Ryley has a point about Quality being more expensive than some of our other vendors but what I was thinking is that we use Quality for our best sellers, so why not look to create additional items in that best seller category. Therefore looking at high margins items for the toddler clothes, hats, even quarter zips. We may decide to not use him for things like the embroidery or other high end items but I can't see a true problem in using him for this "best seller" collection.
His questions right now are, my thoughts are in pink;
Toddler clothing 2T-5, do you want us to supply the shirts or are we, if so what quantity did you want of each logo? (no samples) It may be cheaper for us to use commonwealth cotton or aplhabroder for the blanks, you could use Ron but it may drive up the cost. 
Glassware two new options - Plastic pint glass, Wine glass and re-order of the double wall glass with straw. (no samples) At this time, I would suggest doing only the glass with straw, and tracking the sales and then adding addtional glasses for later in the year, but ultimately it is your call, but let's be sure that we are checking the prices/margins on all of these products.
How many of each would you like and which logos would you like us to use? I would say let's start with 150 (depending on cost) and then track the sales over a month to determine re-order status. Also as far as the logo goes, we currently use the crest on quite a few products, should it be a shield instead. . what do you think?
Reversible Pinnies - Crimson/White ( we will supply samples)
How many of each would you like and which logos would you like us to use? For a first run of pinnies how about 72 in each size s-xl, again price dependant
I guess the bottom line on all of this is let's make sure the price that we are getting allows us a very good margin, we need to keep our COGS down in order to make sure that we make budget. Can you follow up with Ron on the questions above in the next few days? Please maks sure to cc me and let me know if you want to meet to talk through any of this. The only day I will not be available this week is Wednesday. 
Thanks!
-- 
Sarah Miller
Retail Manager, The Harvard Shop
Harvard Student Agencies, Inc.
67 Mt. Auburn Street, Cambridge MA 02138
Phone: 617.495.9294
Cell:     978.399.4066
theharvardshop.com | www.hsa.net | www.letsgo.com</t>
  </si>
  <si>
    <t>"King, Ann Marie" &lt;aking@seas.harvard.edu&gt;</t>
  </si>
  <si>
    <t>[Mech-undergrads] CS Fall 2014 Poster Session today Tue. December 9th 12-2pm!</t>
  </si>
  <si>
    <t>Come one, come all *Today* to the Computer Science Fall 2014 Poster Session!
Tuesday, December 9th 
12-2pm 
Maxwell Dworkin Ground Floor Lobby
Talk with students from CS and IACS courses like: 
	•	CS 109: Data Science 
	•	CS 143: Computer Networks
	•	CS 250: Software Foundations
	•	CS 265: Social Data Mining
	•	CS 284r: Incentives and Information in Networks
	•	AM 205: Advanced Scientific Computing: Numerical Methods
Eat free pizza and drink ￼
Sure to be a good time!
Best Regards,
Ann Marie King
Faculty Coordinator to Professors Adams, Bossert, Chen, Parkes &amp; Singer Maxwell Dworkin Labs, Room 114
33 Oxford Street
Cambridge, MA  02138-2901
Tel: 617-496-1447
Fax: 617-495-8612
aking@seas.harvard.edu
_______________________________________________
Mech-undergrads mailing list
Mech-undergrads@seas.harvard.edu
https://lists.seas.harvard.edu/mailman/listinfo/mech-undergrads</t>
  </si>
  <si>
    <t>[Currierevents] REMINDER: Quad Chamber Players Concert TOMORROW night :)</t>
  </si>
  <si>
    <t>Quad Chamber Players Go Live!
***Featured in the Gazette and the Crimson!***
Wednesday, December 10th at 8pm
Cabot Barnard Music Room (M/N entryway)
Sushi reception to follow ….
￼￼￼
Your Music Tutors,
Charlie &amp; Ayan
-- 
Ayan Chatterjee, MD, MSEd
Resident Tutor, Harvard College
_______________________________________________
Currierevents mailing list
Currierevents@lists.hcs.harvard.edu
https://lists.hcs.harvard.edu/mailman/listinfo/currierevents</t>
  </si>
  <si>
    <t>Robert Howe &lt;howe@seas.harvard.edu&gt;</t>
  </si>
  <si>
    <t>[Mech-undergrads] Students in Allston</t>
  </si>
  <si>
    <t>This semester, students in Engineering Science 96 have investigated ways to make SEAS’ expansion to Allston work for undergraduates.  Aspects they have considered include class scheduling, culture, food service, common spaces, and safety.  Their perspective has produced interesting and important insights into making Allston successful.
I hope that you can join us as they report their findings:
Tuesday, December 9, 2:00-3:00 pm
Maxwell-Dworkin Laboratory, Room G115
33 Oxford St., Cambridge
Reception following
Feel free to forward this invitation to interested parties, and please let me know if you have any questions.
-Rob Howe
Course head
---------------------------------------------------------------------
Robert D. Howe
Abbott and James Lawrence Professor of Engineering
Harvard School of Engineering and Applied Sciences
_______________________________________________
Mech-undergrads mailing list
Mech-undergrads@seas.harvard.edu
https://lists.seas.harvard.edu/mailman/listinfo/mech-undergrads</t>
  </si>
  <si>
    <t>1 day only! Get FREE Lay Flat Pages + 60% off!</t>
  </si>
  <si>
    <t xml:space="preserve"> 
Choose between our two best offers! Problem viewing? Click here 
￼
￼
￼
￼
￼
￼
￼
￼
￼
￼
￼
￼
OFFER EXPIRES DECEMBER 9TH AT MIDNIGHT
￼
￼
￼
￼
GET STARTED NOW! 
GET INSPIRED 
CONTACT US 
UNSUBSCRIBE 
PRESS ROOM 
￼
￼
￼
© 2002 - 2014 MyPublisher, Inc. All rights reserved. | 8 Westchester Plaza, Elmsford, NY 10523 
To view full Terms and Conditions of this offer, click here   
￼ </t>
  </si>
  <si>
    <t>Extended! Our BEST sale of the season is on for 1 more day!</t>
  </si>
  <si>
    <t xml:space="preserve"> 
Choose between our two best offers! Problem viewing? Click here 
￼
￼
￼
￼
￼
￼
￼
￼
￼
￼
￼
￼
￼
￼
￼
￼
OFFER ENDS DECEMBER 9th AT MIDNIGHT 
￼
GET STARTED NOW! 
GET INSPIRED 
CONTACT US 
UNSUBSCRIBE 
PRESS ROOM 
￼
￼
￼
© 2002 - 2014 MyPublisher, Inc. All rights reserved. | 8 Westchester Plaza, Elmsford, NY 10523 
To view full Terms and Conditions of this offer, click here 
￼ </t>
  </si>
  <si>
    <t>Today's Deal: 25% Off Select Under Armour Coldgear Styles!</t>
  </si>
  <si>
    <t xml:space="preserve">Free Shipping No Minimum Purchase* 
Trouble viewing this email? Click here.
Never miss an email from DICK'S Sporting Goods, add DSG@email.dcsg.com to your address book. Here's how.
￼
￼
￼
￼
￼
￼
￼
￼
￼
￼
￼
￼
￼
￼
￼
￼
￼
￼
￼
￼
￼
￼
￼
￼
￼
￼
￼
￼
‡ Product assortment varies by store.
*Online Only. Offer only valid on items marked with the FREE SHIPPING Savings Alert message. Applies only for standard economy shipping and only up to a $50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Privacy Policy |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</si>
  <si>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Ends Today - Green Monday Sale</t>
  </si>
  <si>
    <t>￼
Find great holiday gifts throughout the store. 
View:  Web   |  Español
FREE 2-Day Shipping on 1,000s of items* 
￼
￼
￼
￼
￼
￼
￼
￼
￼
￼
￼
￼
￼
￼
￼
￼
MOST-VIEWED ITEMS ON BESTBUY.COM®
￼
￼
￼
Sony - PlayStation 4 500GB Black Friday Bundle - B...
￼
Read reviews ›
￼
￼
MetroPCS - LG Optimus F6 4G No-Contract Cell Phone...
￼
Read reviews ›
￼
￼
Asus - 15.6" Laptop - Intel Celeron - 4GB Memory...
￼
Read reviews ›
￼
￼
Samsung - 55" Class (54-5/8" Diag.) - LED...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2-DAY SHIPPING:
*See BestBuy.com/Shipping for full details.
UP TO 25% OFF:
*Markdowns taken from regular prices. Excludes Marketplace items, special order, clearance, open-box, refurbished and pre-owned items. No rainchecks.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2014 Best Buy. All rights reserved.
￼
￼
￼</t>
  </si>
  <si>
    <t>Re: [Currier Underground] Post-Formal in Tuchman Solarium</t>
  </si>
  <si>
    <t>Honestly 
On Tuesday, December 9, 2014, Adam &lt;adamoh@college.harvard.edu&gt; wrote:
Haha cool
Sent from my iPhone
On Dec 9, 2014, at 2:18 AM, Neng Thao &lt;nengthao@college.harvard.edu&gt; wrote:
Why the heck would DJs not be invited.  Come up 
On Dec 9, 2014 2:16 AM, "Adam" &lt;adamoh@college.harvard.edu&gt; wrote:
You mind if the djs come up for some?
Sent from my iPhone
&gt; On Dec 9, 2014, at 1:46 AM, Jake Miller &lt;jacobmiller@college.harvard.edu&gt; wrote:
&gt;
&gt; Now two kegs.  Please help us drink them so we can return the kegs!!
&gt;
&gt; Sent from my iPhone
&gt;
&gt;&gt; On Dec 9, 2014, at 1:40 AM, Jake Miller &lt;jacobmiller@college.harvard.edu&gt; wrote:
&gt;&gt;
&gt;&gt; One keg, wine, sake are now in T5.  Come help!
&gt;&gt;
&gt;&gt; Sent from my iPhone
&gt;&gt;
&gt;&gt;&gt; On Dec 9, 2014, at 1:22 AM, Jake Miller &lt;jacobmiller@college.harvard.edu&gt; wrote:
&gt;&gt;&gt;
&gt;&gt;&gt; Kegs head up in 10-15 minutes.  WE WILL NEED YOUR HELP.  Everything must go or it'll go down the drain because we will have to return the kegs
&gt;&gt;&gt;
&gt;&gt;&gt; Sent from my iPhone
&gt;&gt;&gt;
&gt;&gt;&gt;&gt; On Dec 8, 2014, at 9:13 PM, Jake Miller &lt;jacobmiller@college.harvard.edu&gt; wrote:
&gt;&gt;&gt;&gt;
&gt;&gt;&gt;&gt; In my final hour as HoCo Chair, the plan is to host one last T5 "post" event around 2 am.  Whatever we have left of our Harpoon UFO and cider kegs along with everything else (including a wonderful array of food) will be brought to Tuchman following tonight's formal.  Come by afterwards, everything must go!  Keg stands encouraged.  Non-cheap beer.
&gt;&gt;&gt;&gt;
&gt;&gt;&gt;&gt; Formal+ to drink,
&gt;&gt;&gt;&gt; Jake
&gt; _______________________________________________
&gt; CurrierUnderground mailing list: Will sell ticket for 1,500.00 USD.
&gt; CurrierUnderground@lists.hcs.harvard.edu
&gt; https://lists.hcs.harvard.edu/mailman/listinfo/currierunderground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</si>
  <si>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Haha cool
Sent from my iPhone
On Dec 9, 2014, at 2:18 AM, Neng Thao &lt;nengthao@college.harvard.edu&gt; wrote:
Why the heck would DJs not be invited.  Come up 
On Dec 9, 2014 2:16 AM, "Adam" &lt;adamoh@college.harvard.edu&gt; wrote:
You mind if the djs come up for some?
Sent from my iPhone
&gt; On Dec 9, 2014, at 1:46 AM, Jake Miller &lt;jacobmiller@college.harvard.edu&gt; wrote:
&gt;
&gt; Now two kegs.  Please help us drink them so we can return the kegs!!
&gt;
&gt; Sent from my iPhone
&gt;
&gt;&gt; On Dec 9, 2014, at 1:40 AM, Jake Miller &lt;jacobmiller@college.harvard.edu&gt; wrote:
&gt;&gt;
&gt;&gt; One keg, wine, sake are now in T5.  Come help!
&gt;&gt;
&gt;&gt; Sent from my iPhone
&gt;&gt;
&gt;&gt;&gt; On Dec 9, 2014, at 1:22 AM, Jake Miller &lt;jacobmiller@college.harvard.edu&gt; wrote:
&gt;&gt;&gt;
&gt;&gt;&gt; Kegs head up in 10-15 minutes.  WE WILL NEED YOUR HELP.  Everything must go or it'll go down the drain because we will have to return the kegs
&gt;&gt;&gt;
&gt;&gt;&gt; Sent from my iPhone
&gt;&gt;&gt;
&gt;&gt;&gt;&gt; On Dec 8, 2014, at 9:13 PM, Jake Miller &lt;jacobmiller@college.harvard.edu&gt; wrote:
&gt;&gt;&gt;&gt;
&gt;&gt;&gt;&gt; In my final hour as HoCo Chair, the plan is to host one last T5 "post" event around 2 am.  Whatever we have left of our Harpoon UFO and cider kegs along with everything else (including a wonderful array of food) will be brought to Tuchman following tonight's formal.  Come by afterwards, everything must go!  Keg stands encouraged.  Non-cheap beer.
&gt;&gt;&gt;&gt;
&gt;&gt;&gt;&gt; Formal+ to drink,
&gt;&gt;&gt;&gt; Jake
&gt; _______________________________________________
&gt; CurrierUnderground mailing list: Will sell ticket for 1,500.00 USD.
&gt; CurrierUnderground@lists.hcs.harvard.edu
&gt; https://lists.hcs.harvard.edu/mailman/listinfo/currierunderground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</si>
  <si>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We want the DJs
Sent from my iPhone
On Dec 9, 2014, at 2:18 AM, Neng Thao &lt;nengthao@college.harvard.edu&gt; wrote:
Why the heck would DJs not be invited.  Come up 
On Dec 9, 2014 2:16 AM, "Adam" &lt;adamoh@college.harvard.edu&gt; wrote:
You mind if the djs come up for some?
Sent from my iPhone
&gt; On Dec 9, 2014, at 1:46 AM, Jake Miller &lt;jacobmiller@college.harvard.edu&gt; wrote:
&gt;
&gt; Now two kegs.  Please help us drink them so we can return the kegs!!
&gt;
&gt; Sent from my iPhone
&gt;
&gt;&gt; On Dec 9, 2014, at 1:40 AM, Jake Miller &lt;jacobmiller@college.harvard.edu&gt; wrote:
&gt;&gt;
&gt;&gt; One keg, wine, sake are now in T5.  Come help!
&gt;&gt;
&gt;&gt; Sent from my iPhone
&gt;&gt;
&gt;&gt;&gt; On Dec 9, 2014, at 1:22 AM, Jake Miller &lt;jacobmiller@college.harvard.edu&gt; wrote:
&gt;&gt;&gt;
&gt;&gt;&gt; Kegs head up in 10-15 minutes.  WE WILL NEED YOUR HELP.  Everything must go or it'll go down the drain because we will have to return the kegs
&gt;&gt;&gt;
&gt;&gt;&gt; Sent from my iPhone
&gt;&gt;&gt;
&gt;&gt;&gt;&gt; On Dec 8, 2014, at 9:13 PM, Jake Miller &lt;jacobmiller@college.harvard.edu&gt; wrote:
&gt;&gt;&gt;&gt;
&gt;&gt;&gt;&gt; In my final hour as HoCo Chair, the plan is to host one last T5 "post" event around 2 am.  Whatever we have left of our Harpoon UFO and cider kegs along with everything else (including a wonderful array of food) will be brought to Tuchman following tonight's formal.  Come by afterwards, everything must go!  Keg stands encouraged.  Non-cheap beer.
&gt;&gt;&gt;&gt;
&gt;&gt;&gt;&gt; Formal+ to drink,
&gt;&gt;&gt;&gt; Jake
&gt; _______________________________________________
&gt; CurrierUnderground mailing list: Will sell ticket for 1,500.00 USD.
&gt; CurrierUnderground@lists.hcs.harvard.edu
&gt; https://lists.hcs.harvard.edu/mailman/listinfo/currierunderground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</si>
  <si>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Why the heck would DJs not be invited.  Come up 
On Dec 9, 2014 2:16 AM, "Adam" &lt;adamoh@college.harvard.edu&gt; wrote:
You mind if the djs come up for some?
Sent from my iPhone
&gt; On Dec 9, 2014, at 1:46 AM, Jake Miller &lt;jacobmiller@college.harvard.edu&gt; wrote:
&gt;
&gt; Now two kegs.  Please help us drink them so we can return the kegs!!
&gt;
&gt; Sent from my iPhone
&gt;
&gt;&gt; On Dec 9, 2014, at 1:40 AM, Jake Miller &lt;jacobmiller@college.harvard.edu&gt; wrote:
&gt;&gt;
&gt;&gt; One keg, wine, sake are now in T5.  Come help!
&gt;&gt;
&gt;&gt; Sent from my iPhone
&gt;&gt;
&gt;&gt;&gt; On Dec 9, 2014, at 1:22 AM, Jake Miller &lt;jacobmiller@college.harvard.edu&gt; wrote:
&gt;&gt;&gt;
&gt;&gt;&gt; Kegs head up in 10-15 minutes.  WE WILL NEED YOUR HELP.  Everything must go or it'll go down the drain because we will have to return the kegs
&gt;&gt;&gt;
&gt;&gt;&gt; Sent from my iPhone
&gt;&gt;&gt;
&gt;&gt;&gt;&gt; On Dec 8, 2014, at 9:13 PM, Jake Miller &lt;jacobmiller@college.harvard.edu&gt; wrote:
&gt;&gt;&gt;&gt;
&gt;&gt;&gt;&gt; In my final hour as HoCo Chair, the plan is to host one last T5 "post" event around 2 am.  Whatever we have left of our Harpoon UFO and cider kegs along with everything else (including a wonderful array of food) will be brought to Tuchman following tonight's formal.  Come by afterwards, everything must go!  Keg stands encouraged.  Non-cheap beer.
&gt;&gt;&gt;&gt;
&gt;&gt;&gt;&gt; Formal+ to drink,
&gt;&gt;&gt;&gt; Jake
&gt; _______________________________________________
&gt; CurrierUnderground mailing list: Will sell ticket for 1,500.00 USD.
&gt; CurrierUnderground@lists.hcs.harvard.edu
&gt; https://lists.hcs.harvard.edu/mailman/listinfo/currierunderground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</si>
  <si>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You mind if the djs come up for some?
Sent from my iPhone
On Dec 9, 2014, at 1:46 AM, Jake Miller &lt;jacobmiller@college.harvard.edu&gt; wrote:
Now two kegs.  Please help us drink them so we can return the kegs!!
Sent from my iPhone
On Dec 9, 2014, at 1:40 AM, Jake Miller &lt;jacobmiller@college.harvard.edu&gt; wrote:
One keg, wine, sake are now in T5.  Come help!
Sent from my iPhone
On Dec 9, 2014, at 1:22 AM, Jake Miller &lt;jacobmiller@college.harvard.edu&gt; wrote:
Kegs head up in 10-15 minutes.  WE WILL NEED YOUR HELP.  Everything must go or it'll go down the drain because we will have to return the kegs
Sent from my iPhone
On Dec 8, 2014, at 9:13 PM, Jake Miller &lt;jacobmiller@college.harvard.edu&gt; wrote:
In my final hour as HoCo Chair, the plan is to host one last T5 "post" event around 2 am.  Whatever we have left of our Harpoon UFO and cider kegs along with everything else (including a wonderful array of food) will be brought to Tuchman following tonight's formal.  Come by afterwards, everything must go!  Keg stands encouraged.  Non-cheap beer.  
Formal+ to drink,
Jake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</si>
  <si>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Jason Wang added you on Google+</t>
  </si>
  <si>
    <t>￼
Add Jason and others to your circles to follow and share with them.
Don't know this person? You don't have to add them back (they'll only see what's shared with them). Learn more.
Add to circles
People you might know in Jason Wang's circles. View all »
￼
Sharon Yang
1 person in common
Add to circles
Unsubscribe from these emails.View Jason's profile or block Jason completely.
Google Inc., 1600 Amphitheatre Pkwy, Mountain View, CA 94043 USA
￼</t>
  </si>
  <si>
    <t>Now two kegs.  Please help us drink them so we can return the kegs!!
Sent from my iPhone
On Dec 9, 2014, at 1:40 AM, Jake Miller &lt;jacobmiller@college.harvard.edu&gt; wrote:
One keg, wine, sake are now in T5.  Come help!
Sent from my iPhone
On Dec 9, 2014, at 1:22 AM, Jake Miller &lt;jacobmiller@college.harvard.edu&gt; wrote:
Kegs head up in 10-15 minutes.  WE WILL NEED YOUR HELP.  Everything must go or it'll go down the drain because we will have to return the kegs
Sent from my iPhone
On Dec 8, 2014, at 9:13 PM, Jake Miller &lt;jacobmiller@college.harvard.edu&gt; wrote:
In my final hour as HoCo Chair, the plan is to host one last T5 "post" event around 2 am.  Whatever we have left of our Harpoon UFO and cider kegs along with everything else (including a wonderful array of food) will be brought to Tuchman following tonight's formal.  Come by afterwards, everything must go!  Keg stands encouraged.  Non-cheap beer.  
Formal+ to drink,
Jake
_______________________________________________
CurrierUnderground mailing list: Will sell ticket for 1,500.00 USD.
CurrierUnderground@lists.hcs.harvard.edu
https://lists.hcs.harvard.edu/mailman/listinfo/currierunderground</t>
  </si>
  <si>
    <t>One keg, wine, sake are now in T5.  Come help!
Sent from my iPhone
On Dec 9, 2014, at 1:22 AM, Jake Miller &lt;jacobmiller@college.harvard.edu&gt; wrote:
Kegs head up in 10-15 minutes.  WE WILL NEED YOUR HELP.  Everything must go or it'll go down the drain because we will have to return the kegs
Sent from my iPhone
On Dec 8, 2014, at 9:13 PM, Jake Miller &lt;jacobmiller@college.harvard.edu&gt; wrote:
In my final hour as HoCo Chair, the plan is to host one last T5 "post" event around 2 am.  Whatever we have left of our Harpoon UFO and cider kegs along with everything else (including a wonderful array of food) will be brought to Tuchman following tonight's formal.  Come by afterwards, everything must go!  Keg stands encouraged.  Non-cheap beer.  
Formal+ to drink,
Jake
_______________________________________________
CurrierUnderground mailing list: Will sell ticket for 1,500.00 USD.
CurrierUnderground@lists.hcs.harvard.edu
https://lists.hcs.harvard.edu/mailman/listinfo/currierunderground</t>
  </si>
  <si>
    <t>Kegs head up in 10-15 minutes.  WE WILL NEED YOUR HELP.  Everything must go or it'll go down the drain because we will have to return the kegs
Sent from my iPhone
On Dec 8, 2014, at 9:13 PM, Jake Miller &lt;jacobmiller@college.harvard.edu&gt; wrote:
In my final hour as HoCo Chair, the plan is to host one last T5 "post" event around 2 am.  Whatever we have left of our Harpoon UFO and cider kegs along with everything else (including a wonderful array of food) will be brought to Tuchman following tonight's formal.  Come by afterwards, everything must go!  Keg stands encouraged.  Non-cheap beer.  
Formal+ to drink,
Jake
_______________________________________________
CurrierUnderground mailing list: Will sell ticket for 1,500.00 USD.
CurrierUnderground@lists.hcs.harvard.edu
https://lists.hcs.harvard.edu/mailman/listinfo/currierunderground</t>
  </si>
  <si>
    <t>Re: [Currier Underground] Anyone have otter pops will pay eom</t>
  </si>
  <si>
    <t>Let me get what I want
Sent from my iPhone
On Dec 8, 2014, at 9:58 PM, Buffalo Hird &lt;buffalohird@college.harvard.edu&gt; wrote:
Pls pls pls pls pls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</si>
  <si>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Raygine DiAquoi &lt;raygine_diaquoi@mail.harvard.edu&gt;</t>
  </si>
  <si>
    <t>[Currier-announce] TODAY Dec. 9: Ferguson rapper and activist Tef Poe at Harvard</t>
  </si>
  <si>
    <t>Tef Poe, St. Louis rapper, in conversation on his art, activism, and Ferguson 
Date: 
Tuesday, December 9, 2014, 4:00pm to 6:00pm
See also: Events Elsewhere
Location: 
104 Mt. Auburn Street, 3rd Floor Rear
The Tef Poe event, planned for last Monday but then cancelled, has been rescheduled for this coming Tuesday.  Please mark your calendars for this event of present-day relevance. 
Presented by the Warren Center, in collaboration with the Hip Hop Archive and Research Institute
Tef Poe St. Louis rapper with Walter Johnson Harvard University
http://history.fas.harvard.edu/event/tef-poe-st-louis-rapper-conversation-his-art-activism-and-ferguson 
-- 
Raygine DiAquoi
Educational Equity Consultant.
Doctoral Candidate|Culture, Communities, and Education
Harvard Graduate School of Education.
Non-resident tutor|Education &amp; Race Relations
Cabot &amp; Currier House.
_______________________________________________
Currier-announce mailing list
Currier-announce@lists.hcs.harvard.edu
https://lists.hcs.harvard.edu/mailman/listinfo/currier-announce</t>
  </si>
  <si>
    <t>Count!</t>
  </si>
  <si>
    <t>Boys, 
The count is coming up as soon as we get back from break. This is a huge deal and we need to get it right. When's a good time for all of you to meet and start putting it together?  
Ali 
-- 
Ali Nuri Bayar 
Managing Director, The Harvard Shop
Harvard Student Agencies, Inc.
67 Mt. Auburn Street, Cambridge, MA 02138 </t>
  </si>
  <si>
    <t>LXGautonotify@lxginc.com</t>
  </si>
  <si>
    <t>LXG Invoice #   768375 For P.O. # 7144-ST</t>
  </si>
  <si>
    <t xml:space="preserve">Dear DANIEL WANG 
Attached is your invoice for your recent order. As we email invoices, there exists the possibility that you will receive your invoice before your product has arrived. Please rest assured that your order has been shipped and will be arriving shortly. From everyone at LXG, please know that we appreciate your business and look forward to a mutually beneficial relationshipfor years to come. 
To track your order click here: 1Z2AV0680342015035 </t>
  </si>
  <si>
    <t>Today</t>
  </si>
  <si>
    <t>Everyone,
For those of you who attended the Fair today, please accept my sincerest apologies that I wasn't able to be there to celebrate your massive accomplishments! All weekend I was fighting off a bug, and was hopeful that I would've kicked it by today. Unfortunately, I woke up this morning and realized that there was no way I'd be able to survive the Fair in my current condition. Getting up to write this email has been the extent of my physical activity for the day. :(
Nevertheless, I hope you all enjoyed the exciting atmosphere. If history is any indication, I'm sure it was great fun. And now I can officially promise -- if you wish, you never have to write another line of code again. Though hopefully, many of you will. But I'll have that whole spiel in a few weeks, once I've graded projects.
In the meantime, if you go on Gradebook now, you should see that scores have been provided for you for all metrics except for "Implementation", which is the final project you just turned in. (For some Extension students, if you took the Quiz on Canvas, Quiz 1 may also not be filled in). If you see anything that's missing, please let me know so I can update that as soon as I can.
Congratulations again... now relax! (Or, focus on your other classes, which you've probably been neglecting all semester!)
-Doug</t>
  </si>
  <si>
    <t>[Currier Underground] Post-Formal in Tuchman Solarium</t>
  </si>
  <si>
    <t>In my final hour as HoCo Chair, the plan is to host one last T5 "post" event around 2 am.  Whatever we have left of our Harpoon UFO and cider kegs along with everything else (including a wonderful array of food) will be brought to Tuchman following tonight's formal.  Come by afterwards, everything must go!  Keg stands encouraged.  Non-cheap beer.  
Formal+ to drink,
Jake
_______________________________________________
CurrierUnderground mailing list: Will sell ticket for 1,500.00 USD.
CurrierUnderground@lists.hcs.harvard.edu
https://lists.hcs.harvard.edu/mailman/listinfo/currierunderground</t>
  </si>
  <si>
    <t>Daniel: Univision Communications Inc., Bristol-Myers Squibb and New York City Department of Health and Mental Hygiene are looking for candidates like you.</t>
  </si>
  <si>
    <t xml:space="preserve">  
￼
Jobs you may be interested in
See all jobs
￼
Sponsored
Senior C++ Consultant, Systems Developer for Cloud Infrastructure Operations
Andiamo Partners 
Greater New York City Area 
View job »
￼
Inventory Manager Pricing, Planning &amp; Analytics - El Rey Network
Univision Communications Inc. 
Greater New York City Area 
View job »
￼
Manager, Inventory Process Center Of Excellence
Bristol-Myers Squibb 
Greater New York City Area 
View job »
￼
Director, Research and Evaluation/City Research Scientist, 4B/Chronic Disease Prevention and Tobacco Control
New York City Department of Health and Mental Hygiene 
Greater New York City Area 
View job »
￼
Digital Optimization Manager
Advance Digital 
Greater New York City Area 
View job »
￼
Associate Director Operations
Nurses Improving Care for Healthsystem Elders (NICHE) 
Greater New York City Area 
View job »
￼
National Tax Department - Human Capital/Global Mobility (Expat Tax) - Tax Manager - NYC
EY 
Greater New York City Area 
View job »
￼
Associate Director, International Financial Operations
Columbia University in the City of New York 
Greater New York City Area 
View job »
￼
Base Metals and Commodities Contract Desk Manager, Physical Operations
The Horizon Group 
Greater New York City Area 
View job »
￼
Supply Chain Finance Senior Manager
PepsiCo 
Greater New York City Area 
View job »
￼
Associate Director, Operational Process and Project Manager
Fitch Ratings 
Greater New York City Area 
View job »
If you prefer not to receive these emails, you can change your settings.
This email was intended for Daniel Wang (Student at Harvard University). Learn why we included this.
If you need assistance or have questions, please contact LinkedIn Customer Service.
© 2014, LinkedIn Corporation. 2029 Stierlin Ct. Mountain View, CA 94043, USA
￼ </t>
  </si>
  <si>
    <t>[Logdown] What's Hot on Logdown this week - 12/09/2014</t>
  </si>
  <si>
    <t xml:space="preserve">￼ 
Logdown Weekly Digest
Valgrind is *NOT* a leak checker
Summary: Valgrind is one of the most misunderstood tools I know of in my community. Valgrind is ...
2014-12-05 | by markisaa on Modern Maintainable Code 
避免捅到自己的工作流程
再強調一次，為什麼他接的案子比我多？：設計業界潛規則，讓你接案上班都無往不利這本書的書名雖然很鳥，卻是每位設計師都該看過的必備好書。裡面提到許多工作方法，其中包含工作流程、工作清單等非常實用的職...
2014-12-02 | by Akane Lee on 嫁給RD的 UI Designer 
演講筆記：關於設計，我想說的是...
來聽演講：關於設計，我想說的是... 講者：台北科技大學互動設計系助理教授：葛如鈞 （寶博士） 老樣子，即時聽打....（只寫我自己覺得有趣的部份） 設計的本質設計是什麼？ 可以說是「一種...
2014-12-02 | by Akane Lee on 嫁給RD的 UI Designer 
MapleMoon Ver_175.1.1A 破解
說明 這是破解MapleMoon Ver_175.1.1A(修復自動按鍵問題)的會員版(Member)用的程式碼，包含了免金鑰、免檢查版本等破解。 使用方法 下載MapleMoon Ver_17...
2014-12-07 | by Toby on Toby 'n Hack 
UX，設計的方法（專案初始）
本文內容取自 設計的方法，這是本 UX 必備的工具書，整理大量的研究、實驗方法，讓 Designer 可以照著做，產出有模有樣的文件。以下是我自己掏摸的心得。 注意，本文所寫內容不應該是一個人...
2014-12-04 | by Akane Lee on 嫁給RD的 UI Designer 
UX，設計的方法（專案執行）
專門開始執行初期會分成兩個可能，1. 鬼打牆。2. 什麼問題意見都沒有先出幾版讓某看看。不管是跳針或是通靈，每個階段都有不同的研究方法可以幫助設計師和以後的 RD 不用把人生都填在修改到死上。 ...
2014-12-04 | by Akane Lee on 嫁給RD的 UI Designer 
一段白爛往事
今天看到有人在討論版上討論，關於一個雙層for迴圈該怎麼最佳化的問題。我每次看到這個問題都會想到這個往事.... 「誒某R，我把某段Code最佳化了，我把時間複雜度從O(n^2)降成O(n)」...
2014-12-03 | by Rayer Shih on Levitation 
艾迪互動徵前端工程師
艾迪互動官網：http://www.ad2iction.com 艾迪互動致力於提供有趣的互動體驗 建立一個全球性的廣告DSP平台（Demand Side Platform) 整合全球分...
2014-12-08 | by tomin on Tomin's Blog 
為什麼要在深夜播動畫？
之前我們在討論「泡麵番」的時候，曾說到泡麵番是在這五年來突然爆發的現象，尤其是在「深夜的成人動畫時段」。不知道有沒有人對「深夜成人動畫時段」這種說法感到疑惑呢？明明泡麵番沒有什麼色色的內容，為什...
2014-12-03 | by touhouchuu on 現代御宅的基礎知識 
台北市政府勞動局長應如何遴選？（文/蔡瑞麟律師）
日前台北市長當選人柯文哲先生，面對社會間、特別是勞動法學界對於勞動局長遴選辦法的質疑，表示：若有異見者，請相對地提出對案，他會參考。筆者在勞動法領域服務已長達十五年以上，任職勞工律師也超過十四...
2014-12-02 | by Arny on Arny's Blog 
Script Loading issue
最近遇到一個很有趣的問題，因為系統要存取第三方(外部)的javascript api檔案，但是居然有一天忽然第三方的主機有點問題，無法存取到，結果我們的網站就因為要等外部的script檔案載入時...
2014-12-04 | by 小莊 - kvzhuang on 小莊記事 
狀態好像泡泡
R: 這幾個月都在寫 React.js ，本來以為自己跟 React 滿合的，沒想到缺乏設計軟體系統的經驗讓自己吃了大虧。整個狀況大概可以簡化成下面這個例子： 一切都很好 一開始，要作個開關。...
2014-12-03 | by caasi Huang on Laifu = f!! 
UX，設計的方法（專案中期）
這篇要講的是專案已經執行一陣子了，有哪些方法可以驗證初期發想和規劃方向無誤的方式，採用大家最熟悉的「原型法」和「快速反覆測試評估法」以及「MVP」的概念。可以當成是投入專案一段時間後做測試，了解...
2014-12-08 | by Akane Lee on 嫁給RD的 UI Designer 
Docker: 使用 s6 作為多服務容器的啟動管理程序
Docker: 使用 s6 作為多服務容器的啟動管理程序 前言 最近在打包 docktorrent 的過程中，遇到了在 container 裡多服務的啟動和管理問題，包含 process ini...
2014-12-07 | by kfei on Brainfuck 
T客邦目前使用的 code 品質輔助工具
這篇介紹一下T客邦跟我個人有在使用的品質（尤其是 coding style）輔助工具，有些是我幫T客邦引入的，有些是我從T客邦現有的制度學來的。 RSpec 比起這篇要介紹的其他項目，測試算是不...
2014-12-08 | by Bruce on Bruce 的玩具間 
More stories →
We also have daily digest, click here to subscribe. 
You're receiving this mail because you have registered as a Logdown user. Don't want this digest? Click here to unsubscribe. 
Don't want any mail from Logdown? Click here to unsubscribe
￼ </t>
  </si>
  <si>
    <t>What is happening in your job search</t>
  </si>
  <si>
    <t xml:space="preserve">Hi Daniel,
I was looking back at my notes.  We had an email exchange back in early October, but did we ever have a meeting?  How is your job (intern) search going?
Best,
-- 
Keith R. Karasek, PhD
Director of Experiential and Career Development
School of Engineering &amp; Applied Sciences
Harvard University
Pierce Hall, Room 223, 617-495-5073
From: Daniel Wang &lt;dwang953@gmail.com&gt;
Date: Sunday, October 5, 2014 at 8:35 PM
To: Keith Karasek &lt;kkarasek@seas.harvard.edu&gt;
Subject: Re: Meeting Followup and Personal Inquiry
products </t>
  </si>
  <si>
    <t>Contact for Vineyard Vines rep</t>
  </si>
  <si>
    <t>Hey Daniel,
Could you give me the contact information for our Vineyard Vines rep? I need to order some totes.
Stephen
--
Stephen Xi
Procurement Manager
Harvard Student Agencies, Inc.
67 Mount Auburn Street, Cambridge, MA 02138
Office: 617.496.1395
Cell: 214.907.4757
hsa.net | letsgo.com | theharvardshop.com</t>
  </si>
  <si>
    <t>Re: Open Invoices - needs to be resolved ASAP</t>
  </si>
  <si>
    <t>Hi Daniel,
Please find time tomorrow to stop by and resolve this.  I'm not having luck finding the po on Vend.
Thanks,
Lorraine
On Mon, Dec 8, 2014 at 11:12 AM, Lorraine Facella &lt;facella@hsa.net&gt; wrote:
Hi Daniel,
Not sure this was ever done.  Would like to get this taken care of today.  Please stop by so we can resolve this.
Lorraine
On Tue, Oct 28, 2014 at 12:02 PM, Lorraine Facella &lt;facella@hsa.net&gt; wrote:
Hi Daniel,
Just received a call from Sergio.  He's looking for payment for the attached two invoices.  Can you get them received so I can pay them on Friday?
Thanks,
Lorraine
---------- Forwarded message ----------
From: Csilla Coffman &lt;ccoffman@toplineshirts.com&gt;
Date: Tue, Oct 28, 2014 at 11:52 AM
Subject: Open Invoices
To: facella@hsa.net
Please see attached invoices. I apologize for them not getting to you sooner. The following 2 invoices are open on your account.
Invoice 117553 with a po of 7055
Invoice 117554 with a po of 7055
Thank you in advance for your assistance.
Csilla Coffman</t>
  </si>
  <si>
    <t>Be Black-Tie ready. Hurry, your tux offers end soon!</t>
  </si>
  <si>
    <t xml:space="preserve">Rent or purchase your tux to ring in the holidays in style.
￼
￼
￼
￼
￼
￼
￼
￼
40% OFF TUX PURCHASE
￼
To redeem: Print this coupon OR
present on mobile device.
￼
￼
￼
￼
￼
Excludes clearance, Exceptional Value items &amp; MW Outlet. Offers 
cannot be combined with other promotions. 
￼
￼
NAME: Jason Wang
￼
PF NUMBER: 221880158
￼
COUPON CODE: ABCD1980400
￼
Offer ends December 24, 2014
￼
￼
￼
￼
$40 OFF TUX RENTAL
￼
To redeem: Print this coupon OR
present on mobile device.
￼
￼
￼
￼
￼
Individual rentals only. Excludes clearance, Exceptional Value items &amp; MW Outlet. Offers cannot be combined with other promotions.
￼
￼
NAME: Jason Wang
￼
PF NUMBER: 221880158
￼
COUPON CODE: ABCC1980400
￼
Offer ends December 24, 2014
￼
￼
￼
￼
￼
￼
￼
￼
YOU HAVE 
140 points as of 12/2/2014. 
500 POINTS = $50 REWARD.
￼
YOUR NEAREST STORE: 141 OLD COUNTRY RD, CARLE PLACE, 516.877.2794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40% OFF A SUIT OR TUXEDO PURCHASE: You must enter in your code online at checkout or present this coupon in-store to receive 40% off the regular price of a retail tuxedo or suit purchase. Coupon may be used only once and must be surrendered at time of purchase. Discount may not be applied to layaway or gift center purchases, special orders, Career Apparel, Exceptional Value and custom product, clearance, shoes, MW Outlet, alterations, taxes, tuxedo rentals or the fees and taxes associated thereto, or toward the purchase of gift cards or Twin Hill catalog merchandise. Discount is not combinable with other promotional offers. Coupon is not redeemable for cash or credit and may not be applied toward payment of Perfect Fit® credit card account balances. Customers returning items purchased with this coupon will forfeit the portion of the discount used for those items; the Men's Wearhouse return policy will apply to the remainder of the purchase. Perfect Fit points are earned only on amounts expended by you in connection with the purchase and are deducted for any returns. Coupon expires 12/24/2014. 
$40 OFF A SINGLE TUXEDO RENTAL: You must enter code at checkout or present coupon in-store to receive discount, which, at a minimum must include coat and pants, shirt, rental tie and cummerbund or retail tie, and jewelry; or a Suit Rental Package, which, at a minimum must include coat and pants, shirt, and vest. Additional restrictions and fees apply. Offer may not be combined with other discounts or offers, including Perfect Fit® rewards program discount; may not be applied to additional retail product outside of minimum Tuxedo Rental Package; may not be redeemed for cash or credit; and is not redeemable online. Offer does not apply to Joseph &amp; Feiss boys' suit rentals. Offer coupon may be used only once and must be surrendered at time of reservation. For complete details, see store or menswearhouse.com/tuxrentalterms. Discount expires 12/24/2014. 
FREE SHIPPING (No Minimum): All orders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Offer valid thru 1/4/2015. 
Please note: This promotion can be discontinued at any time and may not be combined with other offers. 
Unsubscribe or Change Your Email Preferences
  |  
Privacy Policy
© 2014 The Men's Wearhouse. All rights reserved.
Men's Wearhouse | 6380 Rogerdale Road  |  Houston, Texas 77072     
￼
￼
￼ ￼ ￼ ￼ ￼ ￼ ￼ ￼ ￼ ￼ ￼ ￼ </t>
  </si>
  <si>
    <t>7138-ST Stocktake adjustment</t>
  </si>
  <si>
    <t>Hi,
Thanks for processing 7138-ST.  However I have some questions:
Why is the cost difference so much higher than the original received cost?  Did you do the stock take before or after redoing the receiver?
Why is there an adjustment for 3943?  That was not on the original receiver.
Please stop by to resolve.
Lorraine</t>
  </si>
  <si>
    <t>Terresa Eun &lt;teun@college.harvard.edu&gt;</t>
  </si>
  <si>
    <t>[HoCo Announce] LAST TIME TO BUY TICKETS BEFORE PRICES GO UP!</t>
  </si>
  <si>
    <t>In the dhall until 7:30 pm!
Georgetown cupcakes! Photobooth! Hot chocolate bar! Open bar for 21+! Live band! Hors d'oeuvres! Snow cone machine! AND SO MUCH MORE!!
￼
Featuring "walking in a winter wonderland" in the Fishbowl and "chestnuts roasting on an open fire" in the Mousehole
Open bar for 21+ with beer, wine, champagne, and a special themed cocktail
Our very own Adam Oh and Reece Akana, who DJed the hugely successful Heaven and Hell, are back forformal!
Tickets will be on sale in the dining hall at dinners (5 pm to 7:30 pm) and brain breaks (8:30 pm to 11 pm) starting Tuesday, December 2nd. A limited number are available at the Harvard Box Office. They will also be available at the door, provided we do not sell out.
This event is SEF-eligible! SEF tickets are available through the SEF website and will be available for pick up at the event.
**A special discounted price of $5 is available if you auction something (including yourself) off at Currioke on Wednesday, December 3rd. To do so, please fill out this form. You are highly encouraged to participate!</t>
  </si>
  <si>
    <t>Ces't Bon</t>
  </si>
  <si>
    <t>Hi Daniel,
I just came back from picking up a check from Ces't Bon for the August sale.  He had another check there as well for $1,976.20 with a memo on it that read, "Sep invoice".  However, there is no invoice in Solomon for September.  Should there be?
Lorraine</t>
  </si>
  <si>
    <t>Re: [IP] Feedback from draft critique - ParkNGo</t>
  </si>
  <si>
    <t>Peter, Chuyue, and I are in iLab working space.
tamotsu
(2014/12/08 午後4:59), Daniel Wang wrote:
I just got on the shuttle so I should be there in about 10 minutes!
Sent from my iPhone
On Dec 8, 2014, at 4:54 PM, Chuyue Zhou &lt;chuyuezhou@college.harvard.edu&gt; wrote:
I'm here by the lobby area!
Chuyue
On Mon, Dec 8, 2014 at 4:24 PM, Daniel Wang &lt;dwang953@gmail.com&gt; wrote:
Hey guys,
There is a high likelihood I will be a little late since I need to get back to the quad first to change. The presentations officially start at 6 right? I will make sure I get there as soon as possible.
Dan
Sent from my iPhone
On Dec 8, 2014, at 4:18 PM, Chuyue Zhou &lt;chuyuezhou@college.harvard.edu&gt; wrote:
Hey guys! There is a shuttle from Lamont to HBS 30 minutes from now! Just a heads up if you don't want to walk! 
See yall soon!
Chuyue 
Sent from my iPhone
On Dec 8, 2014, at 8:10 AM, Peter Sprowls &lt;psprowls@gsd.harvard.edu&gt; wrote:
Sound good to me!  Sorry again that I passed out... I'm a complete granny.  See you all at 5! 
PD
On Mon, Dec 8, 2014 at 7:19 AM, Tamotsu Ito &lt;tamotsuito@ti-ao.com&gt; wrote:
Hi Peter, 
Below is main points of yesterday's chat.
- Slides' order and the content is good, just need to make images of "Evolving Problem", 
  This is Chuyue's part to present the complexity of the whole issue (than we initially expected) as a wrap-up of fieldwork.
   She is now organizing contents, and we will help if she needs something.
- Today we will meet at iLab in 5pm, and rehearse.
- Peter's part is 12, 13, 14.
- Because Beth is more interested in hearing about whole system of the project and the bigger issue that the project is tackling to, 
 rather than specific functions like beacon and app, you will be able to spend certain amount of time for slide 12.
If anything to add, please point out, in case I missed your conversations, Megan, Dan, Chuyue.
see you at evening.
tamotsu
(2014/12/08 午前6:06), Peter Sprowls wrote:
Ugh!! Sorry guys! I fell asleep :/ any major points that I missed? 
On Sun, Dec 7, 2014 at 10:08 PM Chuyue Zhou &lt;chuyuezhou@college.harvard.edu&gt; wrote:
Haha, yah
On Sun, Dec 7, 2014 at 10:07 PM, Daniel Wang &lt;dwang953@gmail.com&gt; wrote:
LOL whoops let's join megan's link 
On Sun, Dec 7, 2014 at 10:06 PM, Megan Cosgrove &lt;megancosgrove@college.harvard.edu&gt; wrote:
https://plus.google.com/hangouts/_/g5ydgmfmuikh4oixvzkyewdxrea
On Sun, Dec 7, 2014 at 10:04 PM, Megan Cosgrove &lt;megancosgrove@college.harvard.edu&gt; wrote:
Me too. How do we create this link? DANIEL!?!?!
On Sun, Dec 7, 2014 at 10:01 PM, Tamotsu Ito &lt;tamotsuito@ti-ao.com&gt; wrote:
I am online now!
(2014/12/07 午後7:00), Peter Sprowls wrote:
10 is fine 
On Sun, Dec 7, 2014 at 6:59 PM Chuyue Zhou &lt;chuyuezhou@college.harvard.edu&gt; wrote:
Agreed! What time is good for people? How's 10?
Chuyue
On Sun, Dec 7, 2014 at 6:56 PM, Peter Sprowls &lt;psprowls@gsd.harvard.edu&gt; wrote:
Haha, my photo is a little ridiculous but I'm fine with it. If it's alright; let's aim on just google hangout instead of getting together this evening.
PD 
On Sun, Dec 7, 2014 at 6:27 PM Tamotsu Ito &lt;tamotsuito@ti-ao.com&gt; wrote:
Lets touch tonight!
- Response to Megan, probably we need to limit our presentation in 8min. So lets figure out where can be less and where can be more tonight.
- I just added one slide as Chuyue said, named "Evolving Problem" 
- Thank you for the team slides, Dan.
- The slide 10 is duplicated just for place holders. I wanna show different attempts by putting different proto-type or sketches.
- I am not sure whether fieldwork slide is in good position or not.
tamotsu
(2014/12/07 午後6:22), Megan Cosgrove wrote:
Hahahahaha Peter's photo &lt;3
Guys, the changes look great. I am a huge fan of the new beacon technology slides-- they look more intuitive and user-friendly.
Question: are we limited to 8 mins tomorrow as well?
On Sun, Dec 7, 2014 at 5:49 PM, Daniel Wang &lt;dwang953@gmail.com&gt; wrote:
Awesome! Yes, I definitely think a timeline at the end will be much better - I know you have the content, but do you need help with creating any graphics? Just let me know!
I also just updated the team members slide - so... i kinda of had to do some stalking. I took all of your linkedin photos since I thought those would be appropriate. Peter, I couldn't find one for you, so I just used a facebook photo I found haha. Feel free to change it!
On Sun, Dec 7, 2014 at 5:37 PM, Chuyue Zhou &lt;chuyuezhou@college.harvard.edu&gt; wrote:
Beth said that she really wanted us to talk about the evolving problem from parking to systems; and frame it as an issue of connecting different systems (cities, parking etc) and add a slide about that before stakeholders.  I will make it and find a transition between the two parts. 
Also we should frame our solutions in this idea that we can connect these different parts.  Less about beacons, and sensors and stuff.  I will also change the last bit and make it into an implementation timeline which is what she suggested.
Let's touch base tonight? And then we will meet tomorrow before the presentation for a hour?
On Sun, Dec 7, 2014 at 5:28 PM, Daniel Wang &lt;dwang953@gmail.com&gt; wrote:
Hi guys! So sorry I haven't been responding. I can definitely meet tonight if we need to. I felt pretty confident with the introduction slides and I think Beth liked the numbers, but let me know if you think any changes should be made! I'll also go ahead and finish up the team slide right now with photos. 
For slide 10, why is everything duplicated? 
I can also meet before the presentation tomorrow night! 
On Sun, Dec 7, 2014 at 5:03 PM, Megan &lt;megancosgrove@college.harvard.edu&gt; wrote:
Hi all, 
I'm free to talk tonight or tomorrow after 4 (I have a conference until then).
Let me know what works best for you guys. Almost at the finish line!
Sent from my iPhone
On Dec 7, 2014, at 4:46 PM, Peter Sprowls &lt;psprowls@gsd.harvard.edu&gt; wrote:
Also the presentation isn't until 6 tomorrow so we can also meet before that 
On Sun, Dec 7, 2014 at 4:40 PM Tamotsu Ito &lt;tamotsuito@ti-ao.com&gt; wrote:
Me too. after 10 ish.
tamotsu
(2014/12/07 午後4:33), Peter Sprowls wrote:
I can meet/chat anytime after 10 
On Sun, Dec 7, 2014 at 4:32 PM Chuyue Zhou &lt;chuyuezhou@college.harvard.edu&gt; wrote:
Do you guys have a hour to chat tonight? Or practice? I'm free from now onwards!
Chuyue
On Sun, Dec 7, 2014 at 3:56 PM, Tamotsu Ito &lt;tamotsuito@ti-ao.com&gt; wrote:
Hi team, 
I have 3 things as below.
1- Peter's modification
Thanks Peter! I like your revision. (sorry I just noticed that your mail was only to me)
I thought we no longer need slides 10 and 14, so I moved them to the last (not showing, and eventually will disappear).
2- Additional slides attempt 
Additionally, based on what I understand from the feedback by Beth(maybe), 
I added several slides, as a suggestion to you guys.
- Fieldwork slides (between stakeholder and insight)
  To say that we did a lot of research and thinking. I copied several images from our mid-term presentation.
- Team slides at last - How you guys want to present this? maybe the first slide is not enough.
- Acknowledgement slide at very last - Adam and the other guy, Beth, Tiffany and Chris. Any other people??
3- Trial and Error slide
To show our many trials, 
I want to put more images, such as signals on the ground and sketches we drew in the class. 
Peter, do you have images of physical proto-type?
Megan, do you have images of sketches? or Can I take them from you today or tomorrow morning?
//////////////
And lets decide when to work or meet before final presentation.
We need to Chuyue's report, how's going?
Thank you!
Tamotsu Ito  伊藤 維
MArch Ⅱ '16 / Harvard Graduate School of Design
617-712-5166
tito@gsd.harvard.edu
tamotsuito@ti-ao.com
(2014/12/07 午前11:49), Peter Sprowls wrote:
Hey All,
I updated some slide diagrams for the bit that I'm talking about. 
I suggest these new slides replace slides 10 and 14. I haven't deleted those two yet just in case we needed them for something.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
-- 
Peter Sprowls
Student
Harvard University 
Graduate School of Design
-- 
Chuyue Zhou
Harvard College | Class of 2017
(617) 460-7988
chuyuezhou@college.harvard.edu</t>
  </si>
  <si>
    <t>Megan &lt;megancosgrove@college.harvard.edu&gt;</t>
  </si>
  <si>
    <t>Wait chuyue, I'm here too! Where are you?
Sent from my iPhone
On Dec 8, 2014, at 4:59 PM, Daniel Wang &lt;dwang953@gmail.com&gt; wrote:
I just got on the shuttle so I should be there in about 10 minutes!
Sent from my iPhone
On Dec 8, 2014, at 4:54 PM, Chuyue Zhou &lt;chuyuezhou@college.harvard.edu&gt; wrote:
I'm here by the lobby area!
Chuyue
On Mon, Dec 8, 2014 at 4:24 PM, Daniel Wang &lt;dwang953@gmail.com&gt; wrote:
Hey guys,
There is a high likelihood I will be a little late since I need to get back to the quad first to change. The presentations officially start at 6 right? I will make sure I get there as soon as possible.
Dan
Sent from my iPhone
On Dec 8, 2014, at 4:18 PM, Chuyue Zhou &lt;chuyuezhou@college.harvard.edu&gt; wrote:
Hey guys! There is a shuttle from Lamont to HBS 30 minutes from now! Just a heads up if you don't want to walk! 
See yall soon!
Chuyue 
Sent from my iPhone
On Dec 8, 2014, at 8:10 AM, Peter Sprowls &lt;psprowls@gsd.harvard.edu&gt; wrote:
Sound good to me!  Sorry again that I passed out... I'm a complete granny.  See you all at 5! 
PD
On Mon, Dec 8, 2014 at 7:19 AM, Tamotsu Ito &lt;tamotsuito@ti-ao.com&gt; wrote:
Hi Peter, 
Below is main points of yesterday's chat.
- Slides' order and the content is good, just need to make images of "Evolving Problem", 
  This is Chuyue's part to present the complexity of the whole issue (than we initially expected) as a wrap-up of fieldwork.
   She is now organizing contents, and we will help if she needs something.
- Today we will meet at iLab in 5pm, and rehearse.
- Peter's part is 12, 13, 14.
- Because Beth is more interested in hearing about whole system of the project and the bigger issue that the project is tackling to, 
 rather than specific functions like beacon and app, you will be able to spend certain amount of time for slide 12.
If anything to add, please point out, in case I missed your conversations, Megan, Dan, Chuyue.
see you at evening.
tamotsu
(2014/12/08 午前6:06), Peter Sprowls wrote:
Ugh!! Sorry guys! I fell asleep :/ any major points that I missed? 
On Sun, Dec 7, 2014 at 10:08 PM Chuyue Zhou &lt;chuyuezhou@college.harvard.edu&gt; wrote:
Haha, yah
On Sun, Dec 7, 2014 at 10:07 PM, Daniel Wang &lt;dwang953@gmail.com&gt; wrote:
LOL whoops let's join megan's link 
On Sun, Dec 7, 2014 at 10:06 PM, Megan Cosgrove &lt;megancosgrove@college.harvard.edu&gt; wrote:
https://plus.google.com/hangouts/_/g5ydgmfmuikh4oixvzkyewdxrea
On Sun, Dec 7, 2014 at 10:04 PM, Megan Cosgrove &lt;megancosgrove@college.harvard.edu&gt; wrote:
Me too. How do we create this link? DANIEL!?!?!
On Sun, Dec 7, 2014 at 10:01 PM, Tamotsu Ito &lt;tamotsuito@ti-ao.com&gt; wrote:
I am online now!
(2014/12/07 午後7:00), Peter Sprowls wrote:
10 is fine 
On Sun, Dec 7, 2014 at 6:59 PM Chuyue Zhou &lt;chuyuezhou@college.harvard.edu&gt; wrote:
Agreed! What time is good for people? How's 10?
Chuyue
On Sun, Dec 7, 2014 at 6:56 PM, Peter Sprowls &lt;psprowls@gsd.harvard.edu&gt; wrote:
Haha, my photo is a little ridiculous but I'm fine with it. If it's alright; let's aim on just google hangout instead of getting together this evening.
PD 
On Sun, Dec 7, 2014 at 6:27 PM Tamotsu Ito &lt;tamotsuito@ti-ao.com&gt; wrote:
Lets touch tonight!
- Response to Megan, probably we need to limit our presentation in 8min. So lets figure out where can be less and where can be more tonight.
- I just added one slide as Chuyue said, named "Evolving Problem" 
- Thank you for the team slides, Dan.
- The slide 10 is duplicated just for place holders. I wanna show different attempts by putting different proto-type or sketches.
- I am not sure whether fieldwork slide is in good position or not.
tamotsu
(2014/12/07 午後6:22), Megan Cosgrove wrote:
Hahahahaha Peter's photo &lt;3
Guys, the changes look great. I am a huge fan of the new beacon technology slides-- they look more intuitive and user-friendly.
Question: are we limited to 8 mins tomorrow as well?
On Sun, Dec 7, 2014 at 5:49 PM, Daniel Wang &lt;dwang953@gmail.com&gt; wrote:
Awesome! Yes, I definitely think a timeline at the end will be much better - I know you have the content, but do you need help with creating any graphics? Just let me know!
I also just updated the team members slide - so... i kinda of had to do some stalking. I took all of your linkedin photos since I thought those would be appropriate. Peter, I couldn't find one for you, so I just used a facebook photo I found haha. Feel free to change it!
On Sun, Dec 7, 2014 at 5:37 PM, Chuyue Zhou &lt;chuyuezhou@college.harvard.edu&gt; wrote:
Beth said that she really wanted us to talk about the evolving problem from parking to systems; and frame it as an issue of connecting different systems (cities, parking etc) and add a slide about that before stakeholders.  I will make it and find a transition between the two parts. 
Also we should frame our solutions in this idea that we can connect these different parts.  Less about beacons, and sensors and stuff.  I will also change the last bit and make it into an implementation timeline which is what she suggested.
Let's touch base tonight? And then we will meet tomorrow before the presentation for a hour?
On Sun, Dec 7, 2014 at 5:28 PM, Daniel Wang &lt;dwang953@gmail.com&gt; wrote:
Hi guys! So sorry I haven't been responding. I can definitely meet tonight if we need to. I felt pretty confident with the introduction slides and I think Beth liked the numbers, but let me know if you think any changes should be made! I'll also go ahead and finish up the team slide right now with photos. 
For slide 10, why is everything duplicated? 
I can also meet before the presentation tomorrow night! 
On Sun, Dec 7, 2014 at 5:03 PM, Megan &lt;megancosgrove@college.harvard.edu&gt; wrote:
Hi all, 
I'm free to talk tonight or tomorrow after 4 (I have a conference until then).
Let me know what works best for you guys. Almost at the finish line!
Sent from my iPhone
On Dec 7, 2014, at 4:46 PM, Peter Sprowls &lt;psprowls@gsd.harvard.edu&gt; wrote:
Also the presentation isn't until 6 tomorrow so we can also meet before that 
On Sun, Dec 7, 2014 at 4:40 PM Tamotsu Ito &lt;tamotsuito@ti-ao.com&gt; wrote:
Me too. after 10 ish.
tamotsu
(2014/12/07 午後4:33), Peter Sprowls wrote:
I can meet/chat anytime after 10 
On Sun, Dec 7, 2014 at 4:32 PM Chuyue Zhou &lt;chuyuezhou@college.harvard.edu&gt; wrote:
Do you guys have a hour to chat tonight? Or practice? I'm free from now onwards!
Chuyue
On Sun, Dec 7, 2014 at 3:56 PM, Tamotsu Ito &lt;tamotsuito@ti-ao.com&gt; wrote:
Hi team, 
I have 3 things as below.
1- Peter's modification
Thanks Peter! I like your revision. (sorry I just noticed that your mail was only to me)
I thought we no longer need slides 10 and 14, so I moved them to the last (not showing, and eventually will disappear).
2- Additional slides attempt 
Additionally, based on what I understand from the feedback by Beth(maybe), 
I added several slides, as a suggestion to you guys.
- Fieldwork slides (between stakeholder and insight)
  To say that we did a lot of research and thinking. I copied several images from our mid-term presentation.
- Team slides at last - How you guys want to present this? maybe the first slide is not enough.
- Acknowledgement slide at very last - Adam and the other guy, Beth, Tiffany and Chris. Any other people??
3- Trial and Error slide
To show our many trials, 
I want to put more images, such as signals on the ground and sketches we drew in the class. 
Peter, do you have images of physical proto-type?
Megan, do you have images of sketches? or Can I take them from you today or tomorrow morning?
//////////////
And lets decide when to work or meet before final presentation.
We need to Chuyue's report, how's going?
Thank you!
Tamotsu Ito  伊藤 維
MArch Ⅱ '16 / Harvard Graduate School of Design
617-712-5166
tito@gsd.harvard.edu
tamotsuito@ti-ao.com
(2014/12/07 午前11:49), Peter Sprowls wrote:
Hey All,
I updated some slide diagrams for the bit that I'm talking about. 
I suggest these new slides replace slides 10 and 14. I haven't deleted those two yet just in case we needed them for something.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
-- 
Peter Sprowls
Student
Harvard University 
Graduate School of Design
-- 
Chuyue Zhou
Harvard College | Class of 2017
(617) 460-7988
chuyuezhou@college.harvard.edu</t>
  </si>
  <si>
    <t>[PLEASE READ] This week @ HSA</t>
  </si>
  <si>
    <t>Hey team,
Please make sure to read this whole email! Hope everyone had a nice weekend and is excited to be wrapping up lots of projects here at HSA! Here are this week's updates:
Team Meeting Tomorrow
	•	Last team meeting of the semester tomorrow at 5pm. 
	•	Everyone should be here as it is reading week!
	•	Please email me if you cannot be there (even if you already had an outstanding excuse). This is an important one.
	•	We still have work next week (full hours), but there will not be a team meeting because of finals.
KPIs Update
	•	Please double check the KPI dashboard here.
	•	If any line is in yellow, it still needs to be updated.
	•	Please do not neglect this as it is a very obvious sign that you are not checking your emails, etc.--you should have 10+ hours of paid work this week and next so please get these done!
End of the Year Checklist
	•	We made a list and we're checking it twice--gonna to find out who's... Just kidding, but actually, please make sure that everything is crossed off of this list before you leave for break! We're getting to crunch time.
	•	The physical copy of the list where you can cross things off is on the second floor.
Coffee Chats
	•	Remember that these are mandatory check-ins with me! Please sign up for a slot if you haven't already--there are not many slots left!
	•	Please sign up here for a slot
Billing Week
	•	Please get in all of your billing to wrap up the semester this week
	•	Also a great week for collections if you have outstanding A/R--please help Lorraine and Doris out!
Clean-Up
	•	All offices will need to be cleaned out and all files either put in history or thrown out by the time we come back from break!
	•	No personal items should remain at your desk
	•	Let's make sure that we are leaving a clean space to the next year's team
	•	I'll be checking off everyone's desk the last week of January so get prepared!
No Weekly Meetings
	•	While there are some weekly meetings still on the calendar (which will happen if they're on there!), most agency meetings already wrapped up.
	•	Weekly reports are still due! Please be sure to email those to us.
Thanks,
Ryley
￼
￼
-- 
Ryley Reynolds
President
Harvard Student Agencies, Inc.
67 Mt. Auburn Street, Cambridge, MA 02138
Office: 617.495.5028
Cell: 253.312.6966
theharvardshop.com | www.hsa.net | www.letsgo.com</t>
  </si>
  <si>
    <t>I'm here by the lobby area!
Chuyue
On Mon, Dec 8, 2014 at 4:24 PM, Daniel Wang &lt;dwang953@gmail.com&gt; wrote:
Hey guys,
There is a high likelihood I will be a little late since I need to get back to the quad first to change. The presentations officially start at 6 right? I will make sure I get there as soon as possible.
Dan
Sent from my iPhone
On Dec 8, 2014, at 4:18 PM, Chuyue Zhou &lt;chuyuezhou@college.harvard.edu&gt; wrote:
Hey guys! There is a shuttle from Lamont to HBS 30 minutes from now! Just a heads up if you don't want to walk! 
See yall soon!
Chuyue 
Sent from my iPhone
On Dec 8, 2014, at 8:10 AM, Peter Sprowls &lt;psprowls@gsd.harvard.edu&gt; wrote:
Sound good to me!  Sorry again that I passed out... I'm a complete granny.  See you all at 5! 
PD
On Mon, Dec 8, 2014 at 7:19 AM, Tamotsu Ito &lt;tamotsuito@ti-ao.com&gt; wrote:
Hi Peter, 
Below is main points of yesterday's chat.
- Slides' order and the content is good, just need to make images of "Evolving Problem", 
  This is Chuyue's part to present the complexity of the whole issue (than we initially expected) as a wrap-up of fieldwork.
   She is now organizing contents, and we will help if she needs something.
- Today we will meet at iLab in 5pm, and rehearse.
- Peter's part is 12, 13, 14.
- Because Beth is more interested in hearing about whole system of the project and the bigger issue that the project is tackling to, 
 rather than specific functions like beacon and app, you will be able to spend certain amount of time for slide 12.
If anything to add, please point out, in case I missed your conversations, Megan, Dan, Chuyue.
see you at evening.
tamotsu
(2014/12/08 午前6:06), Peter Sprowls wrote:
Ugh!! Sorry guys! I fell asleep :/ any major points that I missed? 
On Sun, Dec 7, 2014 at 10:08 PM Chuyue Zhou &lt;chuyuezhou@college.harvard.edu&gt; wrote:
Haha, yah
On Sun, Dec 7, 2014 at 10:07 PM, Daniel Wang &lt;dwang953@gmail.com&gt; wrote:
LOL whoops let's join megan's link 
On Sun, Dec 7, 2014 at 10:06 PM, Megan Cosgrove &lt;megancosgrove@college.harvard.edu&gt; wrote:
https://plus.google.com/hangouts/_/g5ydgmfmuikh4oixvzkyewdxrea
On Sun, Dec 7, 2014 at 10:04 PM, Megan Cosgrove &lt;megancosgrove@college.harvard.edu&gt; wrote:
Me too. How do we create this link? DANIEL!?!?!
On Sun, Dec 7, 2014 at 10:01 PM, Tamotsu Ito &lt;tamotsuito@ti-ao.com&gt; wrote:
I am online now!
(2014/12/07 午後7:00), Peter Sprowls wrote:
10 is fine 
On Sun, Dec 7, 2014 at 6:59 PM Chuyue Zhou &lt;chuyuezhou@college.harvard.edu&gt; wrote:
Agreed! What time is good for people? How's 10?
Chuyue
On Sun, Dec 7, 2014 at 6:56 PM, Peter Sprowls &lt;psprowls@gsd.harvard.edu&gt; wrote:
Haha, my photo is a little ridiculous but I'm fine with it. If it's alright; let's aim on just google hangout instead of getting together this evening.
PD 
On Sun, Dec 7, 2014 at 6:27 PM Tamotsu Ito &lt;tamotsuito@ti-ao.com&gt; wrote:
Lets touch tonight!
- Response to Megan, probably we need to limit our presentation in 8min. So lets figure out where can be less and where can be more tonight.
- I just added one slide as Chuyue said, named "Evolving Problem" 
- Thank you for the team slides, Dan.
- The slide 10 is duplicated just for place holders. I wanna show different attempts by putting different proto-type or sketches.
- I am not sure whether fieldwork slide is in good position or not.
tamotsu
(2014/12/07 午後6:22), Megan Cosgrove wrote:
Hahahahaha Peter's photo &lt;3
Guys, the changes look great. I am a huge fan of the new beacon technology slides-- they look more intuitive and user-friendly.
Question: are we limited to 8 mins tomorrow as well?
On Sun, Dec 7, 2014 at 5:49 PM, Daniel Wang &lt;dwang953@gmail.com&gt; wrote:
Awesome! Yes, I definitely think a timeline at the end will be much better - I know you have the content, but do you need help with creating any graphics? Just let me know!
I also just updated the team members slide - so... i kinda of had to do some stalking. I took all of your linkedin photos since I thought those would be appropriate. Peter, I couldn't find one for you, so I just used a facebook photo I found haha. Feel free to change it!
On Sun, Dec 7, 2014 at 5:37 PM, Chuyue Zhou &lt;chuyuezhou@college.harvard.edu&gt; wrote:
Beth said that she really wanted us to talk about the evolving problem from parking to systems; and frame it as an issue of connecting different systems (cities, parking etc) and add a slide about that before stakeholders.  I will make it and find a transition between the two parts. 
Also we should frame our solutions in this idea that we can connect these different parts.  Less about beacons, and sensors and stuff.  I will also change the last bit and make it into an implementation timeline which is what she suggested.
Let's touch base tonight? And then we will meet tomorrow before the presentation for a hour?
On Sun, Dec 7, 2014 at 5:28 PM, Daniel Wang &lt;dwang953@gmail.com&gt; wrote:
Hi guys! So sorry I haven't been responding. I can definitely meet tonight if we need to. I felt pretty confident with the introduction slides and I think Beth liked the numbers, but let me know if you think any changes should be made! I'll also go ahead and finish up the team slide right now with photos. 
For slide 10, why is everything duplicated? 
I can also meet before the presentation tomorrow night! 
On Sun, Dec 7, 2014 at 5:03 PM, Megan &lt;megancosgrove@college.harvard.edu&gt; wrote:
Hi all, 
I'm free to talk tonight or tomorrow after 4 (I have a conference until then).
Let me know what works best for you guys. Almost at the finish line!
Sent from my iPhone
On Dec 7, 2014, at 4:46 PM, Peter Sprowls &lt;psprowls@gsd.harvard.edu&gt; wrote:
Also the presentation isn't until 6 tomorrow so we can also meet before that 
On Sun, Dec 7, 2014 at 4:40 PM Tamotsu Ito &lt;tamotsuito@ti-ao.com&gt; wrote:
Me too. after 10 ish.
tamotsu
(2014/12/07 午後4:33), Peter Sprowls wrote:
I can meet/chat anytime after 10 
On Sun, Dec 7, 2014 at 4:32 PM Chuyue Zhou &lt;chuyuezhou@college.harvard.edu&gt; wrote:
Do you guys have a hour to chat tonight? Or practice? I'm free from now onwards!
Chuyue
On Sun, Dec 7, 2014 at 3:56 PM, Tamotsu Ito &lt;tamotsuito@ti-ao.com&gt; wrote:
Hi team, 
I have 3 things as below.
1- Peter's modification
Thanks Peter! I like your revision. (sorry I just noticed that your mail was only to me)
I thought we no longer need slides 10 and 14, so I moved them to the last (not showing, and eventually will disappear).
2- Additional slides attempt 
Additionally, based on what I understand from the feedback by Beth(maybe), 
I added several slides, as a suggestion to you guys.
- Fieldwork slides (between stakeholder and insight)
  To say that we did a lot of research and thinking. I copied several images from our mid-term presentation.
- Team slides at last - How you guys want to present this? maybe the first slide is not enough.
- Acknowledgement slide at very last - Adam and the other guy, Beth, Tiffany and Chris. Any other people??
3- Trial and Error slide
To show our many trials, 
I want to put more images, such as signals on the ground and sketches we drew in the class. 
Peter, do you have images of physical proto-type?
Megan, do you have images of sketches? or Can I take them from you today or tomorrow morning?
//////////////
And lets decide when to work or meet before final presentation.
We need to Chuyue's report, how's going?
Thank you!
Tamotsu Ito  伊藤 維
MArch Ⅱ '16 / Harvard Graduate School of Design
617-712-5166
tito@gsd.harvard.edu
tamotsuito@ti-ao.com
(2014/12/07 午前11:49), Peter Sprowls wrote:
Hey All,
I updated some slide diagrams for the bit that I'm talking about. 
I suggest these new slides replace slides 10 and 14. I haven't deleted those two yet just in case we needed them for something.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
-- 
Peter Sprowls
Student
Harvard University 
Graduate School of Design
-- 
Chuyue Zhou
Harvard College | Class of 2017
(617) 460-7988
chuyuezhou@college.harvard.edu</t>
  </si>
  <si>
    <t>Hi guys!
Hope you're all having good reading periods so far. Exams are the worst, but this should be a fun week @ THS!
1. Great job with November budget numbers! - Just wanted to reiterate Ali's email from last week; THS crushed November budget! Technically still FY15 but many of you definitely played significant roles here. Amazing work so far, and let's keep it rolling!
2. Fill out this form for winter break plans! - Please fill this out by 6 PM tomorrow detailing your winter break plans (both personally and for THS). Sarah and I just want to do one last check to make sure everyone is feeling good for the break, and we know how things will work when we're gone. 
3. Countdown to the Holidays Promotion - Seems like everyone is on the same page here; love the communication so far. We will recap at the team meeting, but make sure to keep this on your radars all week.
Just as a quick temporary refresher:
￼
4. Admitted Students Promotion - Throwback to senior year of high school: Harvard early action decisions come out later this week! Jordan has been prepping a promotion and will give us details as the week goes on.
5. Meet the Manager Event - Nicki has been planning this as a social event for SAs. More details to come but super important that we're all there, or else this won't work.
6. Tea Time for Team Meeting - In honor of Lucy's official joining of the THS team, this week's snack theme for our team meeting will be English tea time. Get excited for some biscuits and tea, and bring your own mug if you can remember!
7. THS Holiday Party - Doodle has spoken: Saturday 12/13 in Lowell H-34. Tentative time 8-10 PM but we can change that if something else works better. Christmas sweaters (preferably ugly) required. Snacks and drinks will be served. Please bring an item less than $10 for a Yankee swap (or some other game that Nicki will lead us through) - meant to be not serious and super random so don't stress about buying something! 
Here's the exact plan:
￼
Good luck with your assignments/exams - hang in there!
All the best,
Jess
-- 
Jessica Li
ACT Prep Manager
Harvard Student Agencies, Inc.
67 Mt. Auburn Street, Cambridge, MA 02138
Cell: 781.475.7859
tutoring.hsa.net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https://groups.google.com/a/mail.hsa.net/d/msgid/ths-fy16/CA%2B2aJUhKMLny7FeiOxMZyyWJQF%2B35HW%2BUie8MtUk9tt%2BtuuUzQ%40mail.gmail.com.</t>
  </si>
  <si>
    <t>Re: REMINDER: HSA Weekly Meeting Today at 5pm</t>
  </si>
  <si>
    <t>Hi Dan,
Thanks for the heads up. Good luck!
Patrick
On Mon, Dec 8, 2014 at 3:21 PM, Daniel Wang &lt;dwang953@gmail.com&gt; wrote:
Hi Patrick, 
Unfortunately I won't be able to make the meeting today - I have a final presentation for a class at the iLabs at 5 pm. 
I'll make sure to check the agenda!
Dan
On Mon, Dec 8, 2014 at 1:13 PM, Patrick Scott &lt;patrick.scott@mail.hsa.net&gt; wrote:
Hi all,
This is just a reminder that our all-team meeting is today at 5pm! See you all there!
Patrick
-- 
Patrick Scott
Manager, HSA Cleaners
President-Elect
Harvard Student Agencies, Inc.
17 Holyoke St., Cambridge, MA 02138
Store: (617) 496-3412
www.hsa.net | www.cleaners.hsa.net | www.dormessentials.hsa.net
-- 
Daniel Wang 
dwang953@gmail.com
1 (516) 587-1266
-- 
Patrick Scott
Manager, HSA Cleaners
President-Elect
Harvard Student Agencies, Inc.
17 Holyoke St., Cambridge, MA 02138
Store: (617) 496-3412
www.hsa.net | www.cleaners.hsa.net | www.dormessentials.hsa.net</t>
  </si>
  <si>
    <t>Hey guys! There is a shuttle from Lamont to HBS 30 minutes from now! Just a heads up if you don't want to walk! 
See yall soon!
Chuyue 
Sent from my iPhone
On Dec 8, 2014, at 8:10 AM, Peter Sprowls &lt;psprowls@gsd.harvard.edu&gt; wrote:
Sound good to me!  Sorry again that I passed out... I'm a complete granny.  See you all at 5! 
PD
On Mon, Dec 8, 2014 at 7:19 AM, Tamotsu Ito &lt;tamotsuito@ti-ao.com&gt; wrote:
Hi Peter, 
Below is main points of yesterday's chat.
- Slides' order and the content is good, just need to make images of "Evolving Problem", 
  This is Chuyue's part to present the complexity of the whole issue (than we initially expected) as a wrap-up of fieldwork.
   She is now organizing contents, and we will help if she needs something.
- Today we will meet at iLab in 5pm, and rehearse.
- Peter's part is 12, 13, 14.
- Because Beth is more interested in hearing about whole system of the project and the bigger issue that the project is tackling to, 
 rather than specific functions like beacon and app, you will be able to spend certain amount of time for slide 12.
If anything to add, please point out, in case I missed your conversations, Megan, Dan, Chuyue.
see you at evening.
tamotsu
(2014/12/08 午前6:06), Peter Sprowls wrote:
Ugh!! Sorry guys! I fell asleep :/ any major points that I missed? 
On Sun, Dec 7, 2014 at 10:08 PM Chuyue Zhou &lt;chuyuezhou@college.harvard.edu&gt; wrote:
Haha, yah
On Sun, Dec 7, 2014 at 10:07 PM, Daniel Wang &lt;dwang953@gmail.com&gt; wrote:
LOL whoops let's join megan's link 
On Sun, Dec 7, 2014 at 10:06 PM, Megan Cosgrove &lt;megancosgrove@college.harvard.edu&gt; wrote:
https://plus.google.com/hangouts/_/g5ydgmfmuikh4oixvzkyewdxrea
On Sun, Dec 7, 2014 at 10:04 PM, Megan Cosgrove &lt;megancosgrove@college.harvard.edu&gt; wrote:
Me too. How do we create this link? DANIEL!?!?!
On Sun, Dec 7, 2014 at 10:01 PM, Tamotsu Ito &lt;tamotsuito@ti-ao.com&gt; wrote:
I am online now!
(2014/12/07 午後7:00), Peter Sprowls wrote:
10 is fine 
On Sun, Dec 7, 2014 at 6:59 PM Chuyue Zhou &lt;chuyuezhou@college.harvard.edu&gt; wrote:
Agreed! What time is good for people? How's 10?
Chuyue
On Sun, Dec 7, 2014 at 6:56 PM, Peter Sprowls &lt;psprowls@gsd.harvard.edu&gt; wrote:
Haha, my photo is a little ridiculous but I'm fine with it. If it's alright; let's aim on just google hangout instead of getting together this evening.
PD 
On Sun, Dec 7, 2014 at 6:27 PM Tamotsu Ito &lt;tamotsuito@ti-ao.com&gt; wrote:
Lets touch tonight!
- Response to Megan, probably we need to limit our presentation in 8min. So lets figure out where can be less and where can be more tonight.
- I just added one slide as Chuyue said, named "Evolving Problem" 
- Thank you for the team slides, Dan.
- The slide 10 is duplicated just for place holders. I wanna show different attempts by putting different proto-type or sketches.
- I am not sure whether fieldwork slide is in good position or not.
tamotsu
(2014/12/07 午後6:22), Megan Cosgrove wrote:
Hahahahaha Peter's photo &lt;3
Guys, the changes look great. I am a huge fan of the new beacon technology slides-- they look more intuitive and user-friendly.
Question: are we limited to 8 mins tomorrow as well?
On Sun, Dec 7, 2014 at 5:49 PM, Daniel Wang &lt;dwang953@gmail.com&gt; wrote:
Awesome! Yes, I definitely think a timeline at the end will be much better - I know you have the content, but do you need help with creating any graphics? Just let me know!
I also just updated the team members slide - so... i kinda of had to do some stalking. I took all of your linkedin photos since I thought those would be appropriate. Peter, I couldn't find one for you, so I just used a facebook photo I found haha. Feel free to change it!
On Sun, Dec 7, 2014 at 5:37 PM, Chuyue Zhou &lt;chuyuezhou@college.harvard.edu&gt; wrote:
Beth said that she really wanted us to talk about the evolving problem from parking to systems; and frame it as an issue of connecting different systems (cities, parking etc) and add a slide about that before stakeholders.  I will make it and find a transition between the two parts. 
Also we should frame our solutions in this idea that we can connect these different parts.  Less about beacons, and sensors and stuff.  I will also change the last bit and make it into an implementation timeline which is what she suggested.
Let's touch base tonight? And then we will meet tomorrow before the presentation for a hour?
On Sun, Dec 7, 2014 at 5:28 PM, Daniel Wang &lt;dwang953@gmail.com&gt; wrote:
Hi guys! So sorry I haven't been responding. I can definitely meet tonight if we need to. I felt pretty confident with the introduction slides and I think Beth liked the numbers, but let me know if you think any changes should be made! I'll also go ahead and finish up the team slide right now with photos. 
For slide 10, why is everything duplicated? 
I can also meet before the presentation tomorrow night! 
On Sun, Dec 7, 2014 at 5:03 PM, Megan &lt;megancosgrove@college.harvard.edu&gt; wrote:
Hi all, 
I'm free to talk tonight or tomorrow after 4 (I have a conference until then).
Let me know what works best for you guys. Almost at the finish line!
Sent from my iPhone
On Dec 7, 2014, at 4:46 PM, Peter Sprowls &lt;psprowls@gsd.harvard.edu&gt; wrote:
Also the presentation isn't until 6 tomorrow so we can also meet before that 
On Sun, Dec 7, 2014 at 4:40 PM Tamotsu Ito &lt;tamotsuito@ti-ao.com&gt; wrote:
Me too. after 10 ish.
tamotsu
(2014/12/07 午後4:33), Peter Sprowls wrote:
I can meet/chat anytime after 10 
On Sun, Dec 7, 2014 at 4:32 PM Chuyue Zhou &lt;chuyuezhou@college.harvard.edu&gt; wrote:
Do you guys have a hour to chat tonight? Or practice? I'm free from now onwards!
Chuyue
On Sun, Dec 7, 2014 at 3:56 PM, Tamotsu Ito &lt;tamotsuito@ti-ao.com&gt; wrote:
Hi team, 
I have 3 things as below.
1- Peter's modification
Thanks Peter! I like your revision. (sorry I just noticed that your mail was only to me)
I thought we no longer need slides 10 and 14, so I moved them to the last (not showing, and eventually will disappear).
2- Additional slides attempt 
Additionally, based on what I understand from the feedback by Beth(maybe), 
I added several slides, as a suggestion to you guys.
- Fieldwork slides (between stakeholder and insight)
  To say that we did a lot of research and thinking. I copied several images from our mid-term presentation.
- Team slides at last - How you guys want to present this? maybe the first slide is not enough.
- Acknowledgement slide at very last - Adam and the other guy, Beth, Tiffany and Chris. Any other people??
3- Trial and Error slide
To show our many trials, 
I want to put more images, such as signals on the ground and sketches we drew in the class. 
Peter, do you have images of physical proto-type?
Megan, do you have images of sketches? or Can I take them from you today or tomorrow morning?
//////////////
And lets decide when to work or meet before final presentation.
We need to Chuyue's report, how's going?
Thank you!
Tamotsu Ito  伊藤 維
MArch Ⅱ '16 / Harvard Graduate School of Design
617-712-5166
tito@gsd.harvard.edu
tamotsuito@ti-ao.com
(2014/12/07 午前11:49), Peter Sprowls wrote:
Hey All,
I updated some slide diagrams for the bit that I'm talking about. 
I suggest these new slides replace slides 10 and 14. I haven't deleted those two yet just in case we needed them for something.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
-- 
Peter Sprowls
Student
Harvard University 
Graduate School of Design</t>
  </si>
  <si>
    <t>Holiday Study Break tomorrow, 9:30-11pm!</t>
  </si>
  <si>
    <t>Hello Gilbert 3rd,
I hope your week is off to a great start! 
This is just a reminder that we're having a holiday-themed study break to mark the end of the semester tomorrow, Tuesday from 9:30-11pm at the Gilbert Living Room -- come by for some seasonal treats, fresh fruit, hot spiced apple cider, board games and general de-stressing before the final stretch! 
If you're in a time crunch and can't hang out, at least stop by and grab some treats to fuel your work!
￼￼￼￼￼￼
Hope to see you there ￼.
Warmly,
Katerina</t>
  </si>
  <si>
    <t>Re: [HCES-board] Distribution update</t>
  </si>
  <si>
    <t>Ok.  Let's block out 930-11
On Monday, December 8, 2014, Juliette Mahaffey &lt;jmahaffey@college.harvard.edu&gt; wrote:
either
On Mon, Dec 8, 2014 at 12:39 PM, Cesar Maeda &lt;cesarmaeda@college.harvard.edu&gt; wrote:
9:30-11
On Dec 8, 2014 12:38 PM, "Michel maalouly" &lt;michealmaalouly@gmail.com&gt; wrote:
930-11
On Mon, Dec 8, 2014 at 12:20 PM, Valentina Lyau &lt;valentinalyau@college.harvard.edu&gt; wrote:
930-11
On Mon, Dec 8, 2014 at 11:59 AM, Daniel Wang &lt;dwang953@gmail.com&gt; wrote:
Either is good for me.
Sent from my iPhone
On Dec 8, 2014, at 11:55 AM, Ishan Chatterjee &lt;ishanchatterjee@college.harvard.edu&gt; wrote:
Either
On Dec 8, 2014, at 11:54 AM, Gregory Hewett &lt;ghewett@college.harvard.edu&gt; wrote:
Either 
Sent from my iPhone
On Dec 8, 2014, at 11:35 AM, Emily Bonfig &lt;ebonfig01@college.harvard.edu&gt; wrote:
9:30-11
On Mon, Dec 8, 2014 at 11:33 AM, Jessica Lam &lt;jessicalam@college.harvard.edu&gt; wrote:
930-11 is good for me!
On Mon, Dec 8, 2014 at 11:31 AM, Pulkit Agrawal &lt;pulkitagrawal@college.harvard.edu&gt; wrote:
Hey all.  So the name tags will be done Wednesday afternoon.  What works better in terms of distribution?  6-730p or 930p-11p?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Michel Maalouly
Harvard College, Class of 2016
Candidate for Bachelor of Science in Engineering Sciences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</si>
  <si>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either
On Mon, Dec 8, 2014 at 12:39 PM, Cesar Maeda &lt;cesarmaeda@college.harvard.edu&gt; wrote:
9:30-11
On Dec 8, 2014 12:38 PM, "Michel maalouly" &lt;michealmaalouly@gmail.com&gt; wrote:
930-11
On Mon, Dec 8, 2014 at 12:20 PM, Valentina Lyau &lt;valentinalyau@college.harvard.edu&gt; wrote:
930-11
On Mon, Dec 8, 2014 at 11:59 AM, Daniel Wang &lt;dwang953@gmail.com&gt; wrote:
Either is good for me.
Sent from my iPhone
On Dec 8, 2014, at 11:55 AM, Ishan Chatterjee &lt;ishanchatterjee@college.harvard.edu&gt; wrote:
Either
On Dec 8, 2014, at 11:54 AM, Gregory Hewett &lt;ghewett@college.harvard.edu&gt; wrote:
Either 
Sent from my iPhone
On Dec 8, 2014, at 11:35 AM, Emily Bonfig &lt;ebonfig01@college.harvard.edu&gt; wrote:
9:30-11
On Mon, Dec 8, 2014 at 11:33 AM, Jessica Lam &lt;jessicalam@college.harvard.edu&gt; wrote:
930-11 is good for me!
On Mon, Dec 8, 2014 at 11:31 AM, Pulkit Agrawal &lt;pulkitagrawal@college.harvard.edu&gt; wrote:
Hey all.  So the name tags will be done Wednesday afternoon.  What works better in terms of distribution?  6-730p or 930p-11p?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Michel Maalouly
Harvard College, Class of 2016
Candidate for Bachelor of Science in Engineering Sciences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</si>
  <si>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 
See who discovered you on LinkedIn this week
See all
￼
3 Profile Views
￼
Tamotsu Ito
Architect
Greater Boston Area
View profile ￼
￼
Michael F.
Software Engineer at Google
San Francisco Bay Area
View profile ￼
￼
Tony Wang
Sr. Medical Technologist at St Francis Hospital
Greater New York City Area
View profile ￼
Here are some other members that want to connect with you.
￼
Arman Hassan
Student at Harvard University
Accept
￼
￼
David Wang
Finance Intern at OCBC Bank
Accept
￼
You are receiving Professional Identity Digest emails. Unsubscribe
This email was intended for Daniel Wang (Student at Harvard University). Learn why we included this.
© 2014, LinkedIn Corporation. 2029 Stierlin Ct. Mountain View, CA 94043, USA
￼</t>
  </si>
  <si>
    <t>[Currier-announce] Poem of the week</t>
  </si>
  <si>
    <t>Visitor
by Brenda Shaughnessy
I am dreaming of a house just like this one
but larger and opener to the trees, nighter
than day and higher than noon, and you,
visiting, knocking to get in, hoping for icy
milk or hot tea or whatever it is you like. 
For each night is a long drink in a short glass. 
A drink of blacksound water, such a rush 
and fall of lonesome no form can contain it.
And if it isn’t night yet, though I seem to 
recall that it is, then it is not for everyone.
Did you receive my invitation? It is not 
for everyone. Please come to my house
lit by leaf light. It’s like a book with bright
pages filled with flocks and glens and groves
and overlooked by Pan, that seductive satyr
in whom the fish is also cooked. A book that 
took too long to read but minutes to unread—
that is—to forget. Strange are the pages 
thus. Nothing but the hope of company.
I made too much pie in expectation. I was 
hoping to sit with you in a tree house in a 
nightgown in a real way. Did you receive
my invitation? Written in haste, before 
leaf blinked out, before the idea fully formed.
An idea like a storm cloud that does not spill
or arrive but moves silently in a direction. 
Like a dark book in a long life with a vague
hope in a wood house with an open door.
_______________________________________________
Currier-announce mailing list
Currier-announce@lists.hcs.harvard.edu
https://lists.hcs.harvard.edu/mailman/listinfo/currier-announce</t>
  </si>
  <si>
    <t>David Wang &lt;member@linkedin.com&gt;</t>
  </si>
  <si>
    <t xml:space="preserve">  
￼
￼
Hi Daniel,
I'd like to connect with you on LinkedIn.
David Wang
Finance Intern at OCBC Bank
Accept
View Profile
You are receiving Invitation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</si>
  <si>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Reminders to bring a laptop and accessories team video demo</t>
  </si>
  <si>
    <t>For your presentations, we plan to run these from one main laptop. 
Just a friendly reminder for your video demo. Each team will have a station with a large screen for their video demo to loop. The team's videos loop simultaneously. 
Don't forget to bring:
	•	A laptop per team to play the video.
	•	A presentation adapter, e.g. VGA, if you need it (we only have one for the main computer). The iLab may have another, but we'll need 8 total, so please bring one.
	•	A power cord to keep your presentation looping.
	•	An iPad or iPhone and power source if you plan to have an interactive demo separate from the video.</t>
  </si>
  <si>
    <t>3 Days Left: Get Over 300 Top Courses for Only $19 Each</t>
  </si>
  <si>
    <t xml:space="preserve">￼ 
￼
Check Out Top Development Courses Included In This Deal: 
￼
The Complete Web Developer Course - Build 14 Websites
￼ 
2227 Reviews 
$199 $19 
View course 
￼
Mobile App Design from Scratch: Design Principles, and UX
￼ 
90 Reviews 
$99 $19 
View course 
￼
iOS 8 and Swift - How to Make a "Freaking" iPhone App 
￼ 
15 Reviews 
$199 $19 
View course 
￼
Become an Android Developer from Scratch
￼ 
16 Reviews 
$297 $19 
View course 
￼
Build a Website from Scratch with HTML &amp; CSS
￼ 
196 Reviews 
$149 $19 
View course 
￼
An 19 Hour C# Course With Microsoft Visual Studio 2013
￼ 
26 Reviews 
$150 $19 
View course 
￼
Unity 3D Game Development and Design
￼ 
7 Reviews 
$299 $19 
View course 
￼
The Complete iOS 7 Course - Learn by Building 14 Apps
￼ 
204 Reviews 
$499 $19 
View course 
￼
Projects in HTML5
￼ 
13 Reviews 
$199 $19 
View course 
￼
*Some exclusions apply. Coupon code expires 11:59PM PST, December 10, 2014. 
SUPPORT    |    UNSUBSCRIBE 
Udemy.com 360 3rd Street, 4th Floor San Francisco, CA 94107 USA 
Visit us at udemy.com    |    Meet our awesome team at udemyisawesome.tumblr.com 
￼ 
￼ </t>
  </si>
  <si>
    <t>Limited Time Only - Lobster &amp; Fontina Al Forno</t>
  </si>
  <si>
    <t>A New Holiday Favorite - Artisan Pasta with Truffle Cream Sauce
Trouble viewing? Click here.
￼
4 Columbus Ave. | Boston, MA 2116 
Update Your Profile      
￼
￼
￼
￼
￼
￼
￼
￼
￼
￼
￼
￼
￼
￼
￼
￼
4 Columbus Ave. Boston, MA 2116 617-542-3456   
Forward to a Friend  |   
Visit Us Online  |   
Online Reservations  |   
View Our Menu  |   
Banquets 
Facebook  |   
Twitter  |   
Gift Cards  |   
Find A Location  |   
Update Your Information 
This email was sent because you joined our email club in one of our restaurants, online or at one of our events. Your email address will not be shared with anyone. You can take your name out of the email club at any time by clicking the unsubscribe link on this email and you will be removed from our list immediately. Unsubscribe
Maggiano's Little Italy 6820 LBJ Freeway Dallas, TX, 75240</t>
  </si>
  <si>
    <t>Pubbing our Holidays Promo</t>
  </si>
  <si>
    <t>Hi all, 
We need all the help we can get to pub our Holidays promotional!
It runs this week, and the item of the day is 25% off. I know. 25%. 
Today is the "Harvard Scarf." The link to the cover photo is HERE. Share it to your wall, share it to other peoples' walls, etc.
It should look something like this (I'm cheesy):
￼
I will be keeping tabs on who shares! Please take a minute out of your day to tell your friends how cozy they could be in their snazzy Harvard scarves. 
Hoping I get lots of likes,
Diana Im
-- 
Diana Im
THS Marketing Manager
Harvard Student Agencies, Inc. 
67 Mt. Auburn Street Cambridge, MA 02138
Cell: 310.951.1183
theharvardshop.com</t>
  </si>
  <si>
    <t>Natalie at nyc eBay office</t>
  </si>
  <si>
    <t>Check in topics</t>
  </si>
  <si>
    <t>Hi Dan,
In case I don't see you today, here's a list of what I was planning on discussing with you;
BappCo
- two unfulfilled orders
- plan for fulfilling over break
- status on new products
THS web fulfillment
- Has Anmol been trained in shiftplanning scheduling (he's not using it currently)
- Have you gone over the out of stock log with Anmol so that he is aware of the products that will not be re-ordered and therefore we need to contact the customers waiting?
THS procurement
- Glo design needs to be received (we are making $0 off product sitting in a back room)
- Work with Stephen to clean up the older PO's
- Stephen seems a little confused on what and when to order, can you schedule some time with him to go over stock levels before break? I want to be sure that we are ordering what we need for in store and online
THS nighthawks
- I could only see one stock take for Smith but it was open, were the other stock takes completed?
- what was counted and how did Matt determine those products (also I thought we had mentioned to him about sharing that information with us before the counting)
Harvard Book Store
- 12/17 is the date for product delivery
- do we have all the products in stock for delivery to Carole and team
- is Anmol prepared to have someone fulfilling the book store orders until 12pm on 12/19?
- is Anmol prepared to have web fulfillment workers scheduled starting 1/5?
I know this is a lot but it's all important stuff so please let me know how I can be of assistance with any of it. . .
thanks!
-- 
Sarah Miller
Retail Manager, The Harvard Shop
Harvard Student Agencies, Inc.
67 Mt. Auburn Street, Cambridge MA 02138
Phone: 617.495.9294
Cell:     978.399.4066
theharvardshop.com | www.hsa.net | www.letsgo.com</t>
  </si>
  <si>
    <t>[Mech-undergrads] SEAS Undergrad Announcements ‹ Week of Dec. 8</t>
  </si>
  <si>
    <t>1.            CS50 Fair Today!
2.            ES 51: Computer-Aided Machine Design competition Wednesday
3.            SEAS WinterSession
4.            4OCS orientation session for Sophomores and Juniors, Wednesday, December 10, 2015, 1-2 pm
5.            Applications for the 2015 Amgen Scholars Program in the U.S. and Japan are now online
6.            The Food Lab
7.            Computational research assistant position available in the laboratory of Prof. Martha Bulyk.
8.            4Combinator , a Tech Talk / Info Session on Tuesday, December 9 from 7-9:30pm 
9.            Strategy&amp; (former Booze and Co.) info session Tuesday, December 9 from 11:00am-12:00pm.
1. CS50 Fair Today!
An epic display of CS50 students' final projects, 11:30am - 4:30pm, in Northwest! See http://facebook.com/events/825049064205340. Guests include: Amazon Web Services, Asana, eBay, Facebook, Google, Kayak, Microsoft and Quora.  Raffle prizes include AWS Credits, Dropbox space, GoPro HERO4, Kindle Fire, Wii U, Xbox One, and iPads.
2. ES 51: Computer-Aided Machine Design competition Wednesday
ES51 Final Presentations and Design Competition will be this Wednesday in MD G115.  Preliminary Round will be 10am to ~noon. Final Rounds will be ~12:30pm to 1pm.
3. SEAS WinterSession
The list of SEAS WinterSession activities can be found at http://seas.harvard.edu/january .
4. OCS orientation session for Sophomores and Juniors, Wednesday, December 10, 2015, 1-2 pm
OCS has an orientation session for Sophomores and Juniors on Wednesday, December 10, 2015, 1-2 pm at the 54 Dunster St.  You need to take one of these sessions to gain access to the on-campus interviewing.  
5. Applications for the 2015 Amgen Scholars Program in the U.S. and Japan are now online
The Amgen Scholars Program continues to offer undergraduates the opportunity to collaborate with faculty at top institutions on cutting-edge scientific research.  In addition to ten renowned U.S.host institutions, U.S. students may now apply to be Amgen Scholars at leading institutions in Japan: Kyoto University, and The University of Tokyo.  
Applications for the 2015 Amgen Scholars Program in the U.S. and Japan are now online.  Note that applicants do not need to currently attend one of the U.S. or Japan host institutions to participate. In fact, Amgen Scholars have represented over 500 colleges and universities to date.
The application close date is February 2, 2015. Eligibility requirements, as well as site-specific programming information, is available via amgenscholars.com.
6. The Food Lab
Come join this fun and impactful public service organization that aims to fight childhood obesity by teaching children nutrition and science through cooking. Time Commitment: Weekly board meetings as well as 4 classes per semester. Classes are held Wednesday 4:30-6 or Thursdays 4-5:30. Classes begin in late February and run for 7 weeks. Website: http://thefoodlabforkids.com/people.html
Please e-mail elissalin@college.harvard.edu if you are interested! 
7. Computational research assistant position available in the laboratory of Prof. Martha Bulyk.
There is a computational research assistant position available in the laboratory of Prof. Martha Bulyk. The lab is located in the Division of Genetics at Brigham &amp; Women’s Hospital, part of the Harvard Medical School research community in Boston, MA.  See attached for more information.
8. 4Combinator , a Tech Talk / Info Session on Tuesday, December 9th from 7-9:30pm 
4Combinator , a medical device incubator/accelerator located in Guilford, CT and NYC, has a Tech Talk / Info Session on Tuesday Dec 9 from 7-9:30pm at Norton’s Woods Conference Center at the American Academy of Arts and Sciences (136 Irving St, Cambridge, MA 02138).  Registration: http://4combinator-speaker-series-boston.eventbrite.com/
9. Strategy&amp; (former Booze and Co.) info session Tuesday, December 9th from 11:00am-12:00pm.
Strategy&amp; (former Booze and Co.) info session Tuesday, December 9th from 11:00am-12:00pm in the Seminar Room at OCS, 54 Dunster St.
Kathy Lovell
Harvard School of Engineering and Applied Sciences
Undergraduate Academic Programs Administrator
Office of Student Affairs
Pierce Hall 110
29 Oxford Street
Cambridge, MA 02138
Phone: 617-496-1524
Fax: 617-496-4177
klovell@seas.harvard.edu
_______________________________________________
Mech-undergrads mailing list
Mech-undergrads@seas.harvard.edu
https://lists.seas.harvard.edu/mailman/listinfo/mech-undergrads</t>
  </si>
  <si>
    <t>Re: [Currier Underground] Jorts</t>
  </si>
  <si>
    <t>Sylvia...what...the...
Sent from my iPhone
On Dec 8, 2014, at 1:56 PM, Sylvia Rosenberg &lt;srosenberg@college.harvard.edu&gt; wrote:
￼
On Mon, Dec 8, 2014 at 1:54 PM, Robert Ledniczky &lt;rledniczky@college.harvard.edu&gt; wrote:
Who wouldn't want some of this though?
&lt;jorts.jpg&gt;
On 8 December 2014 at 13:51, Victoria Lellis &lt;vlellis@college.harvard.edu&gt; wrote:
the bad kind of drug
￼
On Mon, Dec 8, 2014 at 1:47 PM, Neng Thao &lt;nengthao@college.harvard.edu&gt; wrote:
What kind of drug is jorts? 
On Dec 8, 2014 12:29 PM, "Robert Ledniczky" &lt;rledniczky@college.harvard.edu&gt; wrote:
36” leg jorts?! Wow this person must be a giant!
&gt; On 8 Dec 2014, at 12:25, Liana Yamin &lt;lyamin@college.harvard.edu&gt; wrote:
&gt;
&gt; Looking for a pair of male jorts to give as a gift. Also accepting old jeans I can turn into jorts. Size 30x 36 ideally, but will accept anything.
&gt;
&gt; Will compensate with food or $ or alcohol of your choosing.
&gt;
&gt; Merry Xmas,
&gt; Liana Yamin
&gt; _______________________________________________
&gt; CurrierUnderground mailing list: Will sell ticket for 1,500.00 USD.
&gt; CurrierUnderground@lists.hcs.harvard.edu
&gt; https://lists.hcs.harvard.edu/mailman/listinfo/currierunderground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 
Victoria Lellis
Harvard College '15
vlellis@college.harvard.edu
631-897-4275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</si>
  <si>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Notification: HRO Rehearsal @ Weekly from 7pm to 9:30pm on Monday except Mon Nov 24 7pm (dwang953@gmail.com)</t>
  </si>
  <si>
    <t>more details »
HRO Rehearsal
When
Weekly from 7pm to 9:30pm on Monday except Mon Nov 24 7pm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</si>
  <si>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 xml:space="preserve">December 8, 2014 7:00 PM : HRO Rehearsal </t>
  </si>
  <si>
    <t>you're right. be still my loins
￼
On Mon, Dec 8, 2014 at 1:56 PM, Sylvia Rosenberg &lt;srosenberg@college.harvard.edu&gt; wrote:
￼
On Mon, Dec 8, 2014 at 1:54 PM, Robert Ledniczky &lt;rledniczky@college.harvard.edu&gt; wrote:
Who wouldn't want some of this though?
￼
On 8 December 2014 at 13:51, Victoria Lellis &lt;vlellis@college.harvard.edu&gt; wrote:
the bad kind of drug
￼
On Mon, Dec 8, 2014 at 1:47 PM, Neng Thao &lt;nengthao@college.harvard.edu&gt; wrote:
What kind of drug is jorts? 
On Dec 8, 2014 12:29 PM, "Robert Ledniczky" &lt;rledniczky@college.harvard.edu&gt; wrote:
36” leg jorts?! Wow this person must be a giant!
&gt; On 8 Dec 2014, at 12:25, Liana Yamin &lt;lyamin@college.harvard.edu&gt; wrote:
&gt;
&gt; Looking for a pair of male jorts to give as a gift. Also accepting old jeans I can turn into jorts. Size 30x 36 ideally, but will accept anything.
&gt;
&gt; Will compensate with food or $ or alcohol of your choosing.
&gt;
&gt; Merry Xmas,
&gt; Liana Yamin
&gt; _______________________________________________
&gt; CurrierUnderground mailing list: Will sell ticket for 1,500.00 USD.
&gt; CurrierUnderground@lists.hcs.harvard.edu
&gt; https://lists.hcs.harvard.edu/mailman/listinfo/currierunderground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 
Victoria Lellis
Harvard College '15
vlellis@college.harvard.edu
631-897-4275
_______________________________________________
CurrierUnderground mailing list: Will sell ticket for 1,500.00 USD.
CurrierUnderground@lists.hcs.harvard.edu
https://lists.hcs.harvard.edu/mailman/listinfo/currierunderground
-- 
Victoria Lellis
Harvard College '15
vlellis@college.harvard.edu
631-897-4275
_______________________________________________
CurrierUnderground mailing list: Will sell ticket for 1,500.00 USD.
CurrierUnderground@lists.hcs.harvard.edu
https://lists.hcs.harvard.edu/mailman/listinfo/currierunderground</t>
  </si>
  <si>
    <t>Sylvia Rosenberg &lt;srosenberg@college.harvard.edu&gt;</t>
  </si>
  <si>
    <t>￼
On Mon, Dec 8, 2014 at 1:54 PM, Robert Ledniczky &lt;rledniczky@college.harvard.edu&gt; wrote:
Who wouldn't want some of this though?
￼
On 8 December 2014 at 13:51, Victoria Lellis &lt;vlellis@college.harvard.edu&gt; wrote:
the bad kind of drug
￼
On Mon, Dec 8, 2014 at 1:47 PM, Neng Thao &lt;nengthao@college.harvard.edu&gt; wrote:
What kind of drug is jorts? 
On Dec 8, 2014 12:29 PM, "Robert Ledniczky" &lt;rledniczky@college.harvard.edu&gt; wrote:
36” leg jorts?! Wow this person must be a giant!
&gt; On 8 Dec 2014, at 12:25, Liana Yamin &lt;lyamin@college.harvard.edu&gt; wrote:
&gt;
&gt; Looking for a pair of male jorts to give as a gift. Also accepting old jeans I can turn into jorts. Size 30x 36 ideally, but will accept anything.
&gt;
&gt; Will compensate with food or $ or alcohol of your choosing.
&gt;
&gt; Merry Xmas,
&gt; Liana Yamin
&gt; _______________________________________________
&gt; CurrierUnderground mailing list: Will sell ticket for 1,500.00 USD.
&gt; CurrierUnderground@lists.hcs.harvard.edu
&gt; https://lists.hcs.harvard.edu/mailman/listinfo/currierunderground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 
Victoria Lellis
Harvard College '15
vlellis@college.harvard.edu
631-897-4275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</si>
  <si>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Robert Ledniczky &lt;rledniczky@college.harvard.edu&gt;</t>
  </si>
  <si>
    <t>Who wouldn't want some of this though?
￼
On 8 December 2014 at 13:51, Victoria Lellis &lt;vlellis@college.harvard.edu&gt; wrote:
the bad kind of drug
￼
On Mon, Dec 8, 2014 at 1:47 PM, Neng Thao &lt;nengthao@college.harvard.edu&gt; wrote:
What kind of drug is jorts? 
On Dec 8, 2014 12:29 PM, "Robert Ledniczky" &lt;rledniczky@college.harvard.edu&gt; wrote:
36” leg jorts?! Wow this person must be a giant!
&gt; On 8 Dec 2014, at 12:25, Liana Yamin &lt;lyamin@college.harvard.edu&gt; wrote:
&gt;
&gt; Looking for a pair of male jorts to give as a gift. Also accepting old jeans I can turn into jorts. Size 30x 36 ideally, but will accept anything.
&gt;
&gt; Will compensate with food or $ or alcohol of your choosing.
&gt;
&gt; Merry Xmas,
&gt; Liana Yamin
&gt; _______________________________________________
&gt; CurrierUnderground mailing list: Will sell ticket for 1,500.00 USD.
&gt; CurrierUnderground@lists.hcs.harvard.edu
&gt; https://lists.hcs.harvard.edu/mailman/listinfo/currierunderground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 
Victoria Lellis
Harvard College '15
vlellis@college.harvard.edu
631-897-4275
_______________________________________________
CurrierUnderground mailing list: Will sell ticket for 1,500.00 USD.
CurrierUnderground@lists.hcs.harvard.edu
https://lists.hcs.harvard.edu/mailman/listinfo/currierunderground</t>
  </si>
  <si>
    <t>the bad kind of drug
￼
On Mon, Dec 8, 2014 at 1:47 PM, Neng Thao &lt;nengthao@college.harvard.edu&gt; wrote:
What kind of drug is jorts? 
On Dec 8, 2014 12:29 PM, "Robert Ledniczky" &lt;rledniczky@college.harvard.edu&gt; wrote:
36” leg jorts?! Wow this person must be a giant!
&gt; On 8 Dec 2014, at 12:25, Liana Yamin &lt;lyamin@college.harvard.edu&gt; wrote:
&gt;
&gt; Looking for a pair of male jorts to give as a gift. Also accepting old jeans I can turn into jorts. Size 30x 36 ideally, but will accept anything.
&gt;
&gt; Will compensate with food or $ or alcohol of your choosing.
&gt;
&gt; Merry Xmas,
&gt; Liana Yamin
&gt; _______________________________________________
&gt; CurrierUnderground mailing list: Will sell ticket for 1,500.00 USD.
&gt; CurrierUnderground@lists.hcs.harvard.edu
&gt; https://lists.hcs.harvard.edu/mailman/listinfo/currierunderground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 
Victoria Lellis
Harvard College '15
vlellis@college.harvard.edu
631-897-4275
_______________________________________________
CurrierUnderground mailing list: Will sell ticket for 1,500.00 USD.
CurrierUnderground@lists.hcs.harvard.edu
https://lists.hcs.harvard.edu/mailman/listinfo/currierunderground</t>
  </si>
  <si>
    <t>What kind of drug is jorts? 
On Dec 8, 2014 12:29 PM, "Robert Ledniczky" &lt;rledniczky@college.harvard.edu&gt; wrote:
36” leg jorts?! Wow this person must be a giant!
&gt; On 8 Dec 2014, at 12:25, Liana Yamin &lt;lyamin@college.harvard.edu&gt; wrote:
&gt;
&gt; Looking for a pair of male jorts to give as a gift. Also accepting old jeans I can turn into jorts. Size 30x 36 ideally, but will accept anything.
&gt;
&gt; Will compensate with food or $ or alcohol of your choosing.
&gt;
&gt; Merry Xmas,
&gt; Liana Yamin
&gt; _______________________________________________
&gt; CurrierUnderground mailing list: Will sell ticket for 1,500.00 USD.
&gt; CurrierUnderground@lists.hcs.harvard.edu
&gt; https://lists.hcs.harvard.edu/mailman/listinfo/currierunderground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</si>
  <si>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Re: Stock Hours</t>
  </si>
  <si>
    <t>We will meet at 2:30 tomorrow.
Thanks!
Matt
On Mon, Dec 8, 2014 at 11:54 AM, Matthew Hawkins &lt;matthew.hawkins@mail.hsa.net&gt; wrote:
I emailed him and am waiting for a response, meeting either today at the time you proposed, Daniel, or tomorrow afternoon. We'll see what he says. I'd obviously take the lead and want to be the one talking to him but reinforcement wouldn't hurt.
Thanks for your help, it's much appreciated as always.
Thanks,
Matt
On Mon, Dec 8, 2014 at 11:42 AM, Daniel Wang &lt;daniel.wang@mail.hsa.net&gt; wrote:
Hi Matt, 
It's always tough to deal with these situations, and unfortunately it's not my first time. As Sarah mentioned, you should just be very clear and to-the-point with him; termination or some sort of reduction in hours should not come as a surprise to him, especially if he is indeed clocking in without actually working. I would suggest setting up a meeting with him; I would be happy to sit in if you would like. I would make it sooner rather than later. I am free around 2:30 PM today. 
Dan
On Mon, Dec 8, 2014 at 8:42 AM, Sarah &lt;sarah.miller@mail.hsa.net&gt; wrote:
The first step in this situation would be to explain to him why studying in the basement is not acceptable. The basement is a small working environment and should be used only when working regularly scheduled hours.
Next, you need to speak with him about the expectations of a stock worker and where he was during the 4hr period he was clocked in but apparently not working.
Once you have explained why both of those things can't happen, you need to make it clear that the next time there is a problem, he will no longer have a job as a stock worker. 
A termination should never come as a surprise, so that's why calling him in to go over these infractions will hopefully set him on the right path. 
If you need any support in this, I'd be more than happy to sit in on a meeting.
Thank you,
Sarah Miller
Retail Manager
The Harvard Shop
Office: 617 495 9294
Cell: 978 399 4066
On Dec 7, 2014, at 7:14 PM, Matthew Hawkins &lt;matthew.hawkins@mail.hsa.net&gt; wrote:
Hey Daniel,
I just wanted to notify you of a couple concerns I have regarding one of the stock employees and am asking for some advice.
Last week I noticed Bilal working on homework down in the basement; he wasn't on the clock, but at the same time Alban and Dina were trying to tag and fold, so he shouldn't have been down there given people were actively working.
More importantly, I noticed he was supposedly on the clock today from 2:16 until 6:41. That's a problem, because I've been in the basement for most of the afternoon/ evening and he hasn't been down here at all, so I'm not sure where he would be. I also went to all the stores to do stock runs in preparation for our promotion and never ran into him. He clocked in and clocked out from an IP address rather than the basement computer.
Any thoughts on what I should do? Any help would be appreciated. I'm CCing Sarah as well.
Thanks,
Matt
-- 
Matthew Hawkins
Stock Manager, The Harvard Shop
Harvard Student Agencies, Inc.
67 Mount Auburn Street, Cambridge, MA 02138
Office: 617.496.1395
Cell: 248.974.7786
hsa.net | theharvardshop.com | bostonapparel.co
-- 
Daniel Wang
Stock Operations Manager
Harvard Student Agencies, Inc.
67 Mount Auburn Street, Cambridge, MA 02138
Office: 617.496.1395
Cell: 516.587.1266
hsa.net | letsgo.com | theharvardshop.com
-- 
Matthew Hawkins
Stock Manager, The Harvard Shop
Harvard Student Agencies, Inc.
67 Mount Auburn Street, Cambridge, MA 02138
Office: 617.496.1395
Cell: 248.974.7786
hsa.net | theharvardshop.com | bostonapparel.co
-- 
Matthew Hawkins
Stock Manager, The Harvard Shop
Harvard Student Agencies, Inc.
67 Mount Auburn Street, Cambridge, MA 02138
Office: 617.496.1395
Cell: 248.974.7786
hsa.net | theharvardshop.com | bostonapparel.co</t>
  </si>
  <si>
    <t>HSA Portal</t>
  </si>
  <si>
    <t>Hi Team, 
See below the link to the HSA Portal. We'll be updating this as the year goes along, but please bookmark this and we'll be discussing its functionality during the team meeting!
https://sites.google.com/a/mail.hsa.net/hsa-portal/
Best, 
Bryant 
-- 
Bryant Yang
Manager, GroupGear (Custom Orders) 
Harvard Student Agencies, Inc.
67 Mt. Auburn Street, Cambridge, MA 02138
Office: 617-496-9996
Cell: 605-675-9653
hsa.net | letsgo.com | theharvardshop.com</t>
  </si>
  <si>
    <t>You're Invited....</t>
  </si>
  <si>
    <t>Hey Sophomores!
Don't miss out on your first Fall formal - half of the house has tickets already and we noticed that most of those are juniors and seniors! Trust me, you definitely don't want to miss out on this - there will be tons of awesome food (tons), hot chocolate, and killer music by your very own Adam Oh and Reece Akana. 
It's also in the Fishbowl!! Meaning you can use it as a study break and pop in and out!
Tickets will be sold now-2PM and 5-7PM for $10, and $12 at the doors.
Hope to see you there!
￼
-- 
Annie Garofalo
Harvard College 2015
agarofalo@college.harvard.edu | 781.775.5567</t>
  </si>
  <si>
    <t>Just In Time! Great Gifts Under $50 + Free Shipping</t>
  </si>
  <si>
    <t>Boston Apparel Company &lt;bostonapparelcompany@mail.hsa.net&gt;</t>
  </si>
  <si>
    <t>Boston Apparel Company: Please Confirm Subscription</t>
  </si>
  <si>
    <t>Boston Apparel Company
Please Confirm Subscription 
Yes, subscribe me to this list. 
If you received this email by mistake, simply delete it. You won't be subscribed if you don't click the confirmation link above.
For questions about this list, please contact:  vanessa.pham@mail.hsa.net</t>
  </si>
  <si>
    <t>Notification: HRO Board Meeting @ Weekly from 5:45pm to 6:45pm on Monday except Mon Nov 24 5:45pm (dwang953@gmail.com)</t>
  </si>
  <si>
    <t>more details »
HRO Board Meeting
When
Weekly from 5:45pm to 6:45pm on Monday except Mon Nov 24 5:45pm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</si>
  <si>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Alert - HRO Board Meeting</t>
  </si>
  <si>
    <t xml:space="preserve">December 8, 2014 5:45 PM : HRO Board Meeting </t>
  </si>
  <si>
    <t>[Currier-announce] Writing Table 8-10PM Tonight</t>
  </si>
  <si>
    <t>Hi Currier,
Writing Table will be running tonight, since we didn't have it last night. Lindsay will be in the d-hall from 8-9, and Adam from 9-10. Please stop by with any writing-related issues. See you then.
Best,
Lindsay and Adam
_______________________________________________
Currier-announce mailing list
Currier-announce@lists.hcs.harvard.edu
https://lists.hcs.harvard.edu/mailman/listinfo/currier-announce</t>
  </si>
  <si>
    <t>9:30-11
On Dec 8, 2014 12:38 PM, "Michel maalouly" &lt;michealmaalouly@gmail.com&gt; wrote:
930-11
On Mon, Dec 8, 2014 at 12:20 PM, Valentina Lyau &lt;valentinalyau@college.harvard.edu&gt; wrote:
930-11
On Mon, Dec 8, 2014 at 11:59 AM, Daniel Wang &lt;dwang953@gmail.com&gt; wrote:
Either is good for me.
Sent from my iPhone
On Dec 8, 2014, at 11:55 AM, Ishan Chatterjee &lt;ishanchatterjee@college.harvard.edu&gt; wrote:
Either
On Dec 8, 2014, at 11:54 AM, Gregory Hewett &lt;ghewett@college.harvard.edu&gt; wrote:
Either 
Sent from my iPhone
On Dec 8, 2014, at 11:35 AM, Emily Bonfig &lt;ebonfig01@college.harvard.edu&gt; wrote:
9:30-11
On Mon, Dec 8, 2014 at 11:33 AM, Jessica Lam &lt;jessicalam@college.harvard.edu&gt; wrote:
930-11 is good for me!
On Mon, Dec 8, 2014 at 11:31 AM, Pulkit Agrawal &lt;pulkitagrawal@college.harvard.edu&gt; wrote:
Hey all.  So the name tags will be done Wednesday afternoon.  What works better in terms of distribution?  6-730p or 930p-11p?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Michel Maalouly
Harvard College, Class of 2016
Candidate for Bachelor of Science in Engineering Sciences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</si>
  <si>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930-11
On Mon, Dec 8, 2014 at 12:20 PM, Valentina Lyau &lt;valentinalyau@college.harvard.edu&gt; wrote:
930-11
On Mon, Dec 8, 2014 at 11:59 AM, Daniel Wang &lt;dwang953@gmail.com&gt; wrote:
Either is good for me.
Sent from my iPhone
On Dec 8, 2014, at 11:55 AM, Ishan Chatterjee &lt;ishanchatterjee@college.harvard.edu&gt; wrote:
Either
On Dec 8, 2014, at 11:54 AM, Gregory Hewett &lt;ghewett@college.harvard.edu&gt; wrote:
Either 
Sent from my iPhone
On Dec 8, 2014, at 11:35 AM, Emily Bonfig &lt;ebonfig01@college.harvard.edu&gt; wrote:
9:30-11
On Mon, Dec 8, 2014 at 11:33 AM, Jessica Lam &lt;jessicalam@college.harvard.edu&gt; wrote:
930-11 is good for me!
On Mon, Dec 8, 2014 at 11:31 AM, Pulkit Agrawal &lt;pulkitagrawal@college.harvard.edu&gt; wrote:
Hey all.  So the name tags will be done Wednesday afternoon.  What works better in terms of distribution?  6-730p or 930p-11p?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Michel Maalouly
Harvard College, Class of 2016
Candidate for Bachelor of Science in Engineering Sciences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</si>
  <si>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[HoCo Announce] TICKETS ON SALE DHALL NOW-2PML: Get 'Em While You Can!</t>
  </si>
  <si>
    <t>Open bar! Georgetown Cupcakes! Snow cones! Hot chocolate bar! Various hors d'oeuvres!
￼
Featuring "walking in a winter wonderland" in the Fishbowl and "chestnuts roasting on an open fire" in the Mousehole
Open bar for 21+ with beer, wine, champagne, and a special themed cocktail
Our very own Adam Oh and Reece Akana, who DJed the hugely successful Heaven and Hell, are back for formal!
A limited number are available at the Harvard Box Office. They will also be available at the door, provided we do not sell out.
This event is SEF-eligible! SEF tickets are available through the SEF website and will be available for pick up at the event.</t>
  </si>
  <si>
    <t>Liana Yamin &lt;lyamin@college.harvard.edu&gt;</t>
  </si>
  <si>
    <t>Most likely got those sizes wrong, homeboy is 5'6
On Dec 8, 2014, at 12:30 PM, Robert Ledniczky &lt;rledniczky@college.harvard.edu&gt; wrote:
36” leg jorts?! Wow this person must be a giant! 
On 8 Dec 2014, at 12:25, Liana Yamin &lt;lyamin@college.harvard.edu&gt; wrote:
Looking for a pair of male jorts to give as a gift. Also accepting old jeans I can turn into jorts. Size 30x 36 ideally, but will accept anything.
Will compensate with food or $ or alcohol of your choosing. 
Merry Xmas,
Liana Yamin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</si>
  <si>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36” leg jorts?! Wow this person must be a giant! 
On 8 Dec 2014, at 12:25, Liana Yamin &lt;lyamin@college.harvard.edu&gt; wrote:
Looking for a pair of male jorts to give as a gift. Also accepting old jeans I can turn into jorts. Size 30x 36 ideally, but will accept anything.
Will compensate with food or $ or alcohol of your choosing. 
Merry Xmas,
Liana Yamin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</si>
  <si>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[Currier Underground] Jorts</t>
  </si>
  <si>
    <t>Looking for a pair of male jorts to give as a gift. Also accepting old jeans I can turn into jorts. Size 30x 36 ideally, but will accept anything.
Will compensate with food or $ or alcohol of your choosing. 
Merry Xmas,
Liana Yamin
_______________________________________________
CurrierUnderground mailing list: Will sell ticket for 1,500.00 USD.
CurrierUnderground@lists.hcs.harvard.edu
https://lists.hcs.harvard.edu/mailman/listinfo/currierunderground</t>
  </si>
  <si>
    <t>930-11
On Mon, Dec 8, 2014 at 11:59 AM, Daniel Wang &lt;dwang953@gmail.com&gt; wrote:
Either is good for me.
Sent from my iPhone
On Dec 8, 2014, at 11:55 AM, Ishan Chatterjee &lt;ishanchatterjee@college.harvard.edu&gt; wrote:
Either
On Dec 8, 2014, at 11:54 AM, Gregory Hewett &lt;ghewett@college.harvard.edu&gt; wrote:
Either 
Sent from my iPhone
On Dec 8, 2014, at 11:35 AM, Emily Bonfig &lt;ebonfig01@college.harvard.edu&gt; wrote:
9:30-11
On Mon, Dec 8, 2014 at 11:33 AM, Jessica Lam &lt;jessicalam@college.harvard.edu&gt; wrote:
930-11 is good for me!
On Mon, Dec 8, 2014 at 11:31 AM, Pulkit Agrawal &lt;pulkitagrawal@college.harvard.edu&gt; wrote:
Hey all.  So the name tags will be done Wednesday afternoon.  What works better in terms of distribution?  6-730p or 930p-11p?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</si>
  <si>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[HoCo Announce] REMINDER: Ugly Sweater Dinner TODAY!</t>
  </si>
  <si>
    <t>￼
The Currier House Committee cordially invites you to a special dinner featuring holiday desserts before the Snow Ball.
This is open to everyone - no ticket necessary!
Wear your ugliest winter sweater (but just to dinner)!</t>
  </si>
  <si>
    <t>Re: 2:30 today</t>
  </si>
  <si>
    <t>Yes, I have a meeting at 3 so I can't meet then. 
Thanks!
On Mon, Dec 8, 2014 at 12:02 PM, Daniel Wang &lt;dwang953@gmail.com&gt; wrote:
Sure! Is this instead of our regular at 3?
Sent from my iPhone
On Dec 8, 2014, at 12:01 PM, Sarah Miller &lt;sarah.miller@mail.hsa.net&gt; wrote:
Can you swing by and see me at 2:30? Just want to touch base about a couple of things realy quick. 
Thank you!
-- 
Sarah Miller
Retail Manager, The Harvard Shop
Harvard Student Agencies, Inc.
67 Mt. Auburn Street, Cambridge MA 02138
Phone: 617.495.9294
Cell:     978.399.4066
theharvardshop.com | www.hsa.net | www.letsgo.com
-- 
Sarah Miller
Retail Manager, The Harvard Shop
Harvard Student Agencies, Inc.
67 Mt. Auburn Street, Cambridge MA 02138
Phone: 617.495.9294
Cell:     978.399.4066
theharvardshop.com | www.hsa.net | www.letsgo.com</t>
  </si>
  <si>
    <t>2:30 today</t>
  </si>
  <si>
    <t>Can you swing by and see me at 2:30? Just want to touch base about a couple of things realy quick. 
Thank you!
-- 
Sarah Miller
Retail Manager, The Harvard Shop
Harvard Student Agencies, Inc.
67 Mt. Auburn Street, Cambridge MA 02138
Phone: 617.495.9294
Cell:     978.399.4066
theharvardshop.com | www.hsa.net | www.letsgo.com</t>
  </si>
  <si>
    <t>Either
On Dec 8, 2014, at 11:54 AM, Gregory Hewett &lt;ghewett@college.harvard.edu&gt; wrote:
Either 
Sent from my iPhone
On Dec 8, 2014, at 11:35 AM, Emily Bonfig &lt;ebonfig01@college.harvard.edu&gt; wrote:
9:30-11
On Mon, Dec 8, 2014 at 11:33 AM, Jessica Lam &lt;jessicalam@college.harvard.edu&gt; wrote:
930-11 is good for me!
On Mon, Dec 8, 2014 at 11:31 AM, Pulkit Agrawal &lt;pulkitagrawal@college.harvard.edu&gt; wrote:
Hey all.  So the name tags will be done Wednesday afternoon.  What works better in terms of distribution?  6-730p or 930p-11p?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</si>
  <si>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Either 
Sent from my iPhone
On Dec 8, 2014, at 11:35 AM, Emily Bonfig &lt;ebonfig01@college.harvard.edu&gt; wrote:
9:30-11
On Mon, Dec 8, 2014 at 11:33 AM, Jessica Lam &lt;jessicalam@college.harvard.edu&gt; wrote:
930-11 is good for me!
On Mon, Dec 8, 2014 at 11:31 AM, Pulkit Agrawal &lt;pulkitagrawal@college.harvard.edu&gt; wrote:
Hey all.  So the name tags will be done Wednesday afternoon.  What works better in terms of distribution?  6-730p or 930p-11p?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</si>
  <si>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I emailed him and am waiting for a response, meeting either today at the time you proposed, Daniel, or tomorrow afternoon. We'll see what he says. I'd obviously take the lead and want to be the one talking to him but reinforcement wouldn't hurt.
Thanks for your help, it's much appreciated as always.
Thanks,
Matt
On Mon, Dec 8, 2014 at 11:42 AM, Daniel Wang &lt;daniel.wang@mail.hsa.net&gt; wrote:
Hi Matt, 
It's always tough to deal with these situations, and unfortunately it's not my first time. As Sarah mentioned, you should just be very clear and to-the-point with him; termination or some sort of reduction in hours should not come as a surprise to him, especially if he is indeed clocking in without actually working. I would suggest setting up a meeting with him; I would be happy to sit in if you would like. I would make it sooner rather than later. I am free around 2:30 PM today. 
Dan
On Mon, Dec 8, 2014 at 8:42 AM, Sarah &lt;sarah.miller@mail.hsa.net&gt; wrote:
The first step in this situation would be to explain to him why studying in the basement is not acceptable. The basement is a small working environment and should be used only when working regularly scheduled hours.
Next, you need to speak with him about the expectations of a stock worker and where he was during the 4hr period he was clocked in but apparently not working.
Once you have explained why both of those things can't happen, you need to make it clear that the next time there is a problem, he will no longer have a job as a stock worker. 
A termination should never come as a surprise, so that's why calling him in to go over these infractions will hopefully set him on the right path. 
If you need any support in this, I'd be more than happy to sit in on a meeting.
Thank you,
Sarah Miller
Retail Manager
The Harvard Shop
Office: 617 495 9294
Cell: 978 399 4066
On Dec 7, 2014, at 7:14 PM, Matthew Hawkins &lt;matthew.hawkins@mail.hsa.net&gt; wrote:
Hey Daniel,
I just wanted to notify you of a couple concerns I have regarding one of the stock employees and am asking for some advice.
Last week I noticed Bilal working on homework down in the basement; he wasn't on the clock, but at the same time Alban and Dina were trying to tag and fold, so he shouldn't have been down there given people were actively working.
More importantly, I noticed he was supposedly on the clock today from 2:16 until 6:41. That's a problem, because I've been in the basement for most of the afternoon/ evening and he hasn't been down here at all, so I'm not sure where he would be. I also went to all the stores to do stock runs in preparation for our promotion and never ran into him. He clocked in and clocked out from an IP address rather than the basement computer.
Any thoughts on what I should do? Any help would be appreciated. I'm CCing Sarah as well.
Thanks,
Matt
-- 
Matthew Hawkins
Stock Manager, The Harvard Shop
Harvard Student Agencies, Inc.
67 Mount Auburn Street, Cambridge, MA 02138
Office: 617.496.1395
Cell: 248.974.7786
hsa.net | theharvardshop.com | bostonapparel.co
-- 
Daniel Wang
Stock Operations Manager
Harvard Student Agencies, Inc.
67 Mount Auburn Street, Cambridge, MA 02138
Office: 617.496.1395
Cell: 516.587.1266
hsa.net | letsgo.com | theharvardshop.com
-- 
Matthew Hawkins
Stock Manager, The Harvard Shop
Harvard Student Agencies, Inc.
67 Mount Auburn Street, Cambridge, MA 02138
Office: 617.496.1395
Cell: 248.974.7786
hsa.net | theharvardshop.com | bostonapparel.co</t>
  </si>
  <si>
    <t>Flyby Blog &lt;no-reply@thecrimson.com&gt;</t>
  </si>
  <si>
    <t>Harvard Today: CS50 Fair Today | Nasrollahzadeh, Goyal Assume UC Leadership |</t>
  </si>
  <si>
    <t xml:space="preserve">Harvard today
December 8, 2014 
THE HARVARD CRIMSON 
FLYBY BLOG
￼
￼
	•	NEWS OPINION MAGAZINE SPORTS ARTS MEDIA FLYBY ADMISSIONS 
￼
Good morning, Harvard! Just a friendly reminder that today is Monday, in case days are becoming irrelevant to you since it’s reading period and the only way you keep track of time is “x more days I can spend not studying for my first final.” Here are some things that are socially acceptable to do during reading period so you should take complete advantage of:
1) Spending more than half your day sleeping: Why would you not maximize your time in bed (aka the best place in the world)?
2) Never leaving your house: You can eat, sleep, socialize, and study (questionable) in your house, so no need to brave the unforgiving winter weather and change out of your pajamas ever.
3) Wasting an inordinate amount of time on the Internet: What’s cooler, studying for your final or reading weird Wikipedia pages about things that have no relevance to your life whatsoever? —HAMMIE PARK, STAFF WRITER
PHOTO OF THE DAY
Service attendees are stepping over bodies of protesters at the die-in event on Sunday afternoon outside of Memorial Church.
In the Atmosphere:
It’s really cold again today, cloudy and 35 degrees, so be sure to bundle up for that dreaded walk to Lamont! There’s also a 20% chance of rain so there’s really no reason to be happy about ever going out. 
Lunch:
Chicken Parmesan Sub
Lemon Chive Crusted Flounder
Sweet &amp; Sour Vegetable with Seitan
Dinner:
Baked Meatloaf
Shrimp Mikrolimano
Vegetarian Shepherd Pie with Cashew Cream Sauce
IN THE NEWS 
1) Open Letter to Obama Calls for Better Justice System: "Nearly half of the Harvard Law School student body signed an open letter to President Barack Obama and Attorney General Eric Holder in the wake of recent grand jury decisions to not indict police officers for the deaths of two unarmed black men. The letter, released by the Harvard Black Law Students Association, calls for the use of body-worn cameras by police and the prosecution of police officers who 'deprive black men and women of their constitutional right to life.'"
2) Nasrollahzadeh, Goyal Assume UC Leadership: "Ava Nasrollahzadeh ’16 and Dhruv P. Goyal ’16 were officially sworn into their offices as Undergraduate Council president and vice president at the organization’s general meeting Sunday evening, marking the transition from the tenure of Gus A. Mayopoulos ’15 and Sietse K. Goffard ’15."
3) Walton To Protesters: 'What Will You Do?' To Fight Racial Inequality: "Dozens of students and affiliates laid on the cold ground outside of Memorial Church Sunday morning as part of a die-in protest, inspired by the decisions not to charge two white police officers whose actions led to the deaths of black, unarmed men this summer. Attendants of the usual 11:00 a.m. Sunday church service stepped slowly through the still bodies, and many stopped to take pictures or join in the demonstration."
ON SPORTS
 1) Men's Hockey Takes Share of Conference Lead with Win at Quinnipiac: "The Harvard men’s ice hockey team enters the December break with a lead to defend."
2) Indoor Track and Field Starts Season: "Saturday morning served as the calm before the storm for Harvard’s track and field program. In their first meet of the season, the men’s and women’s teams kicked off their 2014-2015 indoor campaigns at the Boston University Opener."
3) Women's Basketball Falls to Maine: "Heading into a Sunday matchup with Maine, the Harvard women’s basketball team (4-4) was a gambler’s delight. In the first seven games of the season, the Crimson had followed a script of predictable unpredictability, following every win with a loss and vice versa."
Today’s Events 
11:30 a.m.
Check out the CS 50 Fair happening today from 11:30 a.m. to 4:30 p.m. at Northwest Labs! There will be free food, raffle prizes, and a lot of revelling at friends’ projects.
Sent to danielwang01@college.harvard.edu — why did I get this? 
unsubscribe from this list | unsubscribe from all Crimson emails 
The Harvard Crimson · 14 Plympton St. · Cambridge, MA 02138
￼
￼ </t>
  </si>
  <si>
    <t>NASA's New Horizons spacecraft wakes as it nears Pluto</t>
  </si>
  <si>
    <t xml:space="preserve">￼
NASA's New Horizons spacecraft wakes as it nears Pluto | Goals for Lunar Mission One outlined by U.K. scientists | DNA study shows Viking women helped to colonize new areas
Created for dwang953@gmail.com |  Web Version
￼
￼
￼
DECEMBER 8, 2014
￼
Your World of Science News
SIGN UP
|
FORWARD
|
ARCHIVE
|
ADVERTISE
Top Story
NASA's New Horizons spacecraft wakes as it nears Pluto 
NASA's New Horizons space probe has awakened from a long sleep as it closes in on Pluto, the destination of its nine-year journey. New Horizons was put into hibernation in August, but was roused Saturday to start the final leg of its trip, beginning its initial analysis of Pluto in January and culminating in a close flyby July 14. New Horizons was launched in 2006 and has spent most of its journey in hibernation to preserve the life of its instruments and to keep down staff costs back on Earth. Space.com (12/7)
Share: ￼￼￼￼￼ 
￼
How Much Do You Really Need to Make? The Answer May Shock You
Rather than focus on what you can afford to pull out of the business to cover your living expenses, you need to focus on how much you need to earn at your business in order to afford the lifestyle you want to have. This is where the Personal Earnings Goal, or PEG, comes into play. Learn how to calculate your PEG and find out how much you really need to make.
￼
Science in the News
Sponsored By
￼
Goals for Lunar Mission One outlined by U.K. scientists 
A group of British scientists that hopes to use public donations to fund a mission to the moon has set specific scientific goals for the project. The main objective of Lunar Mission One will be to survey the moon's south pole to gain new insights into its geology and determine the feasibility of setting up a human base and observatories there. The group is seeking $781 million, most of which will come from donations from the public. BBC (12/8)
Share: ￼￼￼￼￼ 
DNA study shows Viking women helped to colonize new areas 
Vikings may have brought their women along with them when they colonized new lands, suggesting they weren't quite the marauders history has painted them as, according to a study of Viking DNA published in Philosophical Transactions of the Royal Society B. Researchers found that maternal DNA from ancient Vikings is a close match to that of modern-day residents of the North Atlantic isles. "It overthrows this 19th-century idea that the Vikings were just raiders and pillagers. They established settlements and grew crops, and trade was very, very important," said evolutionary biologist Erika Hagelberg, co-author of the study. LiveScience.com (12/7)
Share: ￼￼￼￼￼ 
Newly discovered fossil's size suggests early primates were more diverse 
A fossil found in Montana suggests that the first primates were much more diverse than previously believed, according to findings published in Palaeontology. Previously identified early primates were all about the same size as mice, but the new fossil, which lived about 66 million years ago, is of a creature about the size of a large squirrel. "The big surprise is a primate of such large body size that early in primate evolution," said Craig Scott, author of the study. New Scientist (12/5)
Share: ￼￼￼￼￼ 
Study looks at differences between left-, right-handed people 
Left-handed people make less money than right-handers, according to a study published in the Journal of Economic Perspectives Fall 2014 that looks into the differences between lefties and righties. The Harvard study also suggests that left-handed people are more likely to hold manual labor jobs compared with those who are right-handed. "My study found that that differential brain wiring may affect the way people process language. And that seems to have a little effect on math scores, reading scores, and earnings later in life," said study author Josh Goodman. FoxNews.com (12/5)
Share: ￼￼￼￼￼ 
Study: Male smokers losing Y chromosomes at higher rate than non-smokers 
The Y chromosome is disappearing from the bloodstreams of men who smoke with a greater frequency than non-smokers, according to a study published in Science. "The cells that lose the Y chromosome ... they don't die. But we think that they would have a disrupted biological function," said Lars Forsberg, the study's co-author. Forsberg and his colleagues found a link between missing Y chromosomes and cancer risk in men in a study last spring, and used the new study to find out what factors are resulting in the chromosome's disappearance. LiveScience.com (12/4)
Share: ￼￼￼￼￼ 
Study finds low prevalence of genes causing vancomycin resistance 
The prevalence of genes that cause vancomycin resistance among Staphylococcus aureus have been declining since 2009, according to a study in the journal Infection Control and Hospital Epidemiology. The gene Inc18 was more prevalent between 2006 to 2009 than from 2010 to 2013, while pSK41 decline was seen from 2010 to 2013. According to researchers, the decline could be caused by changes in the ecology of VRE or by interventions aimed at cutting rates of infection. Healio (free registration)/Infectious Disease News (12/5)
Share: ￼￼￼￼￼ 
￼
What if there was a different way to find customers?
Join OPEN Forum® today to get advice from entrepreneur, author, and brand evangelist Guy Kawasaki in his new Growth Guide, "The Art of Getting Customers." Learn More.
￼
Funding Watch
Mass. biotech focused on cancer therapy raises $4M 
Cambridge, Mass.-based biotech startup XTuit Pharmaceuticals secured $4 million from three investors, and it plans to raise an additional $6 million, a regulatory filing shows. XTuit's work focuses on cancer treatment and prevention through the manipulation of tumor microenvironment. MedCityNews.com (12/5)
Share: ￼￼￼￼￼ 
￼
￼
Business Tips and Advice
Sponsored Links from American Express OPEN on openforum.com
	▪	4 Telltale Signs of a Bad Business Opportunity   Mike Michalowicz    ￼￼￼￼ 
	▪	5 Signs You’ve Maxed Out Your Entrepreneurial Abilities   Mike Michalowicz    ￼￼￼￼ 
	▪	3 Must Have Leadership Traits of Successful Entrepreneurs   Denise O'Berry    ￼￼￼￼ 
	▪	What You Need for an Effective Website   Vivian Giang    ￼￼￼￼ 
	▪	How to Be a Better Negotiator   Anthonia Akitunde    ￼￼￼￼ 
Click here to learn more about Featured Content
￼￼￼￼￼￼
Sigma Xi News
Subscribe to American Scientist magazine 
￼
Are you taking advantage of everything Sigma Xi, The Scientific Research Society has to offer? American Scientist is the premier interdisciplinary magazine for science and research. Act now and receive a one-year subscription for only $30. Subscribe today.
Share: ￼￼￼￼￼ 
Membership in Sigma Xi is an honor worth sharing 
Take a look at our website today and learn more about the honor of membership in Sigma Xi.
Share: ￼￼￼￼￼ 
SmartQuote
￼
There are dark shadows on the earth, but its lights are stronger in the contrast."
-- Charles Dickens,
British writer
Share: ￼￼￼￼￼ 
Learn more about Sigma Xi -&gt;
Sigma Xi | American Scientist | Become an Affiliate | Become a Member | Contact Us
Subscriber Tools
Please contact one of our specialists for advertising opportunities, editorial inquiries, job placements, or any other questions.
Editor:  Bryan McBournie
Advertising:  Joe Riddle
  P: 202.407.7857 ext. 228
SIGN UP
SHARE
ADVERTISE
SEND FEEDBACK
Update Profile | Change e-mail address | Unsubscribe | 
Archive | Web version (print friendly) 
Download the SmartBrief App  iTunes / Android 
￼  ￼ 
Mailing Address:
SmartBrief, Inc.®, 555 11th ST NW, Suite 600, Washington, DC 20004
© 1999-2014 SmartBrief, Inc.®
Privacy policy |  Legal Information 
  </t>
  </si>
  <si>
    <t>Hannah Blumberg &lt;hannahblumberg@college.harvard.edu&gt;</t>
  </si>
  <si>
    <t>CS50 Fair!</t>
  </si>
  <si>
    <t>Hi, section!
Congratulations on making it to the day of the CS50 Fair! I'd love to stop by and check out your project- text me at 516-644-0555 and let me know where you are!
Best,
Hannah
-- 
You received this message because you are subscribed to the Google Groups "cs50-section-14" group.
To unsubscribe from this group and stop receiving emails from it, send an email to cs50-section-14+unsubscribe@googlegroups.com.
To post to this group, send email to cs50-section-14@googlegroups.com.
To view this discussion on the web visit https://groups.google.com/d/msgid/cs50-section-14/CANPO_tGo4GX9sY3D1X%3DYMZbzRPoH57uuX24b%2BLsiy51hWKqYjA%40mail.gmail.com.
For more options, visit https://groups.google.com/d/optout.</t>
  </si>
  <si>
    <t>9:30-11
On Mon, Dec 8, 2014 at 11:33 AM, Jessica Lam &lt;jessicalam@college.harvard.edu&gt; wrote:
930-11 is good for me!
On Mon, Dec 8, 2014 at 11:31 AM, Pulkit Agrawal &lt;pulkitagrawal@college.harvard.edu&gt; wrote:
Hey all.  So the name tags will be done Wednesday afternoon.  What works better in terms of distribution?  6-730p or 930p-11p?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</si>
  <si>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930-11 is good for me!
On Mon, Dec 8, 2014 at 11:31 AM, Pulkit Agrawal &lt;pulkitagrawal@college.harvard.edu&gt; wrote:
Hey all.  So the name tags will be done Wednesday afternoon.  What works better in terms of distribution?  6-730p or 930p-11p?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</si>
  <si>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[HCES-board] Distribution update</t>
  </si>
  <si>
    <t>Hey all.  So the name tags will be done Wednesday afternoon.  What works better in terms of distribution?  6-730p or 930p-11p?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</si>
  <si>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Thank you for the feed back.
Serge
On Mon, Dec 8, 2014 at 11:12 AM, Lorraine Facella &lt;facella@hsa.net&gt; wrote:
Hi Daniel,
Not sure this was ever done.  Would like to get this taken care of today.  Please stop by so we can resolve this.
Lorraine
On Tue, Oct 28, 2014 at 12:02 PM, Lorraine Facella &lt;facella@hsa.net&gt; wrote:
Hi Daniel,
Just received a call from Sergio.  He's looking for payment for the attached two invoices.  Can you get them received so I can pay them on Friday?
Thanks,
Lorraine
---------- Forwarded message ----------
From: Csilla Coffman &lt;ccoffman@toplineshirts.com&gt;
Date: Tue, Oct 28, 2014 at 11:52 AM
Subject: Open Invoices
To: facella@hsa.net
Please see attached invoices. I apologize for them not getting to you sooner. The following 2 invoices are open on your account.
Invoice 117553 with a po of 7055
Invoice 117554 with a po of 7055
Thank you in advance for your assistance.
Csilla Coffman
-- 
￼
Sergio Giannotta
www.myuapparel.com
www.bmocapparel.com
www.hellokitty.com
407-428-9515 ext. 126
407-516-9673 Cell
407-540-9904 Fax.</t>
  </si>
  <si>
    <t>[Currier-announce] First Generation Quad community</t>
  </si>
  <si>
    <t>Hello Currier Community! 
I write to reach out to any and all first generation college students interested in participating a First Generation Quad community. Myself and fellow Tutors from Cabot and Pfoho would love to organize formal and informal gatherings and conversations in the spring to connect first generation students to each other and to resources and information you may find helpful. 
If you would be interested in participating and would like to receive information about events and gatherings, please fill out this form and we will be in touch in the spring: 
https://docs.google.com/forms/d/17FtF1b80rgkfbMcGkmKtkoKD3KVZ5TdLDFLlc1CfGsk/viewform  
All best wishes,
Martha Franco
Ed.M Candidate, Higher Education '15
Harvard Graduate School of Education
_______________________________________________
Currier-announce mailing list
Currier-announce@lists.hcs.harvard.edu
https://lists.hcs.harvard.edu/mailman/listinfo/currier-announce</t>
  </si>
  <si>
    <t>Hi Daniel,
Not sure this was ever done.  Would like to get this taken care of today.  Please stop by so we can resolve this.
Lorraine
On Tue, Oct 28, 2014 at 12:02 PM, Lorraine Facella &lt;facella@hsa.net&gt; wrote:
Hi Daniel,
Just received a call from Sergio.  He's looking for payment for the attached two invoices.  Can you get them received so I can pay them on Friday?
Thanks,
Lorraine
---------- Forwarded message ----------
From: Csilla Coffman &lt;ccoffman@toplineshirts.com&gt;
Date: Tue, Oct 28, 2014 at 11:52 AM
Subject: Open Invoices
To: facella@hsa.net
Please see attached invoices. I apologize for them not getting to you sooner. The following 2 invoices are open on your account.
Invoice 117553 with a po of 7055
Invoice 117554 with a po of 7055
Thank you in advance for your assistance.
Csilla Coffman</t>
  </si>
  <si>
    <t>Re: Open Invoices</t>
  </si>
  <si>
    <t>hI dANIEL,
On Tue, Oct 28, 2014 at 12:02 PM, Lorraine Facella &lt;facella@hsa.net&gt; wrote:
Hi Daniel,
Just received a call from Sergio.  He's looking for payment for the attached two invoices.  Can you get them received so I can pay them on Friday?
Thanks,
Lorraine
---------- Forwarded message ----------
From: Csilla Coffman &lt;ccoffman@toplineshirts.com&gt;
Date: Tue, Oct 28, 2014 at 11:52 AM
Subject: Open Invoices
To: facella@hsa.net
Please see attached invoices. I apologize for them not getting to you sooner. The following 2 invoices are open on your account.
Invoice 117553 with a po of 7055
Invoice 117554 with a po of 7055
Thank you in advance for your assistance.
Csilla Coffman</t>
  </si>
  <si>
    <t>[Currierevents] Wintersession - Global Leadership Program</t>
  </si>
  <si>
    <t> 
Global Leadership Workshop on Societal Challenges
Harvard College Winter Session
January 20-23, 2015 
Deadline – December 15th
Challenge:  What Makes a City Smart?
Who could you meet?  Leaders from:
	•	Google
	•	Cambridge Innovation Center
	•	Pfizer
	•	The Boston Foundation 
	•	A Better City 
	•	Red Cross 
	•	Boston Globe   
How do I Apply?
http://www.commonpurpose.org/global-programmes/global-leader-experiences/apply
Find out more about Global Leader Experiences or apply online today.
Connect with us on Facebook and follow us on Twitter.
This workshop will help you:
·      tackle complex societal challenges
·       challenge existing thinking and practices
·       spot new opportunities and create original ideas
·       understand practically, how the world beyond university works
·       engage in peer-directed learning
·       build cultural intelligence
·       develop skills required to lead change
        join a global network of students and professional leaders
Global Leader Experiences (GLEs) are run for university students in Magnet Cities across the world, where large numbers – from at least 100 nationalities – of the world’s talent convene to study. Join a global network of students who have taken part in GLEs in cities such as Singapore, London, Dubai, Montreal and Mumbai.
This program is sponsored by The Weir Group and is being hosted in collaboration with the Harvard College Office of Student Life.  There is no charge to students.
_______________________________________________
Currierevents mailing list
Currierevents@lists.hcs.harvard.edu
https://lists.hcs.harvard.edu/mailman/listinfo/currierevents</t>
  </si>
  <si>
    <t>Discussion Wednesday evening</t>
  </si>
  <si>
    <t>Dear Currier,
The end of Reading Period can be a rough time, so we hope you are doing OK and your papers and exam prep are under control. Good luck, and remember to talk to one of us, or Laura or a tutor if we can help.
As you know, we have been looking for a way to have what we hope will be a helpful discussion about the awful recent events concerning Michael Brown and Eric Garner. We are delighted to say that on Wednesday, December 10 at 8 pm we will be joined by two superb guests, Professor John Asher Johnson (http://astronomy.fas.harvard.edu/people/john-asher-johnson) and post-doc Nia Imara. Both are members of the Boston Antiracism group as well as being brilliant scholars in the Department of Astronomy at Harvard; and they have kindly offered to lead our conversation. We are so appreciative.
Please join us if you can find a few minutes from your studies. 
We will meet on Wednesday from 8 pm to 9 pm our apartment on Bingham Lower Main. We do hope you can come.
Have a nice end of Reading Period.
All best
Richard and Elizabeth
-- 
Richard Wrangham http://kibalechimpanzees.wordpress.com/ Department of Human Evolutionary Biology Harvard University</t>
  </si>
  <si>
    <t>Rugby beanies</t>
  </si>
  <si>
    <t>Can we get some rugby beanies moved to mt auburn?
Sarah Miller
Retail Manager
The Harvard Shop
Office: 617 495 9294
Cell: 978 399 4066</t>
  </si>
  <si>
    <t>Glo design</t>
  </si>
  <si>
    <t>Why is the glo design still sitting in the backroom of mt auburn? I need this received asap. Is there something I can do to help facilitate this process?
Sarah Miller
Retail Manager
The Harvard Shop
Office: 617 495 9294
Cell: 978 399 4066</t>
  </si>
  <si>
    <t>HSA Hail &amp; Farewell 2015 - Save the Date</t>
  </si>
  <si>
    <t>￼
￼ 
VIEW THE CARD 
￼
HAIL &amp; FAREWELL 2015 - SAVE THE DATE
 S A V E T H E D A T E    Hail &amp; Farewell  A Celebration of the Management Team Transition
Friday, February 6, 2015
Loeb House, Harvard Yard  Cocktails at 6:00 PM  Dinner at 7:30 PM
Invitation to Follow
View map Add to Calendar: Google, Outlook, iCal, or Yahoo  
For the best Paperless Post experience, add paperlesspost@paperlesspost.com to your address book to ensure you receive all cards and invitations in your inbox. Block this person from sending you Paperless Post mail. Click here to stop receiving emails from Paperless Post including invitations and cards. Learn more about our privacy policy. 
￼</t>
  </si>
  <si>
    <t>Web Orders &lt;weborders@harvard.com&gt;</t>
  </si>
  <si>
    <t>Fwd: Order #1854</t>
  </si>
  <si>
    <t>-------- Original Message --------
Subject: 
Order #1854
Date: 
Sat, 6 Dec 2014 15:24:20 -0500
From: 
Tina FitzGerald &lt;tfitzgerald30@comcast.net&gt;
To: 
weborders@harvard.com &lt;weborders@harvard.com&gt;
Hello,
I placed an order for kids Large sweatshirt and a kids m sweatshirt. I received them today and they are adult sizes.  I ordered them for Christmas. Please advise. 
Order was placed from checkout 405225265
Tina 
Tina S. FitzGerald
Sent from IPhone</t>
  </si>
  <si>
    <t>Web fulfillment schedule</t>
  </si>
  <si>
    <t>Anmol, 
Why is there no schedule for web fulfillment on shiftplanning? This is our busiest time of the year for web and I want to be sure that we are fulfilling everyday.
Thank you,
-- 
Sarah Miller
Retail Manager, The Harvard Shop
Harvard Student Agencies, Inc.
67 Mt. Auburn Street, Cambridge MA 02138
Phone: 617.495.9294
Cell:     978.399.4066
theharvardshop.com | www.hsa.net | www.letsgo.com</t>
  </si>
  <si>
    <t>$199.99 Suits--Jones New York, Perry Ellis and Michael Kors</t>
  </si>
  <si>
    <t xml:space="preserve">Ring in the holidays with a new designer suit.
￼
￼
￼
￼
￼
￼
￼
￼
￼
￼
￼
￼
￼
￼
￼
YOU HAVE 
140 points as of 11/30/2014. 
500 POINTS = $50 REWARD.
￼
YOUR NEAREST STORE: 141 OLD COUNTRY RD, CARLE PLACE, 516.877.2794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$199.99 SUIT SALE: Jones New York, Perry Ellis and Michael Kors suits only. Excludes clearance, Exceptional Value items and MW Outlet. Additional charge for Big &amp; Tall sizes and vested suits. Cannot be combined with other promotions. Offer valid through 12/14/2014. 
BUY ONE GET ONE FREE: BOGO excludes suit sale offer, Exceptional Value items, accessories (except ties), shoes &amp; MW Outlet. Buy one item at its regular retail price and get a second like item of equal or lesser value for free. If the purchased item is returned, you must either return the free item or purchase the free item at current retail price. Offer valid through 1/4/2015. 
FREE GROUND SHIPPING: All orders purchased on the website are eligible for free ground shipping. Excludes international orders and gift center purchases. Orders placed by 3PM Eastern Standard Time are processed the same day assuming credit validation and availability of inventory. Orders placed after 3PM EST on Fridays, weekends, and holidays begin processing the next business day. Offer ends 1/4/2015.
Unsubscribe or Change Your Email Preferences
  |  
Privacy Policy
© 2014 The Men's Wearhouse. All rights reserved.
Men's Wearhouse | 6380 Rogerdale Road  |  Houston, Texas 77072     
￼
￼
￼
￼ ￼ ￼ ￼ ￼ ￼ ￼ ￼ ￼ ￼ ￼ ￼ </t>
  </si>
  <si>
    <t>￼
￼ 
Save big on fares | View this email in a web browser 
￼
Download and book with the app today.
￼
￼
￼
￼
Packages
Hotels
Cars
Flights
Cruises
Things to Do
Deals
Rewards
￼
Last-Minute Deals
See Deals
￼
Insider's tip: last-minute doesn't have to mean more money. Check out these low fares and get flying.
See Deals
￼
Book on our app &amp; get
TRIPLE Expedia+ points
￼
￼
￼
￼
￼
￼ 
￼ Expedia Deal Finder
Want to get away but not sure where to go? Explore our very best deals at destinations all over the world. 
• Flights »
• Hotels »
• Vacation Packages »
• Cruises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2014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MR-CM-LMD-teid1.0-issu190-testX-langEN-versX-mcidM-segaX-segbX-segmX-key14000280450226-paid172355482)(MD: 20141208083746)(ETID: 973332)</t>
  </si>
  <si>
    <t>The first step in this situation would be to explain to him why studying in the basement is not acceptable. The basement is a small working environment and should be used only when working regularly scheduled hours.
Next, you need to speak with him about the expectations of a stock worker and where he was during the 4hr period he was clocked in but apparently not working.
Once you have explained why both of those things can't happen, you need to make it clear that the next time there is a problem, he will no longer have a job as a stock worker. 
A termination should never come as a surprise, so that's why calling him in to go over these infractions will hopefully set him on the right path. 
If you need any support in this, I'd be more than happy to sit in on a meeting.
Thank you,
Sarah Miller
Retail Manager
The Harvard Shop
Office: 617 495 9294
Cell: 978 399 4066
On Dec 7, 2014, at 7:14 PM, Matthew Hawkins &lt;matthew.hawkins@mail.hsa.net&gt; wrote:
Hey Daniel,
I just wanted to notify you of a couple concerns I have regarding one of the stock employees and am asking for some advice.
Last week I noticed Bilal working on homework down in the basement; he wasn't on the clock, but at the same time Alban and Dina were trying to tag and fold, so he shouldn't have been down there given people were actively working.
More importantly, I noticed he was supposedly on the clock today from 2:16 until 6:41. That's a problem, because I've been in the basement for most of the afternoon/ evening and he hasn't been down here at all, so I'm not sure where he would be. I also went to all the stores to do stock runs in preparation for our promotion and never ran into him. He clocked in and clocked out from an IP address rather than the basement computer.
Any thoughts on what I should do? Any help would be appreciated. I'm CCing Sarah as well.
Thanks,
Matt
-- 
Matthew Hawkins
Stock Manager, The Harvard Shop
Harvard Student Agencies, Inc.
67 Mount Auburn Street, Cambridge, MA 02138
Office: 617.496.1395
Cell: 248.974.7786
hsa.net | theharvardshop.com | bostonapparel.co</t>
  </si>
  <si>
    <t>alphabroder's Big Deal | Gildan G123</t>
  </si>
  <si>
    <t>30% off.  Going, Going ...</t>
  </si>
  <si>
    <t xml:space="preserve">
Don't Wait - Shop Now, Save More!
Click here to view in your browser.
￼
￼
￼
￼
￼
￼
￼
￼
￼
￼
￼
￼
￼
￼
￼
￼
￼
￼
Shop Boots + Slippers:
￼
￼
￼
© 1999-2014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December 8, 2014 at 11:59 PM PST. Cannot be combined with any other offer. Cannot be applied to the purchase of gift certificates. Applies only to participating brands. Free Shipping offer does not apply to shipments outside the US. See website for all terms &amp; conditions.
This email was sent by: Shoebuy.com
101 Arch Street, 16th Floor, Boston, MA 02110 USA 
Phone (888) 200-8414  Email service@shoebuy.com
￼ </t>
  </si>
  <si>
    <t>Sound good to me!  Sorry again that I passed out... I'm a complete granny.  See you all at 5! 
PD
On Mon, Dec 8, 2014 at 7:19 AM, Tamotsu Ito &lt;tamotsuito@ti-ao.com&gt; wrote:
Hi Peter, 
Below is main points of yesterday's chat.
- Slides' order and the content is good, just need to make images of "Evolving Problem", 
  This is Chuyue's part to present the complexity of the whole issue (than we initially expected) as a wrap-up of fieldwork.
   She is now organizing contents, and we will help if she needs something.
- Today we will meet at iLab in 5pm, and rehearse.
- Peter's part is 12, 13, 14.
- Because Beth is more interested in hearing about whole system of the project and the bigger issue that the project is tackling to, 
 rather than specific functions like beacon and app, you will be able to spend certain amount of time for slide 12.
If anything to add, please point out, in case I missed your conversations, Megan, Dan, Chuyue.
see you at evening.
tamotsu
(2014/12/08 午前6:06), Peter Sprowls wrote:
Ugh!! Sorry guys! I fell asleep :/ any major points that I missed? 
On Sun, Dec 7, 2014 at 10:08 PM Chuyue Zhou &lt;chuyuezhou@college.harvard.edu&gt; wrote:
Haha, yah
On Sun, Dec 7, 2014 at 10:07 PM, Daniel Wang &lt;dwang953@gmail.com&gt; wrote:
LOL whoops let's join megan's link 
On Sun, Dec 7, 2014 at 10:06 PM, Megan Cosgrove &lt;megancosgrove@college.harvard.edu&gt; wrote:
https://plus.google.com/hangouts/_/g5ydgmfmuikh4oixvzkyewdxrea
On Sun, Dec 7, 2014 at 10:04 PM, Megan Cosgrove &lt;megancosgrove@college.harvard.edu&gt; wrote:
Me too. How do we create this link? DANIEL!?!?!
On Sun, Dec 7, 2014 at 10:01 PM, Tamotsu Ito &lt;tamotsuito@ti-ao.com&gt; wrote:
I am online now!
(2014/12/07 午後7:00), Peter Sprowls wrote:
10 is fine 
On Sun, Dec 7, 2014 at 6:59 PM Chuyue Zhou &lt;chuyuezhou@college.harvard.edu&gt; wrote:
Agreed! What time is good for people? How's 10?
Chuyue
On Sun, Dec 7, 2014 at 6:56 PM, Peter Sprowls &lt;psprowls@gsd.harvard.edu&gt; wrote:
Haha, my photo is a little ridiculous but I'm fine with it. If it's alright; let's aim on just google hangout instead of getting together this evening.
PD 
On Sun, Dec 7, 2014 at 6:27 PM Tamotsu Ito &lt;tamotsuito@ti-ao.com&gt; wrote:
Lets touch tonight!
- Response to Megan, probably we need to limit our presentation in 8min. So lets figure out where can be less and where can be more tonight.
- I just added one slide as Chuyue said, named "Evolving Problem" 
- Thank you for the team slides, Dan.
- The slide 10 is duplicated just for place holders. I wanna show different attempts by putting different proto-type or sketches.
- I am not sure whether fieldwork slide is in good position or not.
tamotsu
(2014/12/07 午後6:22), Megan Cosgrove wrote:
Hahahahaha Peter's photo &lt;3
Guys, the changes look great. I am a huge fan of the new beacon technology slides-- they look more intuitive and user-friendly.
Question: are we limited to 8 mins tomorrow as well?
On Sun, Dec 7, 2014 at 5:49 PM, Daniel Wang &lt;dwang953@gmail.com&gt; wrote:
Awesome! Yes, I definitely think a timeline at the end will be much better - I know you have the content, but do you need help with creating any graphics? Just let me know!
I also just updated the team members slide - so... i kinda of had to do some stalking. I took all of your linkedin photos since I thought those would be appropriate. Peter, I couldn't find one for you, so I just used a facebook photo I found haha. Feel free to change it!
On Sun, Dec 7, 2014 at 5:37 PM, Chuyue Zhou &lt;chuyuezhou@college.harvard.edu&gt; wrote:
Beth said that she really wanted us to talk about the evolving problem from parking to systems; and frame it as an issue of connecting different systems (cities, parking etc) and add a slide about that before stakeholders.  I will make it and find a transition between the two parts. 
Also we should frame our solutions in this idea that we can connect these different parts.  Less about beacons, and sensors and stuff.  I will also change the last bit and make it into an implementation timeline which is what she suggested.
Let's touch base tonight? And then we will meet tomorrow before the presentation for a hour?
On Sun, Dec 7, 2014 at 5:28 PM, Daniel Wang &lt;dwang953@gmail.com&gt; wrote:
Hi guys! So sorry I haven't been responding. I can definitely meet tonight if we need to. I felt pretty confident with the introduction slides and I think Beth liked the numbers, but let me know if you think any changes should be made! I'll also go ahead and finish up the team slide right now with photos. 
For slide 10, why is everything duplicated? 
I can also meet before the presentation tomorrow night! 
On Sun, Dec 7, 2014 at 5:03 PM, Megan &lt;megancosgrove@college.harvard.edu&gt; wrote:
Hi all, 
I'm free to talk tonight or tomorrow after 4 (I have a conference until then).
Let me know what works best for you guys. Almost at the finish line!
Sent from my iPhone
On Dec 7, 2014, at 4:46 PM, Peter Sprowls &lt;psprowls@gsd.harvard.edu&gt; wrote:
Also the presentation isn't until 6 tomorrow so we can also meet before that 
On Sun, Dec 7, 2014 at 4:40 PM Tamotsu Ito &lt;tamotsuito@ti-ao.com&gt; wrote:
Me too. after 10 ish.
tamotsu
(2014/12/07 午後4:33), Peter Sprowls wrote:
I can meet/chat anytime after 10 
On Sun, Dec 7, 2014 at 4:32 PM Chuyue Zhou &lt;chuyuezhou@college.harvard.edu&gt; wrote:
Do you guys have a hour to chat tonight? Or practice? I'm free from now onwards!
Chuyue
On Sun, Dec 7, 2014 at 3:56 PM, Tamotsu Ito &lt;tamotsuito@ti-ao.com&gt; wrote:
Hi team, 
I have 3 things as below.
1- Peter's modification
Thanks Peter! I like your revision. (sorry I just noticed that your mail was only to me)
I thought we no longer need slides 10 and 14, so I moved them to the last (not showing, and eventually will disappear).
2- Additional slides attempt 
Additionally, based on what I understand from the feedback by Beth(maybe), 
I added several slides, as a suggestion to you guys.
- Fieldwork slides (between stakeholder and insight)
  To say that we did a lot of research and thinking. I copied several images from our mid-term presentation.
- Team slides at last - How you guys want to present this? maybe the first slide is not enough.
- Acknowledgement slide at very last - Adam and the other guy, Beth, Tiffany and Chris. Any other people??
3- Trial and Error slide
To show our many trials, 
I want to put more images, such as signals on the ground and sketches we drew in the class. 
Peter, do you have images of physical proto-type?
Megan, do you have images of sketches? or Can I take them from you today or tomorrow morning?
//////////////
And lets decide when to work or meet before final presentation.
We need to Chuyue's report, how's going?
Thank you!
Tamotsu Ito  伊藤 維
MArch Ⅱ '16 / Harvard Graduate School of Design
617-712-5166
tito@gsd.harvard.edu
tamotsuito@ti-ao.com
(2014/12/07 午前11:49), Peter Sprowls wrote:
Hey All,
I updated some slide diagrams for the bit that I'm talking about. 
I suggest these new slides replace slides 10 and 14. I haven't deleted those two yet just in case we needed them for something.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
-- 
Peter Sprowls
Student
Harvard University 
Graduate School of Design</t>
  </si>
  <si>
    <t>Don't miss it! Our BEST sale of the season ends tonight!</t>
  </si>
  <si>
    <t xml:space="preserve"> 
Choose between our two best offers! Problem viewing? Click here 
￼
￼
￼
￼
￼
￼
￼
￼
￼
￼
￼
￼
￼
￼
￼
￼
OFFER ENDS DECEMBER 8th 
￼
GET STARTED NOW! 
GET INSPIRED 
CONTACT US 
UNSUBSCRIBE 
PRESS ROOM 
￼
￼
￼
© 2002 - 2014 MyPublisher, Inc. All rights reserved. | 8 Westchester Plaza, Elmsford, NY 10523 
To view full Terms and Conditions of this offer, click here 
￼ </t>
  </si>
  <si>
    <t>Hi Peter, 
Below is main points of yesterday's chat.
- Slides' order and the content is good, just need to make images of "Evolving Problem", 
  This is Chuyue's part to present the complexity of the whole issue (than we initially expected) as a wrap-up of fieldwork.
   She is now organizing contents, and we will help if she needs something.
- Today we will meet at iLab in 5pm, and rehearse.
- Peter's part is 12, 13, 14.
- Because Beth is more interested in hearing about whole system of the project and the bigger issue that the project is tackling to, 
 rather than specific functions like beacon and app, you will be able to spend certain amount of time for slide 12.
If anything to add, please point out, in case I missed your conversations, Megan, Dan, Chuyue.
see you at evening.
tamotsu
(2014/12/08 午前6:06), Peter Sprowls wrote:
Ugh!! Sorry guys! I fell asleep :/ any major points that I missed? 
On Sun, Dec 7, 2014 at 10:08 PM Chuyue Zhou &lt;chuyuezhou@college.harvard.edu&gt; wrote:
Haha, yah
On Sun, Dec 7, 2014 at 10:07 PM, Daniel Wang &lt;dwang953@gmail.com&gt; wrote:
LOL whoops let's join megan's link 
On Sun, Dec 7, 2014 at 10:06 PM, Megan Cosgrove &lt;megancosgrove@college.harvard.edu&gt; wrote:
https://plus.google.com/hangouts/_/g5ydgmfmuikh4oixvzkyewdxrea
On Sun, Dec 7, 2014 at 10:04 PM, Megan Cosgrove &lt;megancosgrove@college.harvard.edu&gt; wrote:
Me too. How do we create this link? DANIEL!?!?!
On Sun, Dec 7, 2014 at 10:01 PM, Tamotsu Ito &lt;tamotsuito@ti-ao.com&gt; wrote:
I am online now!
(2014/12/07 午後7:00), Peter Sprowls wrote:
10 is fine 
On Sun, Dec 7, 2014 at 6:59 PM Chuyue Zhou &lt;chuyuezhou@college.harvard.edu&gt; wrote:
Agreed! What time is good for people? How's 10?
Chuyue
On Sun, Dec 7, 2014 at 6:56 PM, Peter Sprowls &lt;psprowls@gsd.harvard.edu&gt; wrote:
Haha, my photo is a little ridiculous but I'm fine with it. If it's alright; let's aim on just google hangout instead of getting together this evening.
PD 
On Sun, Dec 7, 2014 at 6:27 PM Tamotsu Ito &lt;tamotsuito@ti-ao.com&gt; wrote:
Lets touch tonight!
- Response to Megan, probably we need to limit our presentation in 8min. So lets figure out where can be less and where can be more tonight.
- I just added one slide as Chuyue said, named "Evolving Problem" 
- Thank you for the team slides, Dan.
- The slide 10 is duplicated just for place holders. I wanna show different attempts by putting different proto-type or sketches.
- I am not sure whether fieldwork slide is in good position or not.
tamotsu
(2014/12/07 午後6:22), Megan Cosgrove wrote:
Hahahahaha Peter's photo &lt;3
Guys, the changes look great. I am a huge fan of the new beacon technology slides-- they look more intuitive and user-friendly.
Question: are we limited to 8 mins tomorrow as well?
On Sun, Dec 7, 2014 at 5:49 PM, Daniel Wang &lt;dwang953@gmail.com&gt; wrote:
Awesome! Yes, I definitely think a timeline at the end will be much better - I know you have the content, but do you need help with creating any graphics? Just let me know!
I also just updated the team members slide - so... i kinda of had to do some stalking. I took all of your linkedin photos since I thought those would be appropriate. Peter, I couldn't find one for you, so I just used a facebook photo I found haha. Feel free to change it!
On Sun, Dec 7, 2014 at 5:37 PM, Chuyue Zhou &lt;chuyuezhou@college.harvard.edu&gt; wrote:
Beth said that she really wanted us to talk about the evolving problem from parking to systems; and frame it as an issue of connecting different systems (cities, parking etc) and add a slide about that before stakeholders.  I will make it and find a transition between the two parts. 
Also we should frame our solutions in this idea that we can connect these different parts.  Less about beacons, and sensors and stuff.  I will also change the last bit and make it into an implementation timeline which is what she suggested.
Let's touch base tonight? And then we will meet tomorrow before the presentation for a hour?
On Sun, Dec 7, 2014 at 5:28 PM, Daniel Wang &lt;dwang953@gmail.com&gt; wrote:
Hi guys! So sorry I haven't been responding. I can definitely meet tonight if we need to. I felt pretty confident with the introduction slides and I think Beth liked the numbers, but let me know if you think any changes should be made! I'll also go ahead and finish up the team slide right now with photos. 
For slide 10, why is everything duplicated? 
I can also meet before the presentation tomorrow night! 
On Sun, Dec 7, 2014 at 5:03 PM, Megan &lt;megancosgrove@college.harvard.edu&gt; wrote:
Hi all, 
I'm free to talk tonight or tomorrow after 4 (I have a conference until then).
Let me know what works best for you guys. Almost at the finish line!
Sent from my iPhone
On Dec 7, 2014, at 4:46 PM, Peter Sprowls &lt;psprowls@gsd.harvard.edu&gt; wrote:
Also the presentation isn't until 6 tomorrow so we can also meet before that 
On Sun, Dec 7, 2014 at 4:40 PM Tamotsu Ito &lt;tamotsuito@ti-ao.com&gt; wrote:
Me too. after 10 ish.
tamotsu
(2014/12/07 午後4:33), Peter Sprowls wrote:
I can meet/chat anytime after 10 
On Sun, Dec 7, 2014 at 4:32 PM Chuyue Zhou &lt;chuyuezhou@college.harvard.edu&gt; wrote:
Do you guys have a hour to chat tonight? Or practice? I'm free from now onwards!
Chuyue
On Sun, Dec 7, 2014 at 3:56 PM, Tamotsu Ito &lt;tamotsuito@ti-ao.com&gt; wrote:
Hi team, 
I have 3 things as below.
1- Peter's modification
Thanks Peter! I like your revision. (sorry I just noticed that your mail was only to me)
I thought we no longer need slides 10 and 14, so I moved them to the last (not showing, and eventually will disappear).
2- Additional slides attempt 
Additionally, based on what I understand from the feedback by Beth(maybe), 
I added several slides, as a suggestion to you guys.
- Fieldwork slides (between stakeholder and insight)
  To say that we did a lot of research and thinking. I copied several images from our mid-term presentation.
- Team slides at last - How you guys want to present this? maybe the first slide is not enough.
- Acknowledgement slide at very last - Adam and the other guy, Beth, Tiffany and Chris. Any other people??
3- Trial and Error slide
To show our many trials, 
I want to put more images, such as signals on the ground and sketches we drew in the class. 
Peter, do you have images of physical proto-type?
Megan, do you have images of sketches? or Can I take them from you today or tomorrow morning?
//////////////
And lets decide when to work or meet before final presentation.
We need to Chuyue's report, how's going?
Thank you!
Tamotsu Ito  伊藤 維
MArch Ⅱ '16 / Harvard Graduate School of Design
617-712-5166
tito@gsd.harvard.edu
tamotsuito@ti-ao.com
(2014/12/07 午前11:49), Peter Sprowls wrote:
Hey All,
I updated some slide diagrams for the bit that I'm talking about. 
I suggest these new slides replace slides 10 and 14. I haven't deleted those two yet just in case we needed them for something.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t>
  </si>
  <si>
    <t>Arman Hassan &lt;invitations-noreply@linkedin.com&gt;</t>
  </si>
  <si>
    <t>Arman Hassan's invitation is waiting for your response</t>
  </si>
  <si>
    <t xml:space="preserve">  
￼
Arman Hassan invited you to connect 5 days ago.
How would you like to respond?
Accept invite
Ignore
￼
Arman Hassan
Student at Harvard University
View profile ￼
You are receiving invitation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</si>
  <si>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Today's Online Deal: $15 Off Athletic Shoes $59.99 or More!</t>
  </si>
  <si>
    <t xml:space="preserve">Free Shipping No Minimum Purchase* 
Trouble viewing this email? Click here.
Never miss an email from DICK'S Sporting Goods, add DSG@email.dcsg.com to your address book. Here's how.
￼
￼
￼
￼
￼
￼
￼
￼
￼
￼
￼
￼
￼
￼
￼
￼
￼
￼
￼
￼
￼
￼
￼
￼
￼
￼
￼
￼
￼
*Online Only. Offer only valid on items marked with the FREE SHIPPING Savings Alert message. Applies only for standard economy shipping and only up to a $50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Privacy Policy |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</si>
  <si>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2 Days to Save on Gifts You Need</t>
  </si>
  <si>
    <t>￼
Up to 25% off online and in store. 
View:  Web   |  Español
FREE 2-Day Shipping on 1000s of items* 
￼
￼
￼
￼
￼
￼
￼
￼
￼
￼
￼
￼
￼
￼
￼
￼
￼
￼
MOST-VIEWED ITEMS ON BESTBUY.COM®
￼
￼
￼
Sony - PlayStation 4 500GB Black Friday Bundle - B...
￼
Read reviews ›
￼
￼
Samsung - 55" Class (54-5/8" Diag.) - LED...
￼
Read reviews ›
￼
￼
Asus - 15.6" Laptop - Intel Celeron - 4GB Memory...
￼
Read reviews ›
￼
￼
Canon - EOS Rebel T5i DSLR Camera with 18-55mm IS...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2-DAY SHIPPING:
*See BestBuy.com/Shipping for full details.
UP TO 25% OFF:
*Markdowns taken from regular prices. Excludes Marketplace items, special order, clearance, open-box, refurbished and pre-owned items. No rainchecks.
PRICE MATCH GUARANTEE:
*Our Price Match Guarantee does not cover: The online prices of retailers not listed; Contract mobile phones sold by any online retailer; Products shipped from or sold by third-party sellers (Marketplace sellers) on websites; Competitors' service prices, Best Buy For Business transactions, and BestBuy.com Marketplace items; Any financing offers, bundle offers, free items, pricing errors, mail-in offers, coupon offers, items that are advertised as limited quantity, out of stock items, clearance items, open-box items, refurbished items, pre-owned items, deal of the day, daily deals, special hour sale event items, credit card offers, gift card offers, rent/lease to own items, and items for sale Thanksgiving Day through the Monday after Thanksgiving, whether offered by Best Buy or a competitor.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2014 Best Buy. All rights reserved.
￼
￼
￼</t>
  </si>
  <si>
    <t>Ugh!! Sorry guys! I fell asleep :/ any major points that I missed? 
On Sun, Dec 7, 2014 at 10:08 PM Chuyue Zhou &lt;chuyuezhou@college.harvard.edu&gt; wrote:
Haha, yah
On Sun, Dec 7, 2014 at 10:07 PM, Daniel Wang &lt;dwang953@gmail.com&gt; wrote:
LOL whoops let's join megan's link 
On Sun, Dec 7, 2014 at 10:06 PM, Megan Cosgrove &lt;megancosgrove@college.harvard.edu&gt; wrote:
https://plus.google.com/hangouts/_/g5ydgmfmuikh4oixvzkyewdxrea
On Sun, Dec 7, 2014 at 10:04 PM, Megan Cosgrove &lt;megancosgrove@college.harvard.edu&gt; wrote:
Me too. How do we create this link? DANIEL!?!?!
On Sun, Dec 7, 2014 at 10:01 PM, Tamotsu Ito &lt;tamotsuito@ti-ao.com&gt; wrote:
I am online now!
(2014/12/07 午後7:00), Peter Sprowls wrote:
10 is fine 
On Sun, Dec 7, 2014 at 6:59 PM Chuyue Zhou &lt;chuyuezhou@college.harvard.edu&gt; wrote:
Agreed! What time is good for people? How's 10?
Chuyue
On Sun, Dec 7, 2014 at 6:56 PM, Peter Sprowls &lt;psprowls@gsd.harvard.edu&gt; wrote:
Haha, my photo is a little ridiculous but I'm fine with it. If it's alright; let's aim on just google hangout instead of getting together this evening.
PD 
On Sun, Dec 7, 2014 at 6:27 PM Tamotsu Ito &lt;tamotsuito@ti-ao.com&gt; wrote:
Lets touch tonight!
- Response to Megan, probably we need to limit our presentation in 8min. So lets figure out where can be less and where can be more tonight.
- I just added one slide as Chuyue said, named "Evolving Problem" 
- Thank you for the team slides, Dan.
- The slide 10 is duplicated just for place holders. I wanna show different attempts by putting different proto-type or sketches.
- I am not sure whether fieldwork slide is in good position or not.
tamotsu
(2014/12/07 午後6:22), Megan Cosgrove wrote:
Hahahahaha Peter's photo &lt;3
Guys, the changes look great. I am a huge fan of the new beacon technology slides-- they look more intuitive and user-friendly.
Question: are we limited to 8 mins tomorrow as well?
On Sun, Dec 7, 2014 at 5:49 PM, Daniel Wang &lt;dwang953@gmail.com&gt; wrote:
Awesome! Yes, I definitely think a timeline at the end will be much better - I know you have the content, but do you need help with creating any graphics? Just let me know!
I also just updated the team members slide - so... i kinda of had to do some stalking. I took all of your linkedin photos since I thought those would be appropriate. Peter, I couldn't find one for you, so I just used a facebook photo I found haha. Feel free to change it!
On Sun, Dec 7, 2014 at 5:37 PM, Chuyue Zhou &lt;chuyuezhou@college.harvard.edu&gt; wrote:
Beth said that she really wanted us to talk about the evolving problem from parking to systems; and frame it as an issue of connecting different systems (cities, parking etc) and add a slide about that before stakeholders.  I will make it and find a transition between the two parts. 
Also we should frame our solutions in this idea that we can connect these different parts.  Less about beacons, and sensors and stuff.  I will also change the last bit and make it into an implementation timeline which is what she suggested.
Let's touch base tonight? And then we will meet tomorrow before the presentation for a hour?
On Sun, Dec 7, 2014 at 5:28 PM, Daniel Wang &lt;dwang953@gmail.com&gt; wrote:
Hi guys! So sorry I haven't been responding. I can definitely meet tonight if we need to. I felt pretty confident with the introduction slides and I think Beth liked the numbers, but let me know if you think any changes should be made! I'll also go ahead and finish up the team slide right now with photos. 
For slide 10, why is everything duplicated? 
I can also meet before the presentation tomorrow night! 
On Sun, Dec 7, 2014 at 5:03 PM, Megan &lt;megancosgrove@college.harvard.edu&gt; wrote:
Hi all, 
I'm free to talk tonight or tomorrow after 4 (I have a conference until then).
Let me know what works best for you guys. Almost at the finish line!
Sent from my iPhone
On Dec 7, 2014, at 4:46 PM, Peter Sprowls &lt;psprowls@gsd.harvard.edu&gt; wrote:
Also the presentation isn't until 6 tomorrow so we can also meet before that 
On Sun, Dec 7, 2014 at 4:40 PM Tamotsu Ito &lt;tamotsuito@ti-ao.com&gt; wrote:
Me too. after 10 ish.
tamotsu
(2014/12/07 午後4:33), Peter Sprowls wrote:
I can meet/chat anytime after 10 
On Sun, Dec 7, 2014 at 4:32 PM Chuyue Zhou &lt;chuyuezhou@college.harvard.edu&gt; wrote:
Do you guys have a hour to chat tonight? Or practice? I'm free from now onwards!
Chuyue
On Sun, Dec 7, 2014 at 3:56 PM, Tamotsu Ito &lt;tamotsuito@ti-ao.com&gt; wrote:
Hi team, 
I have 3 things as below.
1- Peter's modification
Thanks Peter! I like your revision. (sorry I just noticed that your mail was only to me)
I thought we no longer need slides 10 and 14, so I moved them to the last (not showing, and eventually will disappear).
2- Additional slides attempt 
Additionally, based on what I understand from the feedback by Beth(maybe), 
I added several slides, as a suggestion to you guys.
- Fieldwork slides (between stakeholder and insight)
  To say that we did a lot of research and thinking. I copied several images from our mid-term presentation.
- Team slides at last - How you guys want to present this? maybe the first slide is not enough.
- Acknowledgement slide at very last - Adam and the other guy, Beth, Tiffany and Chris. Any other people??
3- Trial and Error slide
To show our many trials, 
I want to put more images, such as signals on the ground and sketches we drew in the class. 
Peter, do you have images of physical proto-type?
Megan, do you have images of sketches? or Can I take them from you today or tomorrow morning?
//////////////
And lets decide when to work or meet before final presentation.
We need to Chuyue's report, how's going?
Thank you!
Tamotsu Ito  伊藤 維
MArch Ⅱ '16 / Harvard Graduate School of Design
617-712-5166
tito@gsd.harvard.edu
tamotsuito@ti-ao.com
(2014/12/07 午前11:49), Peter Sprowls wrote:
Hey All,
I updated some slide diagrams for the bit that I'm talking about. 
I suggest these new slides replace slides 10 and 14. I haven't deleted those two yet just in case we needed them for something.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t>
  </si>
  <si>
    <t>[ COMPSCI 50 (Letter Grade) ] it's CS50 Fair day!</t>
  </si>
  <si>
    <t>Hello, all!
Just a reminder that you should have received an email from the bot by now about your assigned shift. (If not, email heads@cs50.harvard.edu right away, and we'll do our best to field asap. If you don't hear back, just head on over anyway and check in with us.) 
Upon arrival at Northwest Science (52 Oxford St) today, head to the check-in area, which is behind the main stairwell, along the back wall. If you've any questions, just ask any member of the staff.
See you soon!
djm</t>
  </si>
  <si>
    <t>Alert - ENG-SCI 21</t>
  </si>
  <si>
    <t xml:space="preserve">December 8, 2014 9:00 AM : ENG-SCI 21 </t>
  </si>
  <si>
    <t>Notification: ENG-SCI 21 @ Weekly from 9am to 11am on Monday, Wednesday from Mon Sep 8 to Tue Dec 9 except Mon Oct 13 9am (Classes)</t>
  </si>
  <si>
    <t>more details »
ENG-SCI 21
When
Weekly from 9am to 11am on Monday, Wednesday from Mon Sep 8 to Tue Dec 9 except Mon Oct 13 9am Eastern Time
Where
Pierce 301 (map)
Calendar
Classes
Who
(Guest list has been hidden at organizer's request)
Invitation from Google Calendar
You are receiving this email at the account dwang953@gmail.com because you set a notification for this event on the calendar Classes.
You can change your notifications for specific events in the event details page in https://www.google.com/calendar/.</t>
  </si>
  <si>
    <t>TODAY ONLY – 69¢ Flat Holiday Cards</t>
  </si>
  <si>
    <t>To view this email as a web page, go here.
We miss you-and your friends miss your customized cards! 
￼
￼
￼
￼
￼
￼
￼
￼
￼
￼
￼
￼
￼
￼
￼
￼
￼
￼
￼
￼
￼
￼
￼
￼
￼
￼
￼
￼
￼
￼
￼
About | Privacy | Terms | Help
To make sure you continue to receive emails from Cardstore, please add  Cardstore@email.cardstore.com to your address book or safe list.
￼
This email was sent by, or on behalf of, Cardstore.com,  1 American Rd.,  Cleveland, OH 44144.
If you prefer not to receive promotional email from Cardstore.com, please go here.
If you have a question, please do not respond to this email, instead please go here.
This email was sent to: dwang953@gmail.com</t>
  </si>
  <si>
    <t>Re: [Springboard] Famous logos with hidden meanings</t>
  </si>
  <si>
    <t>This is exactly the cool read I needed before doing the last round of edits on a final paper. Thanks!
On Mon, Dec 8, 2014 at 12:58 AM, Lance Katigbak &lt;lkatigbak@college.harvard.edu&gt; wrote:
http://diply.com/perfection/famous-hidden-logos/67586
Hope you're all having a great reading period! See you all in the Spring :)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</si>
  <si>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[Springboard] Famous logos with hidden meanings</t>
  </si>
  <si>
    <t>http://diply.com/perfection/famous-hidden-logos/67586
Hope you're all having a great reading period! See you all in the Spring :)
_______________________________________________
Designers mailing list
Designers@lists.hcs.harvard.edu
https://lists.hcs.harvard.edu/mailman/listinfo/designers</t>
  </si>
  <si>
    <t>EXTENDED: Get 25% off Harvard, MIT, and more collegiate items!</t>
  </si>
  <si>
    <t xml:space="preserve">
￼ 
EXTENDED! 25% off Harvard, MIT, Boston College, and Boston Univ. apparel before the semester's over!
￼
Now through December 9th, 11:59 PM EST, get 25% off all of our collegiate items, including t-shirts, sweatshirts, and hats!  
￼ 
￼ 
￼ 
￼ 
SHOP BOSTON APPAREL CO. NOW!
Copyright © 2014 Boston Apparel Company, All rights reserved. 
You are a part of this email list because you opted in for promotional emails from Boston Apparel Company. 
Our mailing address is: 
Boston Apparel Company
65 Mt. Auburn St.
Cambridge, Massachusetts 02138
Add us to your address book
unsubscribe from this list    update subscription preferences  
￼ </t>
  </si>
  <si>
    <t>Haha, yah
On Sun, Dec 7, 2014 at 10:07 PM, Daniel Wang &lt;dwang953@gmail.com&gt; wrote:
LOL whoops let's join megan's link 
On Sun, Dec 7, 2014 at 10:06 PM, Megan Cosgrove &lt;megancosgrove@college.harvard.edu&gt; wrote:
https://plus.google.com/hangouts/_/g5ydgmfmuikh4oixvzkyewdxrea
On Sun, Dec 7, 2014 at 10:04 PM, Megan Cosgrove &lt;megancosgrove@college.harvard.edu&gt; wrote:
Me too. How do we create this link? DANIEL!?!?!
On Sun, Dec 7, 2014 at 10:01 PM, Tamotsu Ito &lt;tamotsuito@ti-ao.com&gt; wrote:
I am online now!
(2014/12/07 午後7:00), Peter Sprowls wrote:
10 is fine 
On Sun, Dec 7, 2014 at 6:59 PM Chuyue Zhou &lt;chuyuezhou@college.harvard.edu&gt; wrote:
Agreed! What time is good for people? How's 10?
Chuyue
On Sun, Dec 7, 2014 at 6:56 PM, Peter Sprowls &lt;psprowls@gsd.harvard.edu&gt; wrote:
Haha, my photo is a little ridiculous but I'm fine with it. If it's alright; let's aim on just google hangout instead of getting together this evening.
PD 
On Sun, Dec 7, 2014 at 6:27 PM Tamotsu Ito &lt;tamotsuito@ti-ao.com&gt; wrote:
Lets touch tonight!
- Response to Megan, probably we need to limit our presentation in 8min. So lets figure out where can be less and where can be more tonight.
- I just added one slide as Chuyue said, named "Evolving Problem" 
- Thank you for the team slides, Dan.
- The slide 10 is duplicated just for place holders. I wanna show different attempts by putting different proto-type or sketches.
- I am not sure whether fieldwork slide is in good position or not.
tamotsu
(2014/12/07 午後6:22), Megan Cosgrove wrote:
Hahahahaha Peter's photo &lt;3
Guys, the changes look great. I am a huge fan of the new beacon technology slides-- they look more intuitive and user-friendly.
Question: are we limited to 8 mins tomorrow as well?
On Sun, Dec 7, 2014 at 5:49 PM, Daniel Wang &lt;dwang953@gmail.com&gt; wrote:
Awesome! Yes, I definitely think a timeline at the end will be much better - I know you have the content, but do you need help with creating any graphics? Just let me know!
I also just updated the team members slide - so... i kinda of had to do some stalking. I took all of your linkedin photos since I thought those would be appropriate. Peter, I couldn't find one for you, so I just used a facebook photo I found haha. Feel free to change it!
On Sun, Dec 7, 2014 at 5:37 PM, Chuyue Zhou &lt;chuyuezhou@college.harvard.edu&gt; wrote:
Beth said that she really wanted us to talk about the evolving problem from parking to systems; and frame it as an issue of connecting different systems (cities, parking etc) and add a slide about that before stakeholders.  I will make it and find a transition between the two parts. 
Also we should frame our solutions in this idea that we can connect these different parts.  Less about beacons, and sensors and stuff.  I will also change the last bit and make it into an implementation timeline which is what she suggested.
Let's touch base tonight? And then we will meet tomorrow before the presentation for a hour?
On Sun, Dec 7, 2014 at 5:28 PM, Daniel Wang &lt;dwang953@gmail.com&gt; wrote:
Hi guys! So sorry I haven't been responding. I can definitely meet tonight if we need to. I felt pretty confident with the introduction slides and I think Beth liked the numbers, but let me know if you think any changes should be made! I'll also go ahead and finish up the team slide right now with photos. 
For slide 10, why is everything duplicated? 
I can also meet before the presentation tomorrow night! 
On Sun, Dec 7, 2014 at 5:03 PM, Megan &lt;megancosgrove@college.harvard.edu&gt; wrote:
Hi all, 
I'm free to talk tonight or tomorrow after 4 (I have a conference until then).
Let me know what works best for you guys. Almost at the finish line!
Sent from my iPhone
On Dec 7, 2014, at 4:46 PM, Peter Sprowls &lt;psprowls@gsd.harvard.edu&gt; wrote:
Also the presentation isn't until 6 tomorrow so we can also meet before that 
On Sun, Dec 7, 2014 at 4:40 PM Tamotsu Ito &lt;tamotsuito@ti-ao.com&gt; wrote:
Me too. after 10 ish.
tamotsu
(2014/12/07 午後4:33), Peter Sprowls wrote:
I can meet/chat anytime after 10 
On Sun, Dec 7, 2014 at 4:32 PM Chuyue Zhou &lt;chuyuezhou@college.harvard.edu&gt; wrote:
Do you guys have a hour to chat tonight? Or practice? I'm free from now onwards!
Chuyue
On Sun, Dec 7, 2014 at 3:56 PM, Tamotsu Ito &lt;tamotsuito@ti-ao.com&gt; wrote:
Hi team, 
I have 3 things as below.
1- Peter's modification
Thanks Peter! I like your revision. (sorry I just noticed that your mail was only to me)
I thought we no longer need slides 10 and 14, so I moved them to the last (not showing, and eventually will disappear).
2- Additional slides attempt 
Additionally, based on what I understand from the feedback by Beth(maybe), 
I added several slides, as a suggestion to you guys.
- Fieldwork slides (between stakeholder and insight)
  To say that we did a lot of research and thinking. I copied several images from our mid-term presentation.
- Team slides at last - How you guys want to present this? maybe the first slide is not enough.
- Acknowledgement slide at very last - Adam and the other guy, Beth, Tiffany and Chris. Any other people??
3- Trial and Error slide
To show our many trials, 
I want to put more images, such as signals on the ground and sketches we drew in the class. 
Peter, do you have images of physical proto-type?
Megan, do you have images of sketches? or Can I take them from you today or tomorrow morning?
//////////////
And lets decide when to work or meet before final presentation.
We need to Chuyue's report, how's going?
Thank you!
Tamotsu Ito  伊藤 維
MArch Ⅱ '16 / Harvard Graduate School of Design
617-712-5166
tito@gsd.harvard.edu
tamotsuito@ti-ao.com
(2014/12/07 午前11:49), Peter Sprowls wrote:
Hey All,
I updated some slide diagrams for the bit that I'm talking about. 
I suggest these new slides replace slides 10 and 14. I haven't deleted those two yet just in case we needed them for something.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t>
  </si>
  <si>
    <t>https://plus.google.com/hangouts/_/g5ydgmfmuikh4oixvzkyewdxrea
On Sun, Dec 7, 2014 at 10:04 PM, Megan Cosgrove &lt;megancosgrove@college.harvard.edu&gt; wrote:
Me too. How do we create this link? DANIEL!?!?!
On Sun, Dec 7, 2014 at 10:01 PM, Tamotsu Ito &lt;tamotsuito@ti-ao.com&gt; wrote:
I am online now!
(2014/12/07 午後7:00), Peter Sprowls wrote:
10 is fine 
On Sun, Dec 7, 2014 at 6:59 PM Chuyue Zhou &lt;chuyuezhou@college.harvard.edu&gt; wrote:
Agreed! What time is good for people? How's 10?
Chuyue
On Sun, Dec 7, 2014 at 6:56 PM, Peter Sprowls &lt;psprowls@gsd.harvard.edu&gt; wrote:
Haha, my photo is a little ridiculous but I'm fine with it. If it's alright; let's aim on just google hangout instead of getting together this evening.
PD 
On Sun, Dec 7, 2014 at 6:27 PM Tamotsu Ito &lt;tamotsuito@ti-ao.com&gt; wrote:
Lets touch tonight!
- Response to Megan, probably we need to limit our presentation in 8min. So lets figure out where can be less and where can be more tonight.
- I just added one slide as Chuyue said, named "Evolving Problem" 
- Thank you for the team slides, Dan.
- The slide 10 is duplicated just for place holders. I wanna show different attempts by putting different proto-type or sketches.
- I am not sure whether fieldwork slide is in good position or not.
tamotsu
(2014/12/07 午後6:22), Megan Cosgrove wrote:
Hahahahaha Peter's photo &lt;3
Guys, the changes look great. I am a huge fan of the new beacon technology slides-- they look more intuitive and user-friendly.
Question: are we limited to 8 mins tomorrow as well?
On Sun, Dec 7, 2014 at 5:49 PM, Daniel Wang &lt;dwang953@gmail.com&gt; wrote:
Awesome! Yes, I definitely think a timeline at the end will be much better - I know you have the content, but do you need help with creating any graphics? Just let me know!
I also just updated the team members slide - so... i kinda of had to do some stalking. I took all of your linkedin photos since I thought those would be appropriate. Peter, I couldn't find one for you, so I just used a facebook photo I found haha. Feel free to change it!
On Sun, Dec 7, 2014 at 5:37 PM, Chuyue Zhou &lt;chuyuezhou@college.harvard.edu&gt; wrote:
Beth said that she really wanted us to talk about the evolving problem from parking to systems; and frame it as an issue of connecting different systems (cities, parking etc) and add a slide about that before stakeholders.  I will make it and find a transition between the two parts. 
Also we should frame our solutions in this idea that we can connect these different parts.  Less about beacons, and sensors and stuff.  I will also change the last bit and make it into an implementation timeline which is what she suggested.
Let's touch base tonight? And then we will meet tomorrow before the presentation for a hour?
On Sun, Dec 7, 2014 at 5:28 PM, Daniel Wang &lt;dwang953@gmail.com&gt; wrote:
Hi guys! So sorry I haven't been responding. I can definitely meet tonight if we need to. I felt pretty confident with the introduction slides and I think Beth liked the numbers, but let me know if you think any changes should be made! I'll also go ahead and finish up the team slide right now with photos. 
For slide 10, why is everything duplicated? 
I can also meet before the presentation tomorrow night! 
On Sun, Dec 7, 2014 at 5:03 PM, Megan &lt;megancosgrove@college.harvard.edu&gt; wrote:
Hi all, 
I'm free to talk tonight or tomorrow after 4 (I have a conference until then).
Let me know what works best for you guys. Almost at the finish line!
Sent from my iPhone
On Dec 7, 2014, at 4:46 PM, Peter Sprowls &lt;psprowls@gsd.harvard.edu&gt; wrote:
Also the presentation isn't until 6 tomorrow so we can also meet before that 
On Sun, Dec 7, 2014 at 4:40 PM Tamotsu Ito &lt;tamotsuito@ti-ao.com&gt; wrote:
Me too. after 10 ish.
tamotsu
(2014/12/07 午後4:33), Peter Sprowls wrote:
I can meet/chat anytime after 10 
On Sun, Dec 7, 2014 at 4:32 PM Chuyue Zhou &lt;chuyuezhou@college.harvard.edu&gt; wrote:
Do you guys have a hour to chat tonight? Or practice? I'm free from now onwards!
Chuyue
On Sun, Dec 7, 2014 at 3:56 PM, Tamotsu Ito &lt;tamotsuito@ti-ao.com&gt; wrote:
Hi team, 
I have 3 things as below.
1- Peter's modification
Thanks Peter! I like your revision. (sorry I just noticed that your mail was only to me)
I thought we no longer need slides 10 and 14, so I moved them to the last (not showing, and eventually will disappear).
2- Additional slides attempt 
Additionally, based on what I understand from the feedback by Beth(maybe), 
I added several slides, as a suggestion to you guys.
- Fieldwork slides (between stakeholder and insight)
  To say that we did a lot of research and thinking. I copied several images from our mid-term presentation.
- Team slides at last - How you guys want to present this? maybe the first slide is not enough.
- Acknowledgement slide at very last - Adam and the other guy, Beth, Tiffany and Chris. Any other people??
3- Trial and Error slide
To show our many trials, 
I want to put more images, such as signals on the ground and sketches we drew in the class. 
Peter, do you have images of physical proto-type?
Megan, do you have images of sketches? or Can I take them from you today or tomorrow morning?
//////////////
And lets decide when to work or meet before final presentation.
We need to Chuyue's report, how's going?
Thank you!
Tamotsu Ito  伊藤 維
MArch Ⅱ '16 / Harvard Graduate School of Design
617-712-5166
tito@gsd.harvard.edu
tamotsuito@ti-ao.com
(2014/12/07 午前11:49), Peter Sprowls wrote:
Hey All,
I updated some slide diagrams for the bit that I'm talking about. 
I suggest these new slides replace slides 10 and 14. I haven't deleted those two yet just in case we needed them for something.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t>
  </si>
  <si>
    <t>Me too. How do we create this link? DANIEL!?!?!
On Sun, Dec 7, 2014 at 10:01 PM, Tamotsu Ito &lt;tamotsuito@ti-ao.com&gt; wrote:
I am online now!
(2014/12/07 午後7:00), Peter Sprowls wrote:
10 is fine 
On Sun, Dec 7, 2014 at 6:59 PM Chuyue Zhou &lt;chuyuezhou@college.harvard.edu&gt; wrote:
Agreed! What time is good for people? How's 10?
Chuyue
On Sun, Dec 7, 2014 at 6:56 PM, Peter Sprowls &lt;psprowls@gsd.harvard.edu&gt; wrote:
Haha, my photo is a little ridiculous but I'm fine with it. If it's alright; let's aim on just google hangout instead of getting together this evening.
PD 
On Sun, Dec 7, 2014 at 6:27 PM Tamotsu Ito &lt;tamotsuito@ti-ao.com&gt; wrote:
Lets touch tonight!
- Response to Megan, probably we need to limit our presentation in 8min. So lets figure out where can be less and where can be more tonight.
- I just added one slide as Chuyue said, named "Evolving Problem" 
- Thank you for the team slides, Dan.
- The slide 10 is duplicated just for place holders. I wanna show different attempts by putting different proto-type or sketches.
- I am not sure whether fieldwork slide is in good position or not.
tamotsu
(2014/12/07 午後6:22), Megan Cosgrove wrote:
Hahahahaha Peter's photo &lt;3
Guys, the changes look great. I am a huge fan of the new beacon technology slides-- they look more intuitive and user-friendly.
Question: are we limited to 8 mins tomorrow as well?
On Sun, Dec 7, 2014 at 5:49 PM, Daniel Wang &lt;dwang953@gmail.com&gt; wrote:
Awesome! Yes, I definitely think a timeline at the end will be much better - I know you have the content, but do you need help with creating any graphics? Just let me know!
I also just updated the team members slide - so... i kinda of had to do some stalking. I took all of your linkedin photos since I thought those would be appropriate. Peter, I couldn't find one for you, so I just used a facebook photo I found haha. Feel free to change it!
On Sun, Dec 7, 2014 at 5:37 PM, Chuyue Zhou &lt;chuyuezhou@college.harvard.edu&gt; wrote:
Beth said that she really wanted us to talk about the evolving problem from parking to systems; and frame it as an issue of connecting different systems (cities, parking etc) and add a slide about that before stakeholders.  I will make it and find a transition between the two parts. 
Also we should frame our solutions in this idea that we can connect these different parts.  Less about beacons, and sensors and stuff.  I will also change the last bit and make it into an implementation timeline which is what she suggested.
Let's touch base tonight? And then we will meet tomorrow before the presentation for a hour?
On Sun, Dec 7, 2014 at 5:28 PM, Daniel Wang &lt;dwang953@gmail.com&gt; wrote:
Hi guys! So sorry I haven't been responding. I can definitely meet tonight if we need to. I felt pretty confident with the introduction slides and I think Beth liked the numbers, but let me know if you think any changes should be made! I'll also go ahead and finish up the team slide right now with photos. 
For slide 10, why is everything duplicated? 
I can also meet before the presentation tomorrow night! 
On Sun, Dec 7, 2014 at 5:03 PM, Megan &lt;megancosgrove@college.harvard.edu&gt; wrote:
Hi all, 
I'm free to talk tonight or tomorrow after 4 (I have a conference until then).
Let me know what works best for you guys. Almost at the finish line!
Sent from my iPhone
On Dec 7, 2014, at 4:46 PM, Peter Sprowls &lt;psprowls@gsd.harvard.edu&gt; wrote:
Also the presentation isn't until 6 tomorrow so we can also meet before that 
On Sun, Dec 7, 2014 at 4:40 PM Tamotsu Ito &lt;tamotsuito@ti-ao.com&gt; wrote:
Me too. after 10 ish.
tamotsu
(2014/12/07 午後4:33), Peter Sprowls wrote:
I can meet/chat anytime after 10 
On Sun, Dec 7, 2014 at 4:32 PM Chuyue Zhou &lt;chuyuezhou@college.harvard.edu&gt; wrote:
Do you guys have a hour to chat tonight? Or practice? I'm free from now onwards!
Chuyue
On Sun, Dec 7, 2014 at 3:56 PM, Tamotsu Ito &lt;tamotsuito@ti-ao.com&gt; wrote:
Hi team, 
I have 3 things as below.
1- Peter's modification
Thanks Peter! I like your revision. (sorry I just noticed that your mail was only to me)
I thought we no longer need slides 10 and 14, so I moved them to the last (not showing, and eventually will disappear).
2- Additional slides attempt 
Additionally, based on what I understand from the feedback by Beth(maybe), 
I added several slides, as a suggestion to you guys.
- Fieldwork slides (between stakeholder and insight)
  To say that we did a lot of research and thinking. I copied several images from our mid-term presentation.
- Team slides at last - How you guys want to present this? maybe the first slide is not enough.
- Acknowledgement slide at very last - Adam and the other guy, Beth, Tiffany and Chris. Any other people??
3- Trial and Error slide
To show our many trials, 
I want to put more images, such as signals on the ground and sketches we drew in the class. 
Peter, do you have images of physical proto-type?
Megan, do you have images of sketches? or Can I take them from you today or tomorrow morning?
//////////////
And lets decide when to work or meet before final presentation.
We need to Chuyue's report, how's going?
Thank you!
Tamotsu Ito  伊藤 維
MArch Ⅱ '16 / Harvard Graduate School of Design
617-712-5166
tito@gsd.harvard.edu
tamotsuito@ti-ao.com
(2014/12/07 午前11:49), Peter Sprowls wrote:
Hey All,
I updated some slide diagrams for the bit that I'm talking about. 
I suggest these new slides replace slides 10 and 14. I haven't deleted those two yet just in case we needed them for something.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t>
  </si>
  <si>
    <t>I am online now!
(2014/12/07 午後7:00), Peter Sprowls wrote:
10 is fine 
On Sun, Dec 7, 2014 at 6:59 PM Chuyue Zhou &lt;chuyuezhou@college.harvard.edu&gt; wrote:
Agreed! What time is good for people? How's 10?
Chuyue
On Sun, Dec 7, 2014 at 6:56 PM, Peter Sprowls &lt;psprowls@gsd.harvard.edu&gt; wrote:
Haha, my photo is a little ridiculous but I'm fine with it. If it's alright; let's aim on just google hangout instead of getting together this evening.
PD 
On Sun, Dec 7, 2014 at 6:27 PM Tamotsu Ito &lt;tamotsuito@ti-ao.com&gt; wrote:
Lets touch tonight!
- Response to Megan, probably we need to limit our presentation in 8min. So lets figure out where can be less and where can be more tonight.
- I just added one slide as Chuyue said, named "Evolving Problem" 
- Thank you for the team slides, Dan.
- The slide 10 is duplicated just for place holders. I wanna show different attempts by putting different proto-type or sketches.
- I am not sure whether fieldwork slide is in good position or not.
tamotsu
(2014/12/07 午後6:22), Megan Cosgrove wrote:
Hahahahaha Peter's photo &lt;3
Guys, the changes look great. I am a huge fan of the new beacon technology slides-- they look more intuitive and user-friendly.
Question: are we limited to 8 mins tomorrow as well?
On Sun, Dec 7, 2014 at 5:49 PM, Daniel Wang &lt;dwang953@gmail.com&gt; wrote:
Awesome! Yes, I definitely think a timeline at the end will be much better - I know you have the content, but do you need help with creating any graphics? Just let me know!
I also just updated the team members slide - so... i kinda of had to do some stalking. I took all of your linkedin photos since I thought those would be appropriate. Peter, I couldn't find one for you, so I just used a facebook photo I found haha. Feel free to change it!
On Sun, Dec 7, 2014 at 5:37 PM, Chuyue Zhou &lt;chuyuezhou@college.harvard.edu&gt; wrote:
Beth said that she really wanted us to talk about the evolving problem from parking to systems; and frame it as an issue of connecting different systems (cities, parking etc) and add a slide about that before stakeholders.  I will make it and find a transition between the two parts. 
Also we should frame our solutions in this idea that we can connect these different parts.  Less about beacons, and sensors and stuff.  I will also change the last bit and make it into an implementation timeline which is what she suggested.
Let's touch base tonight? And then we will meet tomorrow before the presentation for a hour?
On Sun, Dec 7, 2014 at 5:28 PM, Daniel Wang &lt;dwang953@gmail.com&gt; wrote:
Hi guys! So sorry I haven't been responding. I can definitely meet tonight if we need to. I felt pretty confident with the introduction slides and I think Beth liked the numbers, but let me know if you think any changes should be made! I'll also go ahead and finish up the team slide right now with photos. 
For slide 10, why is everything duplicated? 
I can also meet before the presentation tomorrow night! 
On Sun, Dec 7, 2014 at 5:03 PM, Megan &lt;megancosgrove@college.harvard.edu&gt; wrote:
Hi all, 
I'm free to talk tonight or tomorrow after 4 (I have a conference until then).
Let me know what works best for you guys. Almost at the finish line!
Sent from my iPhone
On Dec 7, 2014, at 4:46 PM, Peter Sprowls &lt;psprowls@gsd.harvard.edu&gt; wrote:
Also the presentation isn't until 6 tomorrow so we can also meet before that 
On Sun, Dec 7, 2014 at 4:40 PM Tamotsu Ito &lt;tamotsuito@ti-ao.com&gt; wrote:
Me too. after 10 ish.
tamotsu
(2014/12/07 午後4:33), Peter Sprowls wrote:
I can meet/chat anytime after 10 
On Sun, Dec 7, 2014 at 4:32 PM Chuyue Zhou &lt;chuyuezhou@college.harvard.edu&gt; wrote:
Do you guys have a hour to chat tonight? Or practice? I'm free from now onwards!
Chuyue
On Sun, Dec 7, 2014 at 3:56 PM, Tamotsu Ito &lt;tamotsuito@ti-ao.com&gt; wrote:
Hi team, 
I have 3 things as below.
1- Peter's modification
Thanks Peter! I like your revision. (sorry I just noticed that your mail was only to me)
I thought we no longer need slides 10 and 14, so I moved them to the last (not showing, and eventually will disappear).
2- Additional slides attempt 
Additionally, based on what I understand from the feedback by Beth(maybe), 
I added several slides, as a suggestion to you guys.
- Fieldwork slides (between stakeholder and insight)
  To say that we did a lot of research and thinking. I copied several images from our mid-term presentation.
- Team slides at last - How you guys want to present this? maybe the first slide is not enough.
- Acknowledgement slide at very last - Adam and the other guy, Beth, Tiffany and Chris. Any other people??
3- Trial and Error slide
To show our many trials, 
I want to put more images, such as signals on the ground and sketches we drew in the class. 
Peter, do you have images of physical proto-type?
Megan, do you have images of sketches? or Can I take them from you today or tomorrow morning?
//////////////
And lets decide when to work or meet before final presentation.
We need to Chuyue's report, how's going?
Thank you!
Tamotsu Ito  伊藤 維
MArch Ⅱ '16 / Harvard Graduate School of Design
617-712-5166
tito@gsd.harvard.edu
tamotsuito@ti-ao.com
(2014/12/07 午前11:49), Peter Sprowls wrote:
Hey All,
I updated some slide diagrams for the bit that I'm talking about. 
I suggest these new slides replace slides 10 and 14. I haven't deleted those two yet just in case we needed them for something.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t>
  </si>
  <si>
    <t>Google hangout?
On Sun, Dec 7, 2014 at 7:00 PM, Peter Sprowls &lt;psprowls@gsd.harvard.edu&gt; wrote:
10 is fine 
On Sun, Dec 7, 2014 at 6:59 PM Chuyue Zhou &lt;chuyuezhou@college.harvard.edu&gt; wrote:
Agreed! What time is good for people? How's 10?
Chuyue
On Sun, Dec 7, 2014 at 6:56 PM, Peter Sprowls &lt;psprowls@gsd.harvard.edu&gt; wrote:
Haha, my photo is a little ridiculous but I'm fine with it. If it's alright; let's aim on just google hangout instead of getting together this evening.
PD 
On Sun, Dec 7, 2014 at 6:27 PM Tamotsu Ito &lt;tamotsuito@ti-ao.com&gt; wrote:
Lets touch tonight!
- Response to Megan, probably we need to limit our presentation in 8min. So lets figure out where can be less and where can be more tonight.
- I just added one slide as Chuyue said, named "Evolving Problem" 
- Thank you for the team slides, Dan.
- The slide 10 is duplicated just for place holders. I wanna show different attempts by putting different proto-type or sketches.
- I am not sure whether fieldwork slide is in good position or not.
tamotsu
(2014/12/07 午後6:22), Megan Cosgrove wrote:
Hahahahaha Peter's photo &lt;3
Guys, the changes look great. I am a huge fan of the new beacon technology slides-- they look more intuitive and user-friendly.
Question: are we limited to 8 mins tomorrow as well?
On Sun, Dec 7, 2014 at 5:49 PM, Daniel Wang &lt;dwang953@gmail.com&gt; wrote:
Awesome! Yes, I definitely think a timeline at the end will be much better - I know you have the content, but do you need help with creating any graphics? Just let me know!
I also just updated the team members slide - so... i kinda of had to do some stalking. I took all of your linkedin photos since I thought those would be appropriate. Peter, I couldn't find one for you, so I just used a facebook photo I found haha. Feel free to change it!
On Sun, Dec 7, 2014 at 5:37 PM, Chuyue Zhou &lt;chuyuezhou@college.harvard.edu&gt; wrote:
Beth said that she really wanted us to talk about the evolving problem from parking to systems; and frame it as an issue of connecting different systems (cities, parking etc) and add a slide about that before stakeholders.  I will make it and find a transition between the two parts. 
Also we should frame our solutions in this idea that we can connect these different parts.  Less about beacons, and sensors and stuff.  I will also change the last bit and make it into an implementation timeline which is what she suggested.
Let's touch base tonight? And then we will meet tomorrow before the presentation for a hour?
On Sun, Dec 7, 2014 at 5:28 PM, Daniel Wang &lt;dwang953@gmail.com&gt; wrote:
Hi guys! So sorry I haven't been responding. I can definitely meet tonight if we need to. I felt pretty confident with the introduction slides and I think Beth liked the numbers, but let me know if you think any changes should be made! I'll also go ahead and finish up the team slide right now with photos. 
For slide 10, why is everything duplicated? 
I can also meet before the presentation tomorrow night! 
On Sun, Dec 7, 2014 at 5:03 PM, Megan &lt;megancosgrove@college.harvard.edu&gt; wrote:
Hi all, 
I'm free to talk tonight or tomorrow after 4 (I have a conference until then).
Let me know what works best for you guys. Almost at the finish line!
Sent from my iPhone
On Dec 7, 2014, at 4:46 PM, Peter Sprowls &lt;psprowls@gsd.harvard.edu&gt; wrote:
Also the presentation isn't until 6 tomorrow so we can also meet before that 
On Sun, Dec 7, 2014 at 4:40 PM Tamotsu Ito &lt;tamotsuito@ti-ao.com&gt; wrote:
Me too. after 10 ish.
tamotsu
(2014/12/07 午後4:33), Peter Sprowls wrote:
I can meet/chat anytime after 10 
On Sun, Dec 7, 2014 at 4:32 PM Chuyue Zhou &lt;chuyuezhou@college.harvard.edu&gt; wrote:
Do you guys have a hour to chat tonight? Or practice? I'm free from now onwards!
Chuyue
On Sun, Dec 7, 2014 at 3:56 PM, Tamotsu Ito &lt;tamotsuito@ti-ao.com&gt; wrote:
Hi team, 
I have 3 things as below.
1- Peter's modification
Thanks Peter! I like your revision. (sorry I just noticed that your mail was only to me)
I thought we no longer need slides 10 and 14, so I moved them to the last (not showing, and eventually will disappear).
2- Additional slides attempt 
Additionally, based on what I understand from the feedback by Beth(maybe), 
I added several slides, as a suggestion to you guys.
- Fieldwork slides (between stakeholder and insight)
  To say that we did a lot of research and thinking. I copied several images from our mid-term presentation.
- Team slides at last - How you guys want to present this? maybe the first slide is not enough.
- Acknowledgement slide at very last - Adam and the other guy, Beth, Tiffany and Chris. Any other people??
3- Trial and Error slide
To show our many trials, 
I want to put more images, such as signals on the ground and sketches we drew in the class. 
Peter, do you have images of physical proto-type?
Megan, do you have images of sketches? or Can I take them from you today or tomorrow morning?
//////////////
And lets decide when to work or meet before final presentation.
We need to Chuyue's report, how's going?
Thank you!
Tamotsu Ito  伊藤 維
MArch Ⅱ '16 / Harvard Graduate School of Design
617-712-5166
tito@gsd.harvard.edu
tamotsuito@ti-ao.com
(2014/12/07 午前11:49), Peter Sprowls wrote:
Hey All,
I updated some slide diagrams for the bit that I'm talking about. 
I suggest these new slides replace slides 10 and 14. I haven't deleted those two yet just in case we needed them for something. 
-- 
Chuyue Zhou
Harvard College | Class of 2017
(617) 460-7988
chuyuezhou@college.harvard.edu
-- 
Daniel Wang 
dwang953@gmail.com
1 (516) 587-1266
-- 
Chuyue Zhou
Harvard College | Class of 2017
(617) 460-7988
chuyuezhou@college.harvard.edu
-- 
Daniel Wang 
dwang953@gmail.com
1 (516) 587-1266
-- 
Chuyue Zhou
Harvard College | Class of 2017
(617) 460-7988
chuyuezhou@college.harvard.edu
-- 
Chuyue Zhou
Harvard College | Class of 2017
(617) 460-7988
chuyuezhou@college.harvard.edu</t>
  </si>
  <si>
    <t>[HKA] Write for the Harvard Political Review!!!</t>
  </si>
  <si>
    <t>Apply to write for the Spring  2015  issue of the Harvard Political Review: "Criminal"
Email not displaying correctly?
View it in your browser.
￼
HPR presents
The Spring 2015 Issue:"Criminal"
To apply for an article, please indicate on the form below at least two preferred articles in two different sections. Applying with more preferences will increase the chances that you receive an article that you want to write.
While you will find a list of articles below, the HPR also encourages writers to pitch articles of their own. Writing for the HPR requires a commitment to working with editors through drafts, conducting interviews to gather evidence for your article, and being in communication with the HPR staff. In exchange, the HPR commits to publishing well-written work on our website, and great articles will be featured in our all-color, quarterly magazine.
If you have questions, please email the Managing Editor, Matthew Disler (matthewdisler@gmail.com).
LIST OF ARTICLES
Signups due Thursday, 12/11, 11:59 PM
APPLY HERE BYTHURSDAY AT
11:59 PM
￼
Follow on Twitter | Like us on Facebook | Subscribe on YouTube 
Copyright © 2014 Harvard Political Review, All rights reserved. 
This email is for HPR article sign-ups! 
Our mailing address is: 
Harvard Political Review
79 John F. Kennedy Street
Cambridge, MA 02138
Add us to your address book
￼
unsubscribe from this list | update subscription preferences 
￼
_______________________________________________
KA-Open mailing list
KA-Open@lists.hcs.harvard.edu
https://lists.hcs.harvard.edu/mailman/listinfo/ka-open</t>
  </si>
  <si>
    <t>[EWB-announce] Global Health + International Development email list</t>
  </si>
  <si>
    <t>Hello everyone,
I hope reading period is going well for all of you!
If you are interested in global health or international development (which I'm guessing is a good number of you) and you're interested in attending events beyond EWB's that address these issues, join the general GHID email list!
Here you'll get updates about events that are being hosted by a variety of Harvard student groups like the Global Health Forum, Forum for International Development, Developers for Development, Refresh Bolivia and many more!
Again, here's the link if you'd like to get emails about these things:
https://groups.google.com/forum/#!forum/harvard-ghid-general
Good luck with projects, papers, and exams!
Best,
Dipti
-- 
Dipti Jasrasaria
Harvard Class of 2016
djasrasaria@college.harvard.edu
(978) 394-6001
_______________________________________________
http://www.hcs.harvard.edu/~ewb
ewb@hcs.harvard.edu
_______________________________________________
ewb-announce mailing list
ewb-announce@lists.hcs.harvard.edu
https://lists.hcs.harvard.edu/mailman/listinfo/ewb-announce</t>
  </si>
  <si>
    <t>Stock Hours</t>
  </si>
  <si>
    <t>Hey Daniel,
I just wanted to notify you of a couple concerns I have regarding one of the stock employees and am asking for some advice.
Last week I noticed Bilal working on homework down in the basement; he wasn't on the clock, but at the same time Alban and Dina were trying to tag and fold, so he shouldn't have been down there given people were actively working.
More importantly, I noticed he was supposedly on the clock today from 2:16 until 6:41. That's a problem, because I've been in the basement for most of the afternoon/ evening and he hasn't been down here at all, so I'm not sure where he would be. I also went to all the stores to do stock runs in preparation for our promotion and never ran into him. He clocked in and clocked out from an IP address rather than the basement computer.
Any thoughts on what I should do? Any help would be appreciated. I'm CCing Sarah as well.
Thanks,
Matt
-- 
Matthew Hawkins
Stock Manager, The Harvard Shop
Harvard Student Agencies, Inc.
67 Mount Auburn Street, Cambridge, MA 02138
Office: 617.496.1395
Cell: 248.974.7786
hsa.net | theharvardshop.com | bostonapparel.co</t>
  </si>
  <si>
    <t>[Currierevents] Open House TONIGHT!</t>
  </si>
  <si>
    <t>Open House
Tonight
8 - 9 p.m.
**Fishbowl**
Come say goodbye to Laura, Monique, and December graduates!
_______________________________________________
Currierevents mailing list
Currierevents@lists.hcs.harvard.edu
https://lists.hcs.harvard.edu/mailman/listinfo/currierevents</t>
  </si>
  <si>
    <t>Re: [Harvard Breakers] Reminder: MIT Mock Jam this Sunday! (All Styles)</t>
  </si>
  <si>
    <t>Picking up at 6 in front of studio 74!
On Dec 6, 2014 10:54 PM, "Lily Lin" &lt;lilynmnlin@gmail.com&gt; wrote:
Bumpppp, leaving Harvard tomorrow at 5:45ish so we can catch the free food hehe, lemme know if you wanna go!
On Dec 3, 2014 9:39 PM, "Lily Lin" &lt;lilynmnlin@gmail.com&gt; wrote:
Hi guys,
I just wanted to send out a reminder that there will be a mock jam at MIT this Sunday :) It will be from 6pm to 11pm in MIT's Lobby 13. For those who show up early, there will be free food!
Complete details here:
https://www.facebook.com/events/1485445251731038/
https://www.facebook.com/events/1485445251731038/
https://www.facebook.com/events/1485445251731038/
The jam will be All Styles format, so I encourage everybody to attend! It will probably be a lot of fun :D :D 
Anybody who is interested in going and wants to catch a ride with me, let me know!
-- 
Lily Lin
Harvard College
Class of 2016
_______________________________________________
Breakers-list mailing list
Breakers-list@lists.hcs.harvard.edu
https://lists.hcs.harvard.edu/mailman/listinfo/breakers-list</t>
  </si>
  <si>
    <t>Weekly Orange: First finals, then FREEDOM</t>
  </si>
  <si>
    <t xml:space="preserve">You're almost there!   |  Can't see images?  |  Unsubscribe
￼
￼
￼
Hold on, it's almost over...
You might come out with some battle wounds, but you'll survive with Chegg Study and online tutoring help by your side 24/7. We'll stay up with you, as long as it takes.
Brave finals »
￼
￼
Join the Hour of Code movement!
￼
Learn about computer science with this one-hour introduction and your school could win $10,000 in tech. 
￼
Learn to code
￼
Tips &amp; tricks (to make your life easier)
The worst things you can do during an all-nighter
Learn how to make the most of your all-night cram sessions by avoiding these mistakes. 
Read on » 
Not a math person? The struggle is real
We all have classes that we'd rather not take. How do you push through those difficult subjects? 
Read on » 
￼
￼
￼
Chegg—The Student Hub℠ 
￼
￼
￼
*Offer expires 12/8/2014 at 11:59PM ET. Excludes Jerseys, NFL/MLB On-Field Hats, Salute to Service, WS Locker Room Product, UA, Diecast &amp; Gift Cards. 
daniel.wang@hsa.net signed up for Chegg emails. Unsubscribe from this list | Update preferences 
Chegg Inc. · 3990 Freedom Circle · Santa Clara, CA 95054
￼     ￼ 
￼ ￼ </t>
  </si>
  <si>
    <t>Looking for Summer Opportunities</t>
  </si>
  <si>
    <t xml:space="preserve">  
￼
Groups
￼
Trending discussions in:
Coca-Cola Scholars Alumni Group
￼
Looking for Summer Opportunities
Patrick Kennedy
My name is Patrick Kennedy and I am a 2013 Coca-Cola Scholar. I am currently a sophomore at Kansas...
View Discussion
￼
Joel Martin
Tell me about Forever Photobooths? Are you running this while in...
Contribute to active discussions
1 new comment 
￼
Cross Cultural Decision Making Conference: Call for Papers &amp; Presentations
Christina Kang
Hi All! I'm on the Scientific Advisory Board for the 4th annual international Cross-Cultural Decision-Making (CCDM) conference and thought some scholars might be interested in presenting in my or...
1 new comment 
￼
Coke Scholars with Online Sales/Marketing Experience?
Mackenzie Yaryura
If anyone is willing to share tips and tricks on how to run an online business, I would love to have a casual conversation or a formal mentorship! I recently took over the online division of Stanford...
See more at LinkedIn
You are receiving Groups Digest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</si>
  <si>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[ES 21] Final Presentations tomorrow, 6pm at the I-Lab</t>
  </si>
  <si>
    <t>Innovators!,
This is just a quick reminder about the final presentation format/ logistics for tomorrow. 
Presentations will begin at 6pm sharp at the Harvard iLab. Plan to arrive at 5pm in order to setup/test/ do a dry run. 
Format - similar to the 12/3 presentations, except you will each have a station with a large screen to have your video demo looping.
Although you should come with your presentation material loaded on your own laptop, please mail us your final content no later than 4pm tomorrow.
We will have a different group of industry professionals coming in support of your work on the 8th.We are very excited to see/ hear all of your final pitches tomorrow!
Please email us if you have any questions. 
best,
IP</t>
  </si>
  <si>
    <t>You've been assigned to the SECOND shift!</t>
  </si>
  <si>
    <t>O hai!
You have been assigned to present during the SECOND SHIFT for the CS50 Fair tomorrow (Mon 12/8), rain or shine, which means you should:
ARRIVE AT FAIR BY: 12:15pm to check in
START PRESENTING AT: 12:45pm
STOP PRESENTING AT: 2:00pm
A classmate in the third shift will then take your spot at the table at 2:00pm, at which point you are free to wander at will!  And you're welcome to arrive early to see friends in the first shift too!
The Fair is at Northwest Science at 52 Oxford Street, just past University Museum:
http://maps.cs50.net/#f=search&amp;ll=42.37411257777324%2C-71.11905097961426&amp;q=Northwest%20Building&amp;z=16
Be sure to bring your laptop with its battery charged.
If, for some reason, you absolutely cannot make your assigned shift (e.g., because of another course's review session) or if we goofed and assigned you and your partner(s) to different shifts, fill out
https://docs.google.com/forms/d/1bFu44IXqwf00iNeUy_SxMQReHh0C85p4nlx6BekXFy4/viewform
asap, and we'll do our best to accommodate!
See you at the Fair!!!111
love,
CS50 Bot</t>
  </si>
  <si>
    <t>[ COMPSCI 50 (Letter Grade) ] instructions for CS50 Fair tomorrow</t>
  </si>
  <si>
    <t>Hi all,
Congrats on finishing final projects! You will soon be alumni of CS50! Tomorrow (Mon 12/8) is the CS50 Fair, and you will soon receive instructions from the bot explaining where to go and when to go there.
In order to optimize traffic flow, we have divided you into four overlapping "shifts":
FIRST SHIFT @ 11:00am - 12:45pm
SECOND SHIFT @ 12:15pm - 2:00pm
THIRD SHIFT @ 1:30pm - 3:15pm
FOURTH SHIFT @ 2:45pm - 4:30pm
During your assigned shift, you'll actually demo your project at a table. Before and/or after your shift, you're free to wander at will!
Upon arrival at the Fair, you'll receive a raffle card, a CS50 stress ball, a name tag, some smiley stickers, and further instructions. In a nutshell, those instructions will direct you to choose a table and set up your laptop. There will be wired and wireless Internet at the Fair as well as a few power outlets at each table for those whose batteries don't last long.
Once you're set up, it'll be time to strike up conversations with your tablemates and passersby! Anytime someone asks you about your project, you can give them a smiley sticker, which represents one entry in the Fair's raffle (whose prizes include an Xbox One, a Wii U, an iPad, and more). The more stickers they (and you!) accumulate from conversations, the more chances to win!
Ultimately, the Fair is meant to be casual and fun, an opportunity to see classmates' projects, hang out with friends, and meet new people. If ever in doubt as to what to do next, turn to the person next to you and say hi. Or grab some popcorn, candy, or cotton candy.
You're welcome to invite friends, as via https://www.facebook.com/events/825049064205340.
If you have not heard from the bot about your assigned shift by 6pm today, double-check your spam folder, then email heads@cs50.harvard.edu to inquire.
See you tomorrow!
djm</t>
  </si>
  <si>
    <t>Submission of Final Project</t>
  </si>
  <si>
    <t>Hi Doug,
although we submitted earlier this morning (see attached screenshot), it now appears that the files aren't loading properly anymore. Maybe this is just a temporary thing because of the server overload right now, but I just REALLY wanted to make sure that our project reached you. Also, I didn't get a submission confirmation email this time from the CS50 bot. So, just to be doubly sure (our submission should have worked in the morning, though, I also attached a screenshot for that) here is the dropbox link to our zipped final project:
https://www.dropbox.com/s/mvdptrasfvph9k1/Boston%20Boutique%20Final.zip?dl=0
Thank you again for the very helpful sections and your quick answers via email!
CS50 has been an amazing class!
Best,
Jannie (and Daniel)
￼
￼
Am 07.12.2014 um 11:13 schrieb Doug Lloyd &lt;lloyd@cs50.net&gt;:
If you are having submission troubles uploading through the proper channels (which is happening to some people and is quite common, as the servers are getting slammed), you can email me the ZIP file containing your implementation or share a Dropbox link containing your submission. Please do not email me as a substitute for trying to submit, and even if you do email me you should continue to try to upload through the Submit tool up until 12:07, but this is a backup plan that will prove you submitted in time. If you share a Dropbox link, please do not modify the contents of the shared folder until after I've graded your project.
Doug</t>
  </si>
  <si>
    <t xml:space="preserve">￼
Sign In
You spent the same as this time last month »
Link an investment to track your holdings »
You have 0 unread notifications »
Your net worth stayed flat this week »
Your Spending vs. Last Month »
￼
You spent $0 this week, bringing this month's spending to the same as this time last month. Your cash flow is $0 so far this year.
US Stocks Rise On Strong Jobs Report »
￼
Market Digest – Week Ending 12/5 Markets were calm in the week following Thanksgiving, but the S&amp;P 500 managed its 7th straight weekly gain. International stocks dropped modestly...
Personal Capital
726 Main Street, Redwood City, CA 94063
Sign In
This email was sent to dwang953@gmail.com. Too much email? Change your email preferences or unsubscribe from weekly updates.
￼ </t>
  </si>
  <si>
    <t>Last Day for Weekend Specials! FREE Shipping.</t>
  </si>
  <si>
    <t xml:space="preserve">60% off deals | $229.99 Tommy Hilfiger Suits | 40% off Rockport Shoes | MORE
￼
￼
￼
￼
￼
￼
￼
￼
￼
￼
￼
￼
￼
￼
￼
￼
￼
￼
￼
WEEKEND SPECIALS BONUS
40% OFF Rockport Shoes
$50 Esquire Shirt &amp; Tie Combos
￼
To redeem: Print this coupon OR present on 
mobile device.
￼
￼
￼
￼
￼
￼
NAME: Jason Wang
￼
PF NUMBER: 221880158
￼
CODE: ABDR8435249
￼
￼
￼
Valid 12/3/2014–12/7/2014 only.
Shoe discount off regular price. Excludes clearance, Exceptional Value items &amp; MW Outlet. Cannot be combined with other promotions.
￼
￼
￼
￼
￼
￼
￼
￼
￼
￼
￼
￼
￼
￼
YOU HAVE 
140 points as of 11/30/2014. 
500 POINTS = $50 REWARD.
￼
YOUR NEAREST STORE: 141 OLD COUNTRY RD, CARLE PLACE, 516.877.2794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WEEKEND SPECIALS: Select styles only. Excludes MW Outlet. Additional charges for Big &amp; Tall sizes, vested suits &amp; French cuff dress shirts. Offers cannot be combined with other promotions. Offers valid 12/3/2014–12/7/2014 only. DRESS PANTS/TOPCOATS: discount off regular price. SHOES/SHIRT &amp; TIE COMBOS: shoe discount off regular price. Coupon must be presented to receive discount in store locations.
$169.99 SUITS: Select styles only. Additional charges apply for Big &amp; Tall and vested suits. Deal cannot be combined with other promotional offers or discounts. Offer valid through 12/7/2014.
BUY ONE GET ONE FREE: BOGO excludes SALE, Exceptional Value items, shoes, accessories (except ties), and MW Outlet. Buy one item at its regular retail price and get a second like item of equal or lesser value for free. If the purchased item is returned, you must either return the free item or purchase the free item at current retail price. Offer ends 12/24/2014.
FREE GROUND SHIPPING: All orders purchased on the website are eligible for free ground shipping. Excludes international orders and gift center purchases. Orders placed by 3PM Eastern Standard Time are processed the same day assuming credit validation and availability of inventory. Orders placed after 3PM EST on Fridays, weekends, and holidays begin processing the next business day. Offer ends 1/4/2015.
Unsubscribe or Change Your Email Preferences
  |  
Privacy Policy
© 2014 The Men's Wearhouse. All rights reserved.
Men's Wearhouse | 6380 Rogerdale Road  |  Houston, Texas 77072     
￼
￼
￼
￼ ￼ ￼ ￼ ￼ ￼ ￼ ￼ ￼ ￼ ￼ ￼ </t>
  </si>
  <si>
    <t>This Week at OCS for Sophomores, 12/8/14</t>
  </si>
  <si>
    <t xml:space="preserve">Office of Career Services programs, workshops, and more! 
View this email in your browser 
￼
OCS Programs &amp; Workshops
Tuesday, December 9
Careers and Recruiting in China: Navigating the Chinese Business World
3:30 – 5:00pm, OCS (54 Dunster Street)
Are you interested in working or interning in China? Harvard China Forum and OCS are co-hosting a workshop to help you navigate the Chinese business world. 
The workshop will cover interview tips, recruiting processes, and the basics of Chinese etiquette. Mr. Yi Wang, a former Partner at McKinsey Shanghai and former Managing Director at Goldman Sachs Beijing, will be discussing these topics. A student panel will then share its experiences navigating the recruiting process and actual internships. Q&amp;A will follow.
 Wednesday, December 10
Junior &amp; Sophomore Orientation: The Internship Search and On-Campus Interview Program (OCI)
1 – 2pm, OCS (54 Dunster Street)
Learn more about the Crimson Careers online system, the internship search in a tough economy, and updates to the On-Campus Interview Program (OCI).
Juniors and Sophomores seeking internship positions:
You MUST attend ONE Orientation to gain access to OCI in time for the first internship deadline - Wednesday, January 7th @ 11:59pm.
You do NOT need to be registered for OCI to attend employer events listed on the OCS Employers On-Campus Google Calendar.
Spotlight on...
UPDATE YOUR EMAIL PREFERENCES TODAY!
DON'T MISS ANY INFO!
We have 20 special interest topics for you to select in your email profile...please take a moment to update your subscription preferences so that, if you are interested, we can also send you targeted information about specific career areas, the job search, graduate school, and events throughout the year. You can even select all 20 topics, if you want to hear everything from OCS! If you are not ready to select preferences, you will still receive the This Week at OCS newsletter.
Morning OCS Summer Funding Drop-Ins
9:15 – 10:15am, M-F, OCS (54 Dunster Street)
This week we'll be offering morning summer funding drop-ins (in addition to our usual 1-4pm). Perfect for athletes (but of course everyone is welcome)!
Have specific questions about funding applications, funding categories, deadlines, or eligibility requirements? Get your individual questions answered by attending a drop-in advising session.
￼
￼ 
Speak with an adviser
General "Ask Anything" Drop-Ins: Mon-Fri, 1-4pm; 54 Dunster St.
Pre-Med Online Chat: Wed, 3-4pm; chat with harvardocs@gmail.com
Pre-Med Drop-Ins: Thu, 3-4pm; 54 Dunster St.
Summer Funding Drop-Ins: Mon-Fri, 9:15-10:15am and 1-4pm; 54 Dunster St.
Additional Drop-Ins at 77 Dunster St.:
Research &amp; Fellowships Opportunities: Mon-Fri, 2-4pm, 77 Dunster St.
Study Abroad: Mon-Fri, 2-4pm; 77 Dunster St.
￼
OCS Resource: Crimson Careers Search Agents
Get email updates when new postings are added to Crimson Careers! Save your searches and set them to send you email updates daily, weekly, etc. Be as specific or general as you would like. For example, search by Position Type “Internships (Summer/Term Time)” to see all new internship opportunities.
Here's how to get started:
Login to your Crimson Careers account.
	1.	Go to Jobs &amp; Internships &gt; All Harvard Jobs &amp; Internships 
	2.	Enter a keyword into the search bar; click Search 
	3.	Click Saved Searches 
	4.	Choose a title for your search agent (e.g. the keyword you searched with), how frequently you would like to receive emails, and whether you want the emails to include new results only (these selections can all be edited later); click Save
	5.	Click Edit: set your search parameters by filling out the relevant fields (e.g. Industry, Position Type, Location, etc.; title and schedule can be edited here also)
	6.	Click the title to run the search agent and view results
￼ 
                                        Connect with OCS...
￼
￼
￼
￼
￼
￼
www.ocs.fas.harvard.edu 
Copyright © 2014 The President and Fellows of Harvard College, All rights reserved.
Office of Career Services, Faculty of Arts &amp; Sciences
54 Dunster Street, Cambridge, MA 02138
unsubscribe from this list    update subscription preferences 
￼ </t>
  </si>
  <si>
    <t>$99 hotel deals</t>
  </si>
  <si>
    <t>￼
￼ 
Stays that won't break the bank | View this email in a web browser 
￼
Download and book with the app today.
￼
￼
￼
￼
Packages
Hotels
Cars
Flights
Cruises
Things to Do
Deals
Rewards
￼
$99 Hotel Deals
Travel and still save. Check out these rooms for only $99 a night—or less!
See Deals
￼
Book on our app &amp; get
TRIPLE Expedia+ points
￼
￼
￼
￼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2014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MR-CM-M99D-teid1.0-issu4-testX-langEN-versX-mcidM-segaX-segbX-segmX-key14000275072919-paid172355482)(MD: 2014120707559)(ETID: 973066)</t>
  </si>
  <si>
    <t>2 days left! Our 2 best sales on gifts, your choice!</t>
  </si>
  <si>
    <t>Earn up to $50 Bonus Cash with The North Face + More Holiday Deals!</t>
  </si>
  <si>
    <t xml:space="preserve">Shop 12 Days of Deals In-Store and Online! 
Trouble viewing this email? Click here.
Never miss an email from DICK'S Sporting Goods, add DSG@email.dcsg.com to your address book. Here's how.
￼
￼
￼
￼
￼
￼
￼
￼
￼
￼
￼
￼
￼
￼
￼
￼
￼
￼
￼
￼
￼
￼
￼
￼
￼
￼
￼
￼
￼
￼
￼
￼
￼
￼
*Online Only. Offer only valid on items marked with the FREE SHIPPING Savings Alert message. Applies only for standard economy shipping and only up to a $50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‡Product assortment varies by store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Privacy Policy |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</si>
  <si>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Gifts under $100—take their list further</t>
  </si>
  <si>
    <t>￼
Plus, save $30 on select Chromebooks. 
View:  Web   |  Español
￼
￼
￼
￼
￼
￼
￼
￼
￼
￼
￼
￼
￼
￼
￼
SAVE ON SELECT HDTVs AND 2-IN-1 LAPTOPS
Save $80-$400 on select HDTVs and up to $100 on select Lenovo Yogas*.
￼
￼
￼
￼
￼
￼
￼
￼
￼
MOST-VIEWED ITEMS ON BESTBUY.COM®
￼
￼
￼
Samsung - 55" Class (54-5/8" Diag.) - LED...
￼
Read reviews ›
￼
￼
Sony - PlayStation 4 500GB Black Friday Bundle - B...
￼
Read reviews ›
￼
￼
Asus - 11.6" Laptop - Intel Atom - 2GB Memory...
￼
Read reviews ›
￼
￼
Asus - 15.6" Laptop - Intel Celeron - 4GB Memory...
￼
Read reviews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2-DAY SHIPPING ON 1,000S OF ITEMS:
*See BestBuy.com/Shipping for full details.
EXPERT SERVICE. UNBEATABLE PRICE.:
*See Price Match Details in store or online at BestBuy.com/PMG.
SELECT HDTVs AND LENOVO YOGA SAVINGS OFFERS:
*Markdowns taken from regular prices. Excludes Marketplace items, special order, clearance and demo items.
CHROMEBOOK SAVINGS OFFER + GOOGLE GOODIES
*Markdowns taken from regular prices. Excludes Marketplace items, special order, clearance, open-box, refurbished and pre-owned items. Selection varies by store. Rainchecks on insert items only. Google Goodies include storage with Google Drive; Gogo in-air internet passes &amp; Music without limits from Google Play™. See www.Bestbuy.com/GoogleGoodies for more details.
LENOVO YOGA SAVINGS OFFER:
*Markdowns taken from regular prices. Excludes Marketplace items, special order, clearance and demo items. Selection varies by store. Rainchecks on insert items only. 
VERIZON GIFT CARD OFFER:
*Valid 12/7/14-12/13/14 . Valid only for customers NEW to Verizon. Carriers, coverage and products may vary by store. Available in New Jersey. Same price new and upgrade unless otherwise noted. Best Buy may require an existing line of service to receive a new 2-year plan. Carrier requirements may include select plan subscriptions, additional data add-ons, credit approval, usage fees, taxes, surcharges and termination fees. 4G/4G LTE not available in all markets. See a Mobile Phone Specialist or BestBuy.com/mobile for details. Carriers, coverage and products may vary by store. Requires credit approval, wireless service plan, qualifying device, and an installment billing agreement for the carrier’s required term. $0 down for well-qualified buyers. For all others, down payment and other restrictions may apply. Monthly payments for term (20, 24, 30 months subject to carrier) at full retail price. 0% APR. Sales tax (on total price) may be due at purchase. If you cancel wireless service, remaining balance on device becomes due. Restocking fee &amp; other charges may apply. Number of financed devices per account limitations may apply. Subject to carrier terms and conditions. Terms subject to change. If you return your mobile phone, for any reason, your gift card will be forfeited; however, if you exchange your mobile phone for another valid mobile phone, your gift card will remain valid. Offer not valid with any other offers.
SMALL APPLIANCE SAVINGS COUPON OFFER:
*Markdowns taken from regular prices. Not valid with other coupons or offers. Excludes iRobot 800 Series, Breville, Baby Bullet, Party Bullet, Magic Bullet, NutriBullet, Nespresso, Philips Norelco, Philips Sonicare, Philips, Swash, LG and Samsung brands. Excludes Marketplace items, special order, clearance, open-box, refurbished and pre-owned items. No copies. No cash value. Coupon must be present at the time of purchase. See a Customer Specialist for details.
CANON CAMERA OFFER:
*Markdowns taken from regular prices. Excludes Marketplace items, special order, clearance and demo items. Offer applies to SKU: 8154046. Regular Price is $849.99.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2014 Best Buy. All rights reserved.
￼
￼
￼</t>
  </si>
  <si>
    <t>CS50 Bot &lt;bot@cs50.com&gt;</t>
  </si>
  <si>
    <t>[CS50 Submit] Implementation has been submitted!</t>
  </si>
  <si>
    <t>CS50 Submit. 
You have successfully uploaded your submission for Implementation! Click here to review your submission.
The following is a list of the files you submitted: Boston Boutique Final.zip/__MACOSX/Boston Boutique Final/suggestionbox/._table.sql Boston Boutique Final.zip/__MACOSX/Boston Boutique Final/includes/._.DS_Store Boston Boutique Final.zip/__MACOSX/Boston Boutique Final/._Boston Boutique.mp4 Boston Boutique Final.zip/__MACOSX/Boston Boutique Final/public/._.DS_Store Boston Boutique Final.zip/__MACOSX/Boston Boutique Final/templates/._.DS_Store Boston Boutique Final.zip/__MACOSX/Boston Boutique Final/shopify/._.DS_Store Boston Boutique Final.zip/__MACOSX/Boston Boutique Final/._Design.pdf Boston Boutique Final.zip/Boston Boutique Final/Icon_ Boston Boutique Final.zip/Boston Boutique Final/suggestionbox/connect.php Boston Boutique Final.zip/Boston Boutique Final/suggestionbox/table.sql Boston Boutique Final.zip/Boston Boutique Final/suggestionbox/styles.css Boston Boutique Final.zip/Boston Boutique Final/suggestionbox/comment.class.php Boston Boutique Final.zip/Boston Boutique Final/suggestionbox/demo.php Boston Boutique Final.zip/Boston Boutique Final/suggestionbox/suggestionlog.php Boston Boutique Final.zip/Boston Boutique Final/suggestionbox/.DS_Store Boston Boutique Final.zip/Boston Boutique Final/suggestionbox/img/default_avatar.gif Boston Boutique Final.zip/Boston Boutique Final/suggestionbox/img/bg.jpg Boston Boutique Final.zip/Boston Boutique Final/suggestionbox/submit.php Boston Boutique Final.zip/Boston Boutique Final/suggestionbox/script.js Boston Boutique Final.zip/Boston Boutique Final/suggestionbox/error_log Boston Boutique Final.zip/Boston Boutique Final/Documentation.pdf Boston Boutique Final.zip/Boston Boutique Final/includes/.DS_Store Boston Boutique Final.zip/Boston Boutique Final/includes/constants.php Boston Boutique Final.zip/Boston Boutique Final/.dropbox Boston Boutique Final.zip/Boston Boutique Final/BostonApparel.sql Boston Boutique Final.zip/Boston Boutique Final/.DS_Store Boston Boutique Final.zip/Boston Boutique Final/public/itemstogo.php Boston Boutique Final.zip/Boston Boutique Final/public/kickstart.php Boston Boutique Final.zip/Boston Boutique Final/public/new_progressbar.php Boston Boutique Final.zip/Boston Boutique Final/public/.DS_Store Boston Boutique Final.zip/Boston Boutique Final/Design.pdf Boston Boutique Final.zip/Boston Boutique Final/templates/kickstart_form.php Boston Boutique Final.zip/Boston Boutique Final/templates/.DS_Store Boston Boutique Final.zip/Boston Boutique Final/templates/kickstart_submit.css Boston Boutique Final.zip/Boston Boutique Final/templates/kickstart_form.css Boston Boutique Final.zip/Boston Boutique Final/shopify/product.boutique.liquid Boston Boutique Final.zip/Boston Boutique Final/shopify/.DS_Store Boston Boutique Final.zip/Boston Boutique Final/shopify/page.boutique_checkout.liquid Boston Boutique Final.zip/Boston Boutique Final/shopify/stylesheet.css.liquid Boston Boutique Final.zip/Boston Boutique Final/shopify/jquery.fancybox.css.liquid Boston Boutique Final.zip/Boston Boutique Final/shopify/collection.boutique.liquid Boston Boutique Final.zip/Boston Boutique Final/Boston Boutique.mp4 
CS50.</t>
  </si>
  <si>
    <t>How is your website?</t>
  </si>
  <si>
    <t>Hello,
Few days ago you have signup for a free hosting account on www.000webhost.com
Today I am writing to you to ask are you satisfied in our hosting services? Have you already uploaded your website? Is there anything we can help you?
If you like our services, can you add a link from your website to http://www.000webhost.com/ ? It would be your biggest support for us :)
Also, did you know that with 000webhost.com you can earn a big money? 
Check out our affiliate program, it is really worth to signup even if you are not going to use our hosting services:
http://www.000webhost.com/affiliate-program
Anyway, good luck with your website :)
By the way, make sure you `Like` us on Facebook too! http://www.facebook.com/000webhost.Global
Daniel,
Client Manager
www.000webhost.com</t>
  </si>
  <si>
    <t>Jane Chung &lt;janechung@college.harvard.edu&gt;</t>
  </si>
  <si>
    <t>[HKA] Interested in Combining Entrepreneurship with Social Good??</t>
  </si>
  <si>
    <t>￼
APPLY TO BE A PART OF THE HARVARD SOCIAL INNOVATION COLLABORATIVE (SIC)!
Check out the Application Here!
	•	SIC Lab Chair: SIC Lab is a new group charged with guiding existing student ventures and inspiring students to begin new ones. It will expand the existing mentorship program, works with corporate sponsors like Ashoka to develop a seed fund for social ventures and manages SIC's budget. We're looking for a self-starter who is excited to make this committee his or her own!
	•	Communications Chair: Manages all aspects of the organization's communications. Responsible for revamping and continually updating the website, making sure committees submit regular blog posts and publicizing events. Helps coordinate between the different boards on SIC and attends executive board meetings.
	•	Innovation Connect Chair: Innovation Connect spearheads the planning and execution of year-round programming, excluding the Summit. These events consist of creative get-togethers ranging from pre-professional panels to Cheesecake Chats to workshops. Recruits and meets regularly with a ten to twelve member team.
	•	Synergy Chair: Synergy is SIC's J-term social enterprise incubator program, which also includes a free trip to China. Coordinates a team to plan a 5-7 day social innovation incubator program at Harvard over January break for both Harvard students and exchange students from China. Coordinates the logistics of taking the Synergy team to China for the second part of J-term.
	•	Summit Chair: Envisions, plans and executes the annual Igniting Innovation Summit. Recruits a five to seven member team and manages individual and collective efforts from January through November to bring together the largest undergrad-organized conference on social entrepreneurship.
DO I NEED PRIOR SOCIAL INNOVATION EXPERIENCE TO APPLY? Not at all! We encourage those with no social innovation to apply! 
APPLY HERE by Monday, December 8. 
Social Innovation Collaborative Executive Board
_______________________________________________
KA-Open mailing list
KA-Open@lists.hcs.harvard.edu
https://lists.hcs.harvard.edu/mailman/listinfo/ka-open</t>
  </si>
  <si>
    <t>Deal of the Day: 30% off!</t>
  </si>
  <si>
    <t xml:space="preserve">
Grab Gifts in Time for the 25th
Click here to view in your browser.
￼
￼
￼
￼
￼
￼
￼
￼
￼
￼
￼
￼
￼
￼
￼
￼
￼
￼
Shop Boots + Slippers:
￼
￼
￼
© 1999-2014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December 7, 2014 at 11:59 PM PST. Cannot be combined with any other offer. Cannot be applied to the purchase of gift certificates. Applies only to participating brands. Free Shipping offer does not apply to shipments outside the US. See website for all terms &amp; conditions.
This email was sent by: Shoebuy.com
101 Arch Street, 16th Floor, Boston, MA 02110 USA 
Phone (888) 200-8414  Email service@shoebuy.com
￼ </t>
  </si>
  <si>
    <t>Congrats, your video is now on YouTube!</t>
  </si>
  <si>
    <t>￼ 
￼ 
￼ 
￼ 
Way to go, Daniel!
Your video is now on YouTube. 
￼ 
￼ Boston Boutique 
Want to spread the word about your newest video? 
Share your video 
We've sent this email to danielwang01@college.harvard.edu. If you don't want these notifications for finished uploads anymore, you can unsubscribe here. 
©2014 YouTube, LLC 901 Cherry Ave, San Bruno, CA 94066 ￼</t>
  </si>
  <si>
    <t>[Currier Underground] Anyone have 2 ping pong balls eom</t>
  </si>
  <si>
    <t>_______________________________________________
CurrierUnderground mailing list: Will sell ticket for 1,500.00 USD.
CurrierUnderground@lists.hcs.harvard.edu
https://lists.hcs.harvard.edu/mailman/listinfo/currierunderground</t>
  </si>
  <si>
    <t>[Currier-announce] Writing Table Delayed Until Monday Night</t>
  </si>
  <si>
    <t>Hi All,
Due to the open house tomorrow, there will be no Writing Table this weekend. Instead Writing Table will be on Monday from 8-10PM in the d-hall. Sorry for any inconvenience.
Best,
Adam and Lindsay
_______________________________________________
Currier-announce mailing list
Currier-announce@lists.hcs.harvard.edu
https://lists.hcs.harvard.edu/mailman/listinfo/currier-announce</t>
  </si>
  <si>
    <t>[HKA] 12/9 FINAL LAN PARTY</t>
  </si>
  <si>
    <t>￼
Looking for a way to kick-start your reading period?
Stressed about final exams?
Like video games?
The Harvard College eSports Association is having its FINAL LAN party of the semester.  
Come vent out your stress in a brawl against your friend.
Test your wits in strategic battles.
Practice your communication skills and ace that final presentation.
As always there will be plenty of food and drinks!
RSVP ON FB!
-- 
Chung Wei "Jason" Shen
Harvard College '17
A.B. Candidate in Computer Science, Secondary in Economics
516.469.1128 | chungweishen@college.harvard.edu | shenj529@gmail.com
_______________________________________________
KA-Open mailing list
KA-Open@lists.hcs.harvard.edu
https://lists.hcs.harvard.edu/mailman/listinfo/ka-open</t>
  </si>
  <si>
    <t>Bumpppp, leaving Harvard tomorrow at 5:45ish so we can catch the free food hehe, lemme know if you wanna go!
On Dec 3, 2014 9:39 PM, "Lily Lin" &lt;lilynmnlin@gmail.com&gt; wrote:
Hi guys,
I just wanted to send out a reminder that there will be a mock jam at MIT this Sunday :) It will be from 6pm to 11pm in MIT's Lobby 13. For those who show up early, there will be free food!
Complete details here:
https://www.facebook.com/events/1485445251731038/
https://www.facebook.com/events/1485445251731038/
https://www.facebook.com/events/1485445251731038/
The jam will be All Styles format, so I encourage everybody to attend! It will probably be a lot of fun :D :D 
Anybody who is interested in going and wants to catch a ride with me, let me know!
-- 
Lily Lin
Harvard College
Class of 2016
_______________________________________________
Breakers-list mailing list
Breakers-list@lists.hcs.harvard.edu
https://lists.hcs.harvard.edu/mailman/listinfo/breakers-list</t>
  </si>
  <si>
    <t>[ COMPSCI 50 (Letter Grade) ] final project due tomorrow (Sun 12/7)</t>
  </si>
  <si>
    <t>Hi all,
Just a reminder that the final project is due tomorrow (Sun 12/7) at noon. Per the spec (http://cdn.cs50.net/2014/fall/project/project.html), do take care to include in your submission your documentation, design doc, code (and related files), short video, and more.
The CS50 Fair, meanwhile, is this Mon 12/8! We'll follow up via email tomorrow (Sun) about logistics. In particular, the Fair will be divided into several shifts. You'll only be expected to present during one shift, but you're welcome to attend for as long as you'd like. We'll shuffle folks around as needed in the event of conflicts.
All the best!
djm</t>
  </si>
  <si>
    <t>Few Hours Remain for Cyber Week Deals!</t>
  </si>
  <si>
    <t xml:space="preserve">12 Days of Deals Start Tonight at Midnight! 
Trouble viewing this email? Click here.
Never miss an email from DICK'S Sporting Goods, add DSG@email.dcsg.com to your address book. Here's how.
￼
￼
￼
￼
￼
￼
￼
￼
￼
￼
￼
￼
￼
￼
￼
￼
￼
￼
￼
￼
￼
￼
￼
￼
￼
￼
￼
￼
￼
*Online Only. Offer only valid on items marked with the FREE SHIPPING Savings Alert message. Applies only for standard economy shipping and only up to a $50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Privacy Policy |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</si>
  <si>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 APMTH 101 ] Reading Period Office Hours and Sections</t>
  </si>
  <si>
    <t>Dear All
During the reading period,
1- There will be no regular sections.
2- There will be 1  or 2 review sections and the time table will be announced by Kamyar.
3- The old office hours will be replaced by new office hours and these time tables will be sent to you by Kamyar.
4- You can email me and meet me (by appointment please).  I will be available, but please make appointments because I will be doing a lot of service/committee work, etc. for school during this time period.
Many thanks to all of you for your efforts, dedication and hard work. I know that the course material is not trivial, and I truly appreciate the fact that you have worked so hard.
Have a fruitful reading period, and a happy and wonderful holiday season!
Best wishes
Vahid
 </t>
  </si>
  <si>
    <t>Another interesting related project!</t>
  </si>
  <si>
    <t>http://toparkornottopark.com/
IP</t>
  </si>
  <si>
    <t>Hostinger UAB &lt;support@hosting24.com&gt;</t>
  </si>
  <si>
    <t>VERIFICATION REQUIRED - Please verify your domain name(s) as soon as possible</t>
  </si>
  <si>
    <t>Greetings,
Please read this important e-mail carefully.
Recently you registered, transferred or modified the contact information for one or more of your
domain name(s). As of January 1, 2014, ICANN requires all accredited registrars to verify your new contact information. 
You can read about ICANN's new policy at: http://www.icann.org/en/resources/registrars/raa/approved-with-specs-27jun13-en.htm#whois-accuracy.
bostonapparel.net
In order to ensure your domain name remain active, you must now click the following link and
follow the instructions provided:
http://approve.domainadmin.com/registrant/?verification_id=2038985&amp;key=YeZWNsbdPF&amp;rid=179682
Failure to follow the above link and complete this process will eventually lead to the suspension of your domain name(s).
If you have any questions, please contact us.
Sincerely,
Hostinger UAB</t>
  </si>
  <si>
    <t>Hosting24.com &lt;no-reply@hosting24.com&gt;</t>
  </si>
  <si>
    <t>Account bostonapparel.net76.net is ready!</t>
  </si>
  <si>
    <t>We have just setup 'bostonapparel.net76.net' account.
Important: 
- If you have chosen to host your own domain you must update your nameservers to ns133.hosting24.com, ns134.hosting24.com (domain will start working in 24-48 hours after the nameserver update).
- And if you have chosen us to register a domain for you, it will start working in 24-48 hours from now. We have already registered this domain for you and set the correct nameservers. This domain will be renewed automatically every year absolutely free, as long you are using our web hosting services!
You can reach your website before domain starts working at: http://preview.main-hosting.com/31.220.17.166/bostonapparel.net76.net
Visit members area at http://www.hosting24.com/members/ to get all information about your account.
*** cPanel Details  ***
To enter the cPanel and start managing your account use any of these links:
http://www.bostonapparel.net76.net/cpanel (works in 24-48 hours after the nameserver update)
http://31.220.17.165:2082
http://bostonapparel.net76.net:2082 (works in 24-48 hours after the nameserver update)
Your cPanel username is: bostonap
Your cPanel password is: hostcp7557433 
Note: this is a temporary password, change it by logging on to the client area.
*** File Upload Details ***
You may use cPanel's web based File Manager (you will find it inside cPanel) or FTP to upload your website. 
Your FTP Hostname: ftp.bostonapparel.net76.net (works in 24-48 hours after the nameserver update)
Alternate FTP Hostname: 31.220.17.165 
Your FTP Username: bostonap
Your FTP Password: hostcp7557433
Important information: you must upload all your files to the public_html folder. Files uploaded to other folders will not be seen from the internet.
*** RvSiteBuilder Website Builder ***
1. Log on to the cPanel.
2. Click on the RvSiteBuilder icon.
3. Start builing your new website!
*** Old Website Builder Details ***
We do not recommend using this builder as it was replaced by the RvSiteBuilder on your cPanel.
1. Go to http://builder.hosting24.com and select your favorite website template. Use your domain and cPanel username/password to login to the interface. 
2. Once template was selected click "Install my website" and our software will upload files to your account. 
3. After you got confirmation that the website was installed go to http://bostonapparel.net76.net/admin and start editing your website. Login with your cPanel username/password. 
*** Email Accounts ***
To create / remove / manage email accounts login to the cPanel and click on the "Email Accounts" icon. 
After you have created a new email account you can access webmail at: http://www.bostonapparel.net76.net/webmail or http://31.220.17.165:2095
Login to the webmail system is the email address that you have created and the password that you have set.
To configure an email client such as Outlook Express and use POP3, IMAP, SMTP services you need to specify the incoming and outgoing mail servers. On our servers, they are both the same: 
mail.bostonapparel.net76.net 
*** Billing Information ***
Charge on your credit card statement will appear as Hosting24, if you have chosen a credit card payment or Paypal subscribtion - you will be billed automatically. Otherwise we will remind you 7 days before due date with payment details. Your domain will be renewed for free as long as you are our customer. To view or print invoices check the Billing Details page on the client area.
*** Where to get help? ***
- If you need help please submit a ticket from the client area: http://www.hosting24.com/members/
- If you have a quick question and want to get an instant response please inquery our live chat staff. You can find a live chat link at the top of the www.hosting24.com homepage.
Thank you for using our services,
www.hosting24.com</t>
  </si>
  <si>
    <t>Welcome to Hosting24.com</t>
  </si>
  <si>
    <t>Welcome to Hosting24.com,
Thank you for your interest in our services!
Our client / billing area is located at:
http://www.hosting24.com/members/
Login Email: dwang953@gmail.com
Password: crimson2014
Here you can make payments, view invoices, get file upload and account details and request help.
Account bostonapparel.net76.net will be automatically activated after you submit the payment.
If you have any questions, please submit a ticket on the helpdesk and we will be more than happy to assist you.
Thank you,
www.hosting24.com</t>
  </si>
  <si>
    <t>Sunday: Open House and cards</t>
  </si>
  <si>
    <t>Dear Currier,
This email is going to the whole house EXCEPT Laura Johnson and Monique Rivera.  Let’s see if this works!
Sunday from 8-9pm in the Fishbowl is a special Open House to help say some bittersweet goodbyes. 
Both Laura Johnson and Monique Rivera are leaving Currier House and we want to acknowledge and thank them.  I can put two LARGE cards in the DHall with the checker and ask for you to sign them before Sunday evening.
AND
We want to acknowledge at this Open House these Currier Mid-Year graduates who will be 
graduating in a few weeks:
Alex Birns
Nathaniel Clement
Metok Hughes-Levine
Mitchell Lawrence
Bilguun Ulammandakh
Alex Velez-Green
Zijian Wu
Patricia Gnazzo Pepper
Currier House Administrator
Harvard College
64 Linnaean St. - 566 Currier MC
Cambridge, MA  02138
617-495-8100 / Fax 617-496-3935
 </t>
  </si>
  <si>
    <t>Harvard Alert &lt;29903318_1666163646@notify2.mir3.com&gt;</t>
  </si>
  <si>
    <t>Internet outage update 120514 issued at 12/5/14 5:45 PM</t>
  </si>
  <si>
    <t xml:space="preserve">
Harvard Alert- Internet access restored across campus. Updates at harvard.edu/emergency. </t>
  </si>
  <si>
    <t>IT Systems Update</t>
  </si>
  <si>
    <t>Dear FAS Students, Faculty and Staff,
Harvard University Information Technology (HUIT) has notified us that the IT issues that affected the campus earlier today have been identified and service is being restored. A MessageMe with additional information will follow later tonight to the University community.  Please visit huit.harvard.edu for updates.
Sincerely,
Leslie A. Kirwan
Dean for Administration and Finance
Faculty of Arts and Sciences
Harvard University
University Hall, One South
Cambridge, Massachusetts 02138
Tel:  617-496-8729
Cell:  617-939-3244
 </t>
  </si>
  <si>
    <t>Rachel Hampton &lt;rachelhampton@college.harvard.edu&gt;</t>
  </si>
  <si>
    <t>[Currierevents] Pledge NOW!</t>
  </si>
  <si>
    <t>Currently in the dining hall waiting for people to pledge to be AWESOME and save energy over winter break!!
REP love!
_______________________________________________
Currierevents mailing list
Currierevents@lists.hcs.harvard.edu
https://lists.hcs.harvard.edu/mailman/listinfo/currierevents</t>
  </si>
  <si>
    <t>Re: Your aSSSSSignment</t>
  </si>
  <si>
    <t>Anytime before the end of reading period!
On Dec 5, 2014, at 3:45 PM, Daniel Wang &lt;dwang953@gmail.com&gt; wrote:
Hey Jenn - when do we need to deliver these by? 
On Fri, Dec 5, 2014 at 2:42 PM, Jennifer Kim &lt;jenniferkim@college.harvard.edu&gt; wrote:
Hi Daniel,
You’ll be purchasing a gift for Handong Park this year. He lives in Matthews 103. Remember - $10 spending max.
Thank you so much for signing up to be a secret snowflake! If you have any questions about SSSSS or need a gift idea, let me know.
J
-- 
Daniel Wang 
dwang953@gmail.com
1 (516) 587-1266</t>
  </si>
  <si>
    <t>Ryley Reynolds (via Google Sheets) &lt;Ryley.Reynolds@mail.hsa.net&gt;</t>
  </si>
  <si>
    <t>KPI Dashboard FY15 - Invitation to edit</t>
  </si>
  <si>
    <t>Ryley.Reynolds@mail.hsa.net has invited you to edit the following spreadsheet:
￼
KPI Dashboard FY15
6&amp;7 on THS Store is for you!
Open in Sheets
Google Sheets: Create and edit spreadsheets online.
￼</t>
  </si>
  <si>
    <t>David J. Malan &lt;malan@cs50.harvard.edu&gt;</t>
  </si>
  <si>
    <t>[CS50] Internet issues</t>
  </si>
  <si>
    <t>Hi all,
As you've probably noticed or heard, Harvard appears to be having issues with DNS today, whereby DNS lookups (i.e., translation of fully qualified domain names like www.example.com to IP addresses) are failing, the result of which is that websites (and more) are inaccessible (unless your OS or browser has cached earlier DNS responses). See http://services.huit.harvard.edu/ for the official word.
A temporary workaround (that appears to work reliably) is to configure your computer to use Google's IPv4 DNS servers instead of Harvard's. See the attached PDF for Google's official instructions, from https://developers.google.com/speed/public-dns/docs/using. In a nutshell, you want to change your DNS server to be 8.8.8.8 instead of whatever IPs Harvard's DHCP servers have given you. FYI, Google (rather than Harvard) will then know every website that you (or, your IP at least) visit.
If you have a smart phone that ordinarily uses Wi-Fi on campus, you might want to switch off Wi-Fi and just use 3G/LTE for now so that your phone uses your cell phone carrier's DNS servers.
djm</t>
  </si>
  <si>
    <t>Harvard Alert &lt;29900882_1666030460@notify2.mir3.com&gt;</t>
  </si>
  <si>
    <t>Internet Outage 120514 issued at 12/5/14 3:02 PM</t>
  </si>
  <si>
    <t xml:space="preserve">
Harvard Alert- University investigating internet outages across campus. Updates at harvard.edu/emergency. If you have difficulty viewing that page see http://128.103.205.136. </t>
  </si>
  <si>
    <t>Your aSSSSSignment</t>
  </si>
  <si>
    <t>Hi Daniel,
You’ll be purchasing a gift for Handong Park this year. He lives in Matthews 103. Remember - $10 spending max. 
Thank you so much for signing up to be a secret snowflake! If you have any questions about SSSSS or need a gift idea, let me know.
J</t>
  </si>
  <si>
    <t>[HoCo Announce] Possible internet workaround</t>
  </si>
  <si>
    <t>Hey Currier, below is a potential fix for the Internet if yours isn't working! Hope this helps and have a great reading period. 
- Annie 
For Windows:
Open Control Panel. 
Select Network and Sharing Center. 
Select Change adapter settings. 
Right click on your connected network and select Properties.  
Select Internet Protocol Version 4 (TCIP/IPv4).
Select Properties. 
Select  Use the following DNS server addresses to change your computer's DNS server addresses to 8.8.8.8 and 8.8.4.4 as alternate. 
Select OK to save.
For Mac: 
on a mac (dk what buttons to click on pc)
go to system preferences
click network
click advanced
choose dns
click the plus sign and type in 8.8.8.8
 click the plus sign and type in 8.8.4.4 
-- 
Annie Garofalo
Harvard College 2015
agarofalo@college.harvard.edu | 781.775.5567</t>
  </si>
  <si>
    <t>Re: [IMPT] Respond by Thursday at Midnight</t>
  </si>
  <si>
    <t>Just realized this: there are two people who responded in the first couple minutes when I first sent this out that the form didn't capture their names - if you responded in the first 5 minutes of me sending out the survey, can you fill it out again? Thankss!!
￼
On Fri, Dec 5, 2014 at 10:12 AM, Bryant Yang &lt;bryant.yang@mail.hsa.net&gt; wrote:
Bump!!! Please fill this out tonight!
On Wed, Dec 3, 2014 at 10:19 PM, Bryant Yang &lt;bryant.yang@mail.hsa.net&gt; wrote:
Hi Everyone! 
As Pat and I may have mentioned, we are planning a winter retreat for the team. Please fill out this form to indicate whether or not you can attend. It will be from January 22nd to the 23rd. If you do not respond, we will not have a room reserved for you. Please fill out your response by tomorrow, Dec. 8th, by Midnight. It's always a blast, so hope everyone can attend! 
Cheers,
Bryant 
￼
￼
-- 
Bryant Yang
Manager, GroupGear (Custom Orders) 
Harvard Student Agencies, Inc.
67 Mt. Auburn Street, Cambridge, MA 02138
Office: 617-496-9996
Cell: 605-675-9653
hsa.net | letsgo.com | theharvardshop.com
-- 
Bryant Yang
Manager, GroupGear (Custom Orders) 
Harvard Student Agencies, Inc.
67 Mt. Auburn Street, Cambridge, MA 02138
Office: 617-496-9996
Cell: 605-675-9653
hsa.net | letsgo.com | theharvardshop.com
-- 
Bryant Yang
Manager, GroupGear (Custom Orders) 
Harvard Student Agencies, Inc.
67 Mt. Auburn Street, Cambridge, MA 02138
Office: 617-496-9996
Cell: 605-675-9653
hsa.net | letsgo.com | theharvardshop.com</t>
  </si>
  <si>
    <t>[HCES-open] Chinese is Here</t>
  </si>
  <si>
    <t>￼
See you soon!
-- 
---
Harvard College Engineering Society
Executive Board 2014-2015
-- 
----
HCES Executive Board 2014-2015
HCESengineers@gmail.com
_______________________________________________
Hces-open mailing list
Hces-open@lists.hcs.harvard.edu
https://lists.hcs.harvard.edu/mailman/listinfo/hces-open</t>
  </si>
  <si>
    <t>resume</t>
  </si>
  <si>
    <t>-- 
Daniel Wang
Stock Operations Manager
Harvard Student Agencies, Inc.
67 Mount Auburn Street, Cambridge, MA 02138
Office: 617.496.1395
Cell: 516.587.1266
hsa.net | letsgo.com | theharvardshop.com</t>
  </si>
  <si>
    <t>Have you booked for New Year's Eve yet?</t>
  </si>
  <si>
    <t xml:space="preserve">￼
NYE deals and specials.
￼
Where will you savor the end of 2014?
Don't let New Year's leave you plan-less.
Make a reservation today.
￼
New Year's Dining
￼
￼
YOUR ACCOUNT
Daniel Wang
YOUR DINING METRO
New England 
YOUR POINTS
0 points
VIEW YOUR PROFILE
￼
Special spots for a singular evening...
￼
￼
￼
￼
allium restaurant + bar
Great Barrington
Contemporary American
—
RESERVE
￼
￼
￼
￼
Bel Ari Italian Modern
Leather District
Italian
—
RESERVE
￼
￼
￼
￼
￼
￼
Belfry Inne and Bistro
Sandwich Village
American
—
RESERVE
￼
￼
￼
￼
Cantina Italiana
North End
Italian
—
RESERVE
￼
￼
￼
￼
￼
￼
BOND at The Langham, Boston
Financial District
Global, International
—
RESERVE
￼
￼
￼
￼
Bastille Kitchen
Fort Point Channel
French
—
RESERVE
￼
￼
￼
￼
New Year's Dining
￼
￼
￼
￼
￼
Get Personal 
With a private party in a restaurant, you'll have an intimate setting in which to celebrate with your guests like the ultimate host.
Reserve a Private Room
￼
￼
￼
￼
￼
￼
￼
￼
￼
￼
￼
￼
￼
￼
￼
￼
New Year's Dining
￼
￼
￼
￼
Book 1,000-Point Tables  |  
Unsubscribe  |  
Update Your Profile
￼
Have Questions? Visit community.opentable.com
One Montgomery Street, Suite 700 • San Francisco, CA • 94104
OpenTable.com
© 2014 OpenTable, Inc. All rights reserved. OpenTable and the OpenTable logo are registered trademarks of OpenTable, Inc.
You are subscribed as: dwang953@gmail.com
￼ </t>
  </si>
  <si>
    <t>Alex Chang &lt;alexchang@post.harvard.edu&gt;</t>
  </si>
  <si>
    <t>Re: [Harvard Breakers] Want to see Jeremy Lin play against the Lakers tonight?</t>
  </si>
  <si>
    <t>BTW to clarify - these loge tickets are $120 each, so I got both at $240.
Regards,
Alex
--
Alex Chang
Harvard College
Harvard Graduate School of Education
(917) 385-5128
On Fri, Dec 5, 2014 at 11:56 AM, Alex Chang &lt;alexchang@post.harvard.edu&gt; wrote:
I'm selling my 2 loge tickets. $120 face value. Feel free to offer me reasonable price. lmk!
Regards,
Alex
--
Alex Chang
Harvard College
Harvard Graduate School of Education
(917) 385-5128
_______________________________________________
Breakers-list mailing list
Breakers-list@lists.hcs.harvard.edu
https://lists.hcs.harvard.edu/mailman/listinfo/breakers-list</t>
  </si>
  <si>
    <t>Outstanding Commonwealth Cotton Invoices</t>
  </si>
  <si>
    <t>Hi,
Can I get the outstanding Aug-Oct invoices from Commonwealth Cotton received today?
Lorraine</t>
  </si>
  <si>
    <t>A couple of more orders for the list</t>
  </si>
  <si>
    <t>Cropped tops
vintage crew t shirts
youth t shirts
vineyard vines totes (red)
cinch bags
Can we please get these items and the ones I sent previously ordered today?
Thank you,
-- 
Sarah Miller
Retail Manager, The Harvard Shop
Harvard Student Agencies, Inc.
67 Mt. Auburn Street, Cambridge MA 02138
Phone: 617.495.9294
Cell:     978.399.4066
theharvardshop.com | www.hsa.net | www.letsgo.com</t>
  </si>
  <si>
    <t>HAPPENING NOW:  Summer Opportunities Fair at Sheraton/SOCH!</t>
  </si>
  <si>
    <t xml:space="preserve">Dear Daniel,
Having trouble viewing this email? Click here.
￼
Discover something new at the:
Summer Opportunities Fair
NOW: Friday, December 5, 12:00-4:00pm
TWO LOCATIONS:
Sheraton Commander
16 Garden Street, Cambridge, MA
&amp;
Student Organization Center at Hilles (SOCH)
59 Shepard Street, Cambridge, MA
Harvard ID required. Open to all Harvard College students and alumni! copy to your google calendar | invite your friends to the Facebook event  Need a ride? Catch the SummerOpps shuttle, which will run in a continuous loop from the corner of Mt. Auburn/Holyoke Street to the Sheraton to the SOCH (and back)—or the University Quad Express.  Featuring over 85 organizations!  Find internship, research, study abroad, funding, service, and travel opportunities.  Here are just a few examples; check out the Full List of participants!   
Consumer Products / Retail
Bloomingdales
Burger King
PepsiCo 
Saks Fifth Avenue
Consulting 
Bain &amp; Company
Boston Consulting Group 
L.E.K. Consulting 
Financial Services 
Audax Group Private Equity 
D.E. Shaw Group (The)
William Blair &amp; Company 
Technology
Akamai Technologies
Microsoft
Palantir Technologies
 Non-Profit / Education American Youth Understanding Diabetes Abroad (AYUDA) Center for Public Interest Careers (CPIC) Crimson Summer Academy Institute of Politics (IOP) Phillips Brooks House Association (PBHA) WorldTeach  Harvard Departments, Centers, &amp; Programs Dumbarton Oaks Research Library and Collection  Harvard China Fund Harvard Forest Harvard Global Health Institute Harvardwood  Harvard Summer School Programs  Buenos Aires, Argentina Dakar, Senegal  Venice, Italy  Yokohama, Japan
...and more!
Having trouble viewing this email? Click here.
--  Best Regards,
The On-Campus Interview Program (OCI) Office 617-495-2598 / ocsrec@fas.harvard.edu   Office of Career Services, Harvard University, Faculty of Arts and Sciences 54 Dunster Street, Cambridge, MA 02138 Subscribe to OCS Google calendars  ￼ ￼ ￼ ￼
￼ </t>
  </si>
  <si>
    <t>RE: 2014 Verdi Concert Recording</t>
  </si>
  <si>
    <t>Hi Daniel,
Hope you are well. Just wanted circle back about my earlier request for copies of the Verdi concert. Would you be able to let me know something fairly soon?
Best,
Jamaal
Jamaal Barnes, Ed.M.’11
Assistant Director of Admissions
Harvard Graduate School of Education
Proctor
Freshman Dean’s Office
Harvard College
Web: www.fdo.fas.harvard.edu
From: Barnes, Jamaal Spencer  Sent: Monday, December 01, 2014 4:59 PM To: 'Harvard-Radcliffe Orchestra' Cc: Wang, Daniel Subject: RE: 2014 Verdi Concert Recording
Hi Aaron,
Thank you! Daniel, I look forward to connecting soon.
Best,
Jamaal
Jamaal Barnes, Ed.M.’11
Assistant Director of Admissions
Harvard Graduate School of Education
Proctor
Freshman Dean’s Office
Harvard College
Web: www.fdo.fas.harvard.edu
From: hrorchestra@gmail.com [mailto:hrorchestra@gmail.com] On Behalf Of Harvard-Radcliffe Orchestra Sent: Monday, December 01, 2014 4:39 PM To: Barnes, Jamaal Spencer Cc: Popp, Zachary William; Wang, Daniel Subject: Re: 2014 Verdi Concert Recording
Hi Jamaal,
I've CCed our sales manager Daniel Wang who should be able to assist you with purchasing a recording of the Verdi concert.
Best,
Aaron 
On Mon, Dec 1, 2014 at 4:35 PM, Barnes, Jamaal Spencer &lt;jamaal_barnes@gse.harvard.edu&gt; wrote:
Dear HRO,
Welcome back from break. I hope that it was restful. I’m reaching out to see whether you have recordings for purchase of the 2014 Verdi Requiem Concert with the Holden Choirs. It was a magnificent performance, and I am hoping to get a copy or two for the holiday season. 
Any support that you all could provide would be quite helpful.
Thanks in advance,
Jamaal
Jamaal Barnes, Ed.M.’11
Assistant Director of Admissions
Harvard Graduate School of Education
111 Longfellow Hall, 13 Appian Way
Cambridge, MA 02138
Phone: 617.495.3414
Fax: 617.496.3577
Proctor
Freshman Dean’s Office
Harvard College
Web: www.fdo.fas.harvard.edu
 </t>
  </si>
  <si>
    <t>Fwd: Two Chargebacks today</t>
  </si>
  <si>
    <t>FYI we had two charge backs come through. . .this may be a good time to go over fraud detection with the web workers. 
Thanks!
---------- Forwarded message ----------
From: Ashley Castillo &lt;ashley.castillo@mail.hsa.net&gt;
Date: Thu, Dec 4, 2014 at 2:45 PM
Subject: Two Chargebacks today
To: Jordan Donald &lt;jordan.donald@mail.hsa.net&gt;
Cc: Sarah Miller &lt;sarah.miller@mail.hsa.net&gt;
Hello Jordan and Sarah,
We got two Web charge backs today because of fraud and I made a note on the orders. The order numbers are THS20552 and THS20575 if you want to take a look at them. Let me know if you have any questions or concerns.
Best,
Ashley 
Ashley Castillo
Accounting Assistant
Harvard Student Agencies, Inc.
67 Mt. Auburn Street, Cambridge, MA 02138
Work: 617.496.9696
Cell: 978.382.3952
www.hsa.net | www.letsgo.com | www.theharvardshop.com
-- 
Sarah Miller
Retail Manager, The Harvard Shop
Harvard Student Agencies, Inc.
67 Mt. Auburn Street, Cambridge MA 02138
Phone: 617.495.9294
Cell:     978.399.4066
theharvardshop.com | www.hsa.net | www.letsgo.com</t>
  </si>
  <si>
    <t>Jordan Donald &lt;jordandonald@college.harvard.edu&gt;</t>
  </si>
  <si>
    <t>Harvard H Zip Hoodie</t>
  </si>
  <si>
    <t>Hey Guys,
I was wondering if you knew the vendor for this item - I'd like to add it to the online description. (Also Sarah and I changed the price from a flat $50.00 to $49.99.)
Thanks,
Jordan
￼</t>
  </si>
  <si>
    <t>women's arc</t>
  </si>
  <si>
    <t>We also need to re-order the women's arc t, especially in crimson and oatmeal. . .they come from Quality so it should be a quick turnover. Also, the first batch didn't have the trademark on it so can we make sure that this next batch does. 
Thanks!
-- 
Sarah Miller
Retail Manager, The Harvard Shop
Harvard Student Agencies, Inc.
67 Mt. Auburn Street, Cambridge MA 02138
Phone: 617.495.9294
Cell:     978.399.4066
theharvardshop.com | www.hsa.net | www.letsgo.com</t>
  </si>
  <si>
    <t>Bump!!! Please fill this out tonight!
On Wed, Dec 3, 2014 at 10:19 PM, Bryant Yang &lt;bryant.yang@mail.hsa.net&gt; wrote:
Hi Everyone! 
As Pat and I may have mentioned, we are planning a winter retreat for the team. Please fill out this form to indicate whether or not you can attend. It will be from January 22nd to the 23rd. If you do not respond, we will not have a room reserved for you. Please fill out your response by tomorrow, Dec. 8th, by Midnight. It's always a blast, so hope everyone can attend! 
Cheers,
Bryant 
￼
￼
-- 
Bryant Yang
Manager, GroupGear (Custom Orders) 
Harvard Student Agencies, Inc.
67 Mt. Auburn Street, Cambridge, MA 02138
Office: 617-496-9996
Cell: 605-675-9653
hsa.net | letsgo.com | theharvardshop.com
-- 
Bryant Yang
Manager, GroupGear (Custom Orders) 
Harvard Student Agencies, Inc.
67 Mt. Auburn Street, Cambridge, MA 02138
Office: 617-496-9996
Cell: 605-675-9653
hsa.net | letsgo.com | theharvardshop.com</t>
  </si>
  <si>
    <t>Winter and Summer Opportunity</t>
  </si>
  <si>
    <t>Hey everyone, 
My good friend and former HSA'er Andre Gonzales is working at a cool private equity real estate firm called Avesta. They're located in Florida and are growing super-quick. If you're interested in a summer or winter internship, find them at the Summer Opportunities fair today! 
Ali 
Avesta Communities Private Equity Summer Analyst
Avesta is one of the fastest-growing private equity real estate firms in the United States. Founded in late 2010 by two Harvard Law graduates, Avesta has acquired over 8,000 apartments in the Southeast with assets exceeding $400 million. Avesta is a fully integrated real estate company with a team of over 200 handling acquisitions, repositioning, and all aspects of management, including leasing and maintenance. We are headquartered in Tampa, Florida and enjoy the beautiful beaches, sunny outdoors, and thriving nightlife that the city provides.   Internship Description:
Avesta’s leadership is young and dynamic, with most key executives in their early 30s. Our private equity team is a small, entrepreneurial group of 10 employees looking for one exceptional Harvard junior to take immediate responsibility and contribute substantially to the company’s rapid expansion. The summer analyst will rotate through all arms of our division including:
Underwriting &amp; Financial Modeling
Negotiations &amp; Deal Sourcing
Capital Raising &amp; Investor Relations
Previous summer analysts have:
·         Underwritten a $100,000,000+ deal during week 1 of the internship
·         Developed deal flow tracking systems, capital sourcing memoranda, and deal teasers still in use today
·         Created from scratch highly intricate, multiple-hurdle cash flow waterfall models for a portfolio recapitalization
·         Extensively researched over 30 potential investors including a dozen billionaires nationwide, briefing the CEO for half an hour before meeting with each target
-- 
Ali Nuri Bayar 
Managing Director, The Harvard Shop
Harvard Student Agencies, Inc.
67 Mt. Auburn Street, Cambridge, MA 02138 </t>
  </si>
  <si>
    <t>Good morning Daniel
We are in the middle of hot market so I wasn't able to get anything set
Can you give me to the 20th and I should have art work for you.  Is it possible for you to tell me what you like so I can get art work for those things. Also my 2015 line will be ready in three weeks. Is it possible to meet second week of January or there about. 
Sent from my iPhone
On Dec 4, 2014, at 9:05 PM, Daniel Wang &lt;daniel.wang@mail.hsa.net&gt; wrote:
Hi Sergio, 
I just wanted to check in and see what the status is for the licenses. Would you be able to send me some potential designs soon? 
Best,
Daniel 
On Fri, Nov 28, 2014 at 7:59 AM, Sergio Giannotta &lt;sgiannotta@toplineshirts.com&gt; wrote:
Good morning Daniel. It was great hearing from you. Had a great day
yesterday and hope you did as well. We are presently not selling to
those other entities listed but can flip our graphics to them. I would
have to get licensed but with your help that shouldn't be to much of a
problem. There a problem with the pro teams. At this time we don't
carry those licenses. Lerner dosimeter research and get back to you.
Is there's good time we can get together on the phone then possibly
meet. I also would love to get started.
Have a great and safe weekend
Serge
Her
Sent from my iPhone
On Nov 27, 2014, at 4:16 PM, Daniel Wang &lt;daniel.wang@mail.hsa.net&gt; wrote:
&gt; Sergio,
-- 
Daniel Wang
Stock Operations Manager
Harvard Student Agencies, Inc.
67 Mount Auburn Street, Cambridge, MA 02138
Office: 617.496.1395
Cell: 516.587.1266
hsa.net | letsgo.com | theharvardshop.com</t>
  </si>
  <si>
    <t>Fwd: alphabroder Invoice(s) 12/05/14</t>
  </si>
  <si>
    <t>---------- Forwarded message ----------
From: do_not_reply &lt;do_not_reply@alphabroder.com&gt;
Date: Fri, Dec 5, 2014 at 7:17 AM
Subject: alphabroder Invoice(s) 12/05/14
To: "facella@hsa.net" &lt;facella@hsa.net&gt;
Dear HARVARD SHOP, 
To view and print your invoice(s), simply click the link(s) below OR open the attached PDF file.
https://www.alphabroder.com/cgi-bin/online/webbl/inv-pdf.w?InvoiceNo=74678004&amp;cn=74068
Once again, thank you for choosing to place your order with us. 
Best regards,
alphabroder
(Adobe Reader is usually required to view PDF files. Download from: http://www.adobe.com/products/acrobat/readstep2.html )</t>
  </si>
  <si>
    <t>[HCES-open] Chinese Food @ 1</t>
  </si>
  <si>
    <t>￼
Nuff said. 
-- 
---
Harvard College Engineering Society
Executive Board 2014-2015
_______________________________________________
Hces-open mailing list
Hces-open@lists.hcs.harvard.edu
https://lists.hcs.harvard.edu/mailman/listinfo/hces-open</t>
  </si>
  <si>
    <t>Cyber Week Continues!</t>
  </si>
  <si>
    <t xml:space="preserve">
So Many Steals, We Need a Whole Week!
Click here to view in your browser.
￼
￼
￼
￼
￼
￼
￼
￼
￼
￼
￼
￼
￼
￼
￼
￼
￼
￼
￼
￼
© 1999-2014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December 6, 2014 at 11:59 PM PST. Cannot be combined with any other offer. Cannot be applied to the purchase of gift certificates. Applies only to participating brands. Free Shipping offer does not apply to shipments outside the US. See website for all terms &amp; conditions.
This email was sent by: Shoebuy.com
101 Arch Street, 16th Floor, Boston, MA 02110 USA 
Phone (888) 200-8414  Email service@shoebuy.com
￼ </t>
  </si>
  <si>
    <t>Final day! Don't miss out on a FREE gift + 65% off!</t>
  </si>
  <si>
    <t xml:space="preserve"> 
Save 65% on your order and get a FREE gift! Problem viewing? Click here 
￼
￼
￼
￼
￼
￼
￼
￼
￼
USE CODE: BIGDEAL | OFFER ENDS: DECEMBER 5TH 
￼
￼
￼
￼
￼
GET STARTED NOW! 
GET INSPIRED 
CONTACT US 
UNSUBSCRIBE 
PRESS ROOM 
￼
￼
￼
© 2002 - 2014 MyPublisher, Inc. All rights reserved. | 8 Westchester Plaza, Elmsford, NY 10523 
To view full Terms and Conditions of this offer, click here 
￼ </t>
  </si>
  <si>
    <t>Anne Madoff &lt;annemadoff@college.harvard.edu&gt;</t>
  </si>
  <si>
    <t>[Mech-undergrads] Term-time job openings for students at Harvard University IT</t>
  </si>
  <si>
    <t>Hi all,
I am reaching out on behalf of Harvard University IT (HUIT) regarding paid, term-time job openings that HUIT has for technical students (from those who are enrolled in or have taken CS50 to experienced seniors). Any students who are interested in learning about these opportunities should sign up for the huit-projects mailing list at this link.
Please contact Shannon Rice (srice@fas.harvard.edu) if you have any questions.
All the best,
Anne Madoff
_______________________________________________
Mech-undergrads mailing list
Mech-undergrads@seas.harvard.edu
https://lists.seas.harvard.edu/mailman/listinfo/mech-undergrads</t>
  </si>
  <si>
    <t>Daniel, join Bryant Yang, Keyanna Wigglesworth, and 82 of your other connections.</t>
  </si>
  <si>
    <t xml:space="preserve">  
Join Bryant, Keyanna, and 82 other connections who have found people they already know on LinkedIn.
Continue
￼
￼
￼
￼
￼
￼
￼
This is an occasional email to help you get the most out of LinkedIn. Unsubscribe
This email was intended for Daniel Wang (Student at Harvard University). Learn why we included this.
© 2014, LinkedIn Corporation. 2029 Stierlin Ct. Mountain View, CA 94043, USA
￼ </t>
  </si>
  <si>
    <t>3 Days Left to Save on Hanes</t>
  </si>
  <si>
    <t>￼
Trouble seeing this email? Click here.
￼
￼
￼
￼
￼
￼
￼
￼
￼
￼
￼
￼
￼
￼
￼
￼
￼
￼
￼
￼
MEGA DEALS SALE DISCLAIMER: Sale in effect through December 7, 2014.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</si>
  <si>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Hurry, Our Biggest Cyber Week Ends Tomorrow!</t>
  </si>
  <si>
    <t xml:space="preserve">Save 25% on Under Armour Hoodies + More Great Deals 
Trouble viewing this email? Click here.
Never miss an email from DICK'S Sporting Goods, add DSG@email.dcsg.com to your address book. Here's how.
￼
￼
￼
￼
￼
￼
￼
￼
￼
￼
￼
￼
￼
￼
￼
￼
￼
￼
￼
￼
￼
￼
￼
￼
￼
￼
￼
￼
￼
￼
￼
￼
￼
*Online Only. Offer only valid on items marked with the FREE SHIPPING Savings Alert message. Applies only for standard economy shipping and only up to a $50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Privacy Policy |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</si>
  <si>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Re: [HCES-board] Survival Kit Updates</t>
  </si>
  <si>
    <t>Cool. No worries. I think we gave you Dunster, but check the docs
On Friday, December 5, 2014, Gregory Hewett &lt;ghewett@college.harvard.edu&gt; wrote:
Hey everyone,
I'm sorry to say that I have a shift at work form 9am-1pm on Saturday, but I will be at Winthrop as soon as possible to help fill bags and deliver. 
So sorry for missing. 
Best,
Gregory 
Sent from my iPhone
On Dec 4, 2014, at 3:57 PM, Pulkit Agrawal &lt;pulkitagrawal@college.harvard.edu&gt; wrote:
Hey guys!
So everything other than the screw drivers is here... Meaning we're still on for Saturday noon - 2pm.
Michel and Marlon, I just sent you the layout from last year, and I also have the acrylic sheets in my room.
You should be able to just laser cut tonight! Check it out and let me know if you need help.
Thanks!
PKA
----
Pulkit Agrawal
(786) 351-4342
Harvard University Class of 2015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</si>
  <si>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Hey everyone,
I'm sorry to say that I have a shift at work form 9am-1pm on Saturday, but I will be at Winthrop as soon as possible to help fill bags and deliver. 
So sorry for missing. 
Best,
Gregory 
Sent from my iPhone
On Dec 4, 2014, at 3:57 PM, Pulkit Agrawal &lt;pulkitagrawal@college.harvard.edu&gt; wrote:
Hey guys!
So everything other than the screw drivers is here... Meaning we're still on for Saturday noon - 2pm.
Michel and Marlon, I just sent you the layout from last year, and I also have the acrylic sheets in my room.
You should be able to just laser cut tonight! Check it out and let me know if you need help.
Thanks!
PKA
----
Pulkit Agrawal
(786) 351-4342
Harvard University Class of 2015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</si>
  <si>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The Painful Realities of Being a Black CEO in America</t>
  </si>
  <si>
    <t xml:space="preserve">  
Top content you're following on LinkedIn
Must-Reads for Daniel
See more
Highlight of the day
The Painful Realities of Being a Black CEO in America
Bernard J. Tyson, CEO of Kaiser Permanente
￼
Recommended for you
7 Signs of a Toxic Culture at Work
Bernard Marr
Do you dread your job as much on Friday as you do on Monday? Do you dread going into the office or interacting with a particular...
Google Drive now lets you edit Microsoft Office attachments right from...
venturebeat.com
Google today announced a very useful new addition to Gmail: editing Microsoft Office documents that arrive as email attachments....
How I became a morning person - 6 ways to hack your mornings
Al Mackin
I’m Al and I'm a morning person. I never thought I’d say that. I’ve run my own business for eight years, which...
Religious People have lesser IQ than non-believers !
Navid Khiabani
Charts speak for themselves :
Want to Run a 97 Billion Dollar Company?
Adam Ali
Bill McDermott went from running a small deli to being CEO of SAP, a 97 billion dollar company.Bill is a loving father, husband,...
How NOT to Introduce Yourself
Bernard Marr
Networking is one of the most challenging skills you may have to learn in the world of business. It can be an awkward experience,...
How to Ruin Your Career in 7 Easy Steps
Alan Cutter
Once tarnished, your professional reputation can be difficult to salvage. Here are the seven easiest ways to ruin your career,...
You are receiving LinkedIn Pulse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</si>
  <si>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000webhost.com &lt;no-reply@000webhost.com&gt;</t>
  </si>
  <si>
    <t>Free Hosting</t>
  </si>
  <si>
    <t>Hello,
000webhost would like to invite you to http://www.hostinger.co.uk - the biggest free web hosting provider in United Kingdom!
Hostinger provides excellent service that includes:
- 2000 MB of disk space
- 100 GB bandwidth
- PHP and MySQL support
- Easy to use website builder
- Software auto-installer (you can install Wordpress, Joomla, phpBB and 100 more scripts)
- Many short free subdomains to choose for your website
- Fast servers located in UK, Manchester
- Dedicated help and assistance!
You can compare our hosting plans here: http://www.hostinger.co.uk/web-hosting
Visit Hostinger website at: http://www.hostinger.co.uk
Or chose your local Hostinger by country or language at:
http://www.hostinger.com
Thank you for using our services!
www.000webhost.com</t>
  </si>
  <si>
    <t>Dropbox &lt;no-reply@dropbox.com&gt;</t>
  </si>
  <si>
    <t>You've linked a new computer to Dropbox</t>
  </si>
  <si>
    <t>￼
Hi Daniel,
We see that you've linked a new computer, 'Daniel’s MacBook Pro (2)', to your Dropbox. Awesome!
You can check on this and any other computers you've linked by visiting your account page.
Happy Dropboxing!
- The Dropbox Team
P.S. If you didn't make this change, let us know.
© 2014 Dropbox
￼</t>
  </si>
  <si>
    <t>Sent from my iPhone</t>
  </si>
  <si>
    <t>[Important] New Information Regarding Project Deadlines</t>
  </si>
  <si>
    <t>Hi Springboarders!
First of all, many thanks to everyone who came to the dinner with Luke, the Mather Resident Dean, and to the 3D printing demonstration at the Makerbot Store. We hope to have more similar events in the future that you can participate in!
Next, we wanted to announce that Caroline will be our Web &amp; Social Media Lead for the year. She'll be in touch with you beginning next year to populate our Facebook page and website with original content, so please cooperate!
We also wanted to update you regarding the project deadlines. After feeling out the pulses of the group over the past few weeks, we've decided to postpone the date of the first project presentations to sometime next Spring. We did this in order to ensure that all groups don't rush their research and so that people can focus on final exams, projects, and papers. 
We do ask, however, that all the groups complete their first check in with their assigned board member, if you haven't already. If you have, and you've made some additional progress, please inform your project liaison so that you can check in. While we won't be assigning any major assignments throughout the break, your project liaisons will reach out to you to see if there's anything you can begin working on then so that you're ready to go during the Spring.
This is the first time we're doing this, so we're feeling our way around the structure of the club and iterating as we go along. This club is as much a design challenge as it is a design club, and we hope you're enjoying as much as we are.
Lastly, and most importantly, we want all of you to know that, at Springboard, we encourage all of you to be vocal about your opinions and your concerns. If you feel that we aren't doing something right, or if you think we can do something better, please don't hesitate to reach out to any of the board members. Your feedback will make the club better, and so we want to hear it. We'll keep all feedback anonymous.
Thanks everyone, good luck with finals, and have a wonderful break ahead!
Best,
Lance</t>
  </si>
  <si>
    <t>I have mit and bu right now. We are working on bc. Obviously we can do boston product. 
The catalog went in the mail today. 
I will send u art links tomorrow. We can get together next week when u are available. 
Thanks- Don Gibson -
 Little Dog Sales- 413-537-4952
On Dec 4, 2014, at 8:43 PM, Daniel Wang &lt;daniel.wang@mail.hsa.net&gt; wrote:
Hi Don, 
Just wanted to check in on if you will be able to get the licenses. I would love to see some designs as soon as possible. 
Thanks!
Dan
On Mon, Dec 1, 2014 at 3:54 PM, Daniel Wang &lt;daniel.wang@mail.hsa.net&gt; wrote:
Hi Don, 
We actually have the website up already: www.bostonapparel.co 
Will you also be able to get the Red Sox license? I would ideally like to get these items onto the website as early as December. 
Can you send the catalogs to: 
Daniel Wang
67 Mt. Auburn St. Fl.2
Cambridge MA 02138 
Hope you had a great thanksgiving! 
Dan 
On Thu, Nov 27, 2014 at 9:24 PM, donngibson &lt;donngibson@aol.com&gt; wrote:
It is great to hear from you. 
I should be able to get the bc, mit &amp; bu licensing. The boston stuff will be easy. 
When r u thinking about launching? I will get you catalogs. Where should i send them??
Have a great thanksgiving. 
Thanks- Don Gibson -
 Little Dog Sales- 413-537-4952
On Nov 27, 2014, at 4:00 PM, Daniel Wang &lt;daniel.wang@mail.hsa.net&gt; wrote:
Hi Don, 
I hope this email finds you well. As you may know, I have transitioned over to managing Boston Apparel Company, a new e-commerce initiative at HSA. Boston Apparel Company is focused on selling Boston-themed apparel, including collegiate, sports teams, and more. You can view our web store at Boston Apparel Company.
At the moment I want to expand our product lines as quickly as possible. After our successful partnership for The Harvard Shop, I'd love to work with Ouray to do so. If Ouray carries apparel in the following product categories, I'd love to see some photos/catalogs! 
	•	Boston University 
	•	MIT
	•	Boston College 
	•	Boston Red Sox 
	•	Boston Bruins 
	•	Boston - general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t>
  </si>
  <si>
    <t>The Noun Project &lt;info@thenounproject.com&gt;</t>
  </si>
  <si>
    <t>New Subscription Plans and Pricing</t>
  </si>
  <si>
    <t xml:space="preserve">If you are having problems seeing this email, click here to view it in your browser 
￼ 
Get All the Icons, All to Yourself!
We’ve heard your feedback and  simplified our subscription pricing plans:
￼
Member
Free
￼
NounPro
$9.99 / mo
￼
NounTeam
$9.99 / user / mo
All Members can download any icon, but you also must give the creator credit when you use it. Icons now come with an embedded creator name underneath to make giving credit easier.
But NounPro and NounTeam Members get unlimited access to all our icons without having to give the creator credit. If you plan to pay for at least 5 icons a month, go with NounPro and save. And if you subscribe for a year, you get 2 months free. Dang.
Anytime you pay instead of giving credit, we give a fair share of the revenue back to all of our wonderful creators. Check it out.
Ask us anything at info@thenounproject.com.
Upgrade to NounPro
Learn More
We’ve updated our Terms of Use and Privacy Policy, too.
This email was sent to dwang953@gmail.com 
why did I get this?    unsubscribe from this list    update subscription preferences 
The Noun Project · P.O. Box 480677 · Los Angeles, CA 90048 · USA 
￼ </t>
  </si>
  <si>
    <t>[Response Needed] - Holiday Party!</t>
  </si>
  <si>
    <t>Hey guys,
As mentioned on Tuesday, I'd love to have a THS Manager Holiday Party! Please fill out this Doodle indicating days that would work for you by tomorrow at 5 PM. We'd be aiming for around 8-10 PM unless people have objections. Remember to bring an item under $10 (can also be something funny/random you found in your room) for a Yankee swap or some other type of game. Let me know if you have any questions - so excited!
Best,
Jess
-- 
Jessica Li
ACT Prep Manager
Harvard Student Agencies, Inc.
67 Mt. Auburn Street, Cambridge, MA 02138
Cell: 781.475.7859
tutoring.hsa.net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https://groups.google.com/a/mail.hsa.net/d/msgid/ths-fy16/CA%2B2aJUg-3Wuknf_-%3DrGKw4pzfAMCgPFc-rd1%2BTM%2Bk9Ej%2B0_ZOQ%40mail.gmail.com.</t>
  </si>
  <si>
    <t>TOMORROW:  Summer Opportunities Fair at Sheraton/SOCH!</t>
  </si>
  <si>
    <t xml:space="preserve">Dear Daniel,
Having trouble viewing this email? Click here.
￼
Discover something new at the:
Summer Opportunities Fair
TOMORROW: Friday, December 5, 12:00-4:00pm
TWO LOCATIONS:
Sheraton Commander
16 Garden Street, Cambridge, MA
&amp;
Student Organization Center at Hilles (SOCH)
59 Shepard Street, Cambridge, MA
Harvard ID required. Open to all Harvard College students and alumni! copy to your google calendar | invite your friends to the Facebook event  Need a ride? Catch the SummerOpps shuttle, which will run in a continuous loop from the corner of Mt. Auburn/Holyoke Street to the Sheraton to the SOCH (and back)—or the University Quad Express.  Featuring over 85 organizations!  Find internship, research, study abroad, funding, service, and travel opportunities.  Here are just a few examples; check out the Full List of participants!   
Consumer Products / Retail
Bloomingdales
Burger King
PepsiCo 
Saks Fifth Avenue
Consulting 
Bain &amp; Company
Boston Consulting Group 
L.E.K. Consulting 
Financial Services 
Audax Group Private Equity 
D.E. Shaw Group (The)
William Blair &amp; Company 
Technology
Akamai Technologies
Microsoft
Palantir Technologies
 Non-Profit / Education American Youth Understanding Diabetes Abroad (AYUDA) Center for Public Interest Careers (CPIC) Crimson Summer Academy Institute of Politics (IOP) Phillips Brooks House Association (PBHA) WorldTeach  Harvard Departments, Centers, &amp; Programs Dumbarton Oaks Research Library and Collection  Harvard China Fund Harvard Forest Harvard Global Health Institute Harvardwood  Harvard Summer School Programs  Buenos Aires, Argentina Dakar, Senegal  Venice, Italy  Yokohama, Japan
...and more!
Having trouble viewing this email? Click here.
--  Best Regards,
The On-Campus Interview Program (OCI) Office 617-495-2598 / ocsrec@fas.harvard.edu   Office of Career Services, Harvard University, Faculty of Arts and Sciences 54 Dunster Street, Cambridge, MA 02138 Subscribe to OCS Google calendars  ￼ ￼ ￼ ￼
￼ </t>
  </si>
  <si>
    <t>Ben King joined you on Venmo</t>
  </si>
  <si>
    <t>￼ 
￼ 
Your friend Ben King just joined you on Venmo. 
Invite other friends 
Team Venmo · https://venmo.com
95 Morton Street, New York, NY 10014 
If you do not wish to receive this type of email from Venmo in the future, unsubscribe with one click. 
￼</t>
  </si>
  <si>
    <t>￼
Sign In   |    Order History   |    Track Your Shipment   |    Customer Service
This is to confirm a Package Pickup was made, however a discrepancy was reported between total packages picked up and total packages listed in the Package Pickup request.
Total Packages picked up does not match total packages requested for pickup.
Edit another pickup request
Create a new pickup request
￼
Pickup Details 
Next Day Pick Up for...
DANIEL WANG
65 MOUNT AUBURN ST STE 1
CAMBRIDGE, MA 02138-4951
Confirmation Number
Pickup Date
Pickup Time
Total Packages
Weight
Location
WEC116916218
12/04/2014
25 
10 lbs.
Front_Door
Phone: (516)587-1266
Email: DANIEL.WANG@MAIL.HSA.NET
Additional information:
AFTER ENTERING MAIN DOOR, PLEASE GO DOWN THE STEPS ON THE LEFT. SHIPMENTS WILL BE IN A BIN. 
￼
USPS.com   |    Privacy Policy   |    Refund Policy   |    Confidentiality Disclaimer
This message is for the designated recipient only and may contain privileged, proprietary, or otherwise private information. If you have received it in error, please notify the sender immediately and delete the original. Any other use of the email by you is prohibited.</t>
  </si>
  <si>
    <t>[HoCo Announce] LAST CHANCE for Secret Santa</t>
  </si>
  <si>
    <t>Hi Currier, this is the LAST CHANCE, by TONIGHT AT MIDNIGHT, to fill out the secret santa form! Found here. Recommended to keep gifts under $20.
https://docs.google.com/a/college.harvard.edu/forms/d/1ctsuhyTWJRKUVtk_8JQqGMuvQQ3xlPPgr0ClF8qjnyE/viewform
I will send out assignments tonight after midnight.
Timete Arborem!</t>
  </si>
  <si>
    <t>[HoCo Announce] FORMAL TICKETS ON SALE IN THE DHALL NOW UNTIL 7:30 PM!</t>
  </si>
  <si>
    <t>Also gonna be here at brain break!
From the people who brought you Cirque du Quad...
The Currier House Committee
presents
THE SNOW BALL
YOU DON'T WANNA MISS OUT PEOPLE I'M SERIOUS
IT'S GONNA BE MAGICAL AND MYSTICAL AND MYTHICAL
LIKE A UNICORN
BUT NOT
BECAUSE IT'S A FORMAL
BUT LIKE IT'S GONNA BE A UNICORN
IN FORMAL FORM</t>
  </si>
  <si>
    <t>If a plague wiped out most people on Earth, what car should I steal to go look for su...? - Quora</t>
  </si>
  <si>
    <t xml:space="preserve">Answer: Toyota Hilux that runs on diesel Whenever I see a video showing milit. . . 
￼
Top Stories from Your Feed
Your Quora Digest
If a plague wiped out most people on Earth, what car should I steal to go look for survivors?
￼
Andy Lee Chaisiri, Game Designer, Art Director, &amp; Pokemo... 
572 votes
￼
Toyota Hilux that runs on diesel
Whenever I see a video showing militia men or armed insurgents driving through warzones, Toyota is the brand that they always use. That tel... Read More » 
How does an average American citizen rationally justify his/her possession of gun(s)?
￼
Jason Ewing, Professional Jack Of All Trades 
675 votes
One day in college a good friend of mine came to school with his head hung very low.
Me: "What's wrong?...
 Read More » 
What are some tips for not-so-streetsmart people?
￼
Amanda Tendler, Traveler. Teacher. Thinker. 
665 votes
￼
This will save your life.
If someone tries to attack you never shout help. People won't come out to look. They don't want to get involved or risk harm to themselves or th... Read More » 
As an introvert, how could you be more sociable?
￼
Erica Friedman, The Librarian is IN, 5₵ 
846 votes
I'll give you a single, simple trick that actually works.
When you have finished answering a question that someone asked you, take a breath, smile and say "And how about y... Read More » 
What is the most effective yet efficient way to get rich?
￼
Evan Asano, founder, mediakix 
5.8k votes
There's a story of an Italian Billionaire when asked if he had to start over from scratch what he'd do (I searched Google 50 times to find the original without luck). He re... Read More » 
Can an average student make it through med school just by working hard?
￼
David Chan, MD from UCLA, Stanford Oncology Fello... 
116 votes
If you're working hard, you are not simply an "average" student. What you may be asking is whether someone without exceptional intelligence can make it through med school b... Read More » 
What are some great "When I was your age" statements?
￼
Dan Knight, Art, like morality, consists of drawi... 
130 votes
￼
	•	"When I was your age, a man could be fond of children and not be considered a sexual predator."
	•	"When I was your age, I would go to the pub to find a girlfriend, now I open ...
 Read More » 
Can I call in a noise complaint on a family with a crying baby?
￼
John Colagioia, Software Guy, and a Little of This an... 
147 votes
Sure. Go for it.
It'll be a good lesson.
... Read More » 
Why do astronauts need to shower in space?
￼
Robert Frost, Trained NASA, ESA, JAXA, CSA, and RSA... 
591 votes
There is dust. There is bacteria. There are oils. People stink, regardless of whether they are on Earth or in space. Oil builds up in their hair and on their skin. Bac... Read More » 
How do they shoot movies in the busy streets of New York?
￼
Scott Danzig, I've been making short films for the ... 
320 votes
￼
NYC is actually VERY film-friendly, even if you're an indie filmmaker with nothing but pocket lint. First, stating the obvious. If you're not using more than a tripod and... Read More » 
￼
Read More in Your Feed
This email was sent by Quora (650 Castro Street #450, Mountain View, CA 94041). Quora is the best answer to any question. Unsubscribe from this email.
￼ </t>
  </si>
  <si>
    <t>The Final Push!</t>
  </si>
  <si>
    <t>Hey everyone,
Okay, this is it. You're on the cusp of completing CS50!  For those of you who attended the Hackathon last night, I hope you're sleeping soundly now! 
Implementations of your final projects are due at 12:07pm (NOT 12:08, NOT 12:09...) on Sunday. This e-mail isn't to remind you of that little detail though--I'm sure you all know that hard fact well. This e-mail is to remind you of some of the other things regarding your implementation that must also be completed. 
Every year, there are some folks who focus solely on their code down to the very last possible second and then rush through their design doc and documentation like it's no big deal. These two things though are CRITICAL parts of your project. Regarding the documentation, you are to assume that I have absolutely no idea what your website, project, or app is about. Be sure to read the final project's spec carefully and "hold my hand" through the process. After all, a real-world user of isn't going to call up the programmer or developer and ask them how to use their site/program if they get lost -- and I won't either. If I get lost and can't find my way to an important part of your project... that entire portion won't be graded when I start examining your code. So, it's to your advantage to be thorough here. Err on the side of telling me too much than too little. Make sure to instruct me as to how to install your program on my Appliance as well, if that's required of me.
Regarding the design doc, remember that there isn't some pre-defined metric I have in mind for design of your final project as there has been for the problem sets you've encountered in the course. Thus, when I see a design that I might have done alternatively, it's your job--via the design doc--to explain and defend the decisions you made with elements of your project. You don't need to go in painstaking detail here, but by way of illustration, explaining:
	•	the design of a SQL database and its tables and columns
	•	the purpose and implementation of functions
	•	the purpose and implementation of pages
	•	why you went with an individual page for "x", "y", and "z" instead of a template page that accepts $_GET parameters like "template.php?type=x", "template.php?type=y", and "template.php?type=z"
etc., can only serve to your advantage. Give me the technical lay of the land.
Of course, there's also the video. No need to be Steven Spielberg or anything, but do try to put in some effort there. The video will be paired with your project on the course's project display page. Be proud of it.
Now, turning briefly to your code. I've already mentioned design above, and the other three metrics still apply here as well. The scope of your project should at a minimum be aligned with your "good" goals. In most cases, you should be doing more, but you do have to at least clear that minimum bar. If you don't, there's a problem. Your code should work as intended, and everything should be well-styled and well-commented.
Lastly, some final thoughts on the final project (ooh...how FINAL!):
	•	If at all possible, stop working on it Saturday night by 8pm, especially if you're at the point where you're just embellishing. If you've been responsible with your time (you've had several weeks, so hopefully you have been!), you should be at or around 95% completion by then. By then though, you'll probably want a break from staring at code.
	◦	Related, you should be at or around about 70% completion by now in an ideal world. If you're not there, that's fine. If you've not even at 30-40% completion though, you really need to start moving. 
	•	Spend AT LEAST two hours on each of your design doc and documentation. If you have a partner, this is a great way to share the burden in the coming days.
	•	MAKE SURE TO SLEEP!!! (I bet some of you won't in the coming days).
	•	Wake up somewhat early Sunday (~8-9am) and give your project a final once-over. Spend the rest of your time trying to break your project. After all, that's what I'm going to do with it! 
	•	Submit your project by 11am EST Sunday. Every single person in the class is going to be trying to submit the project at the same time. The submit tool is going to be slow. We have the servers at maximum capacity, but it's still going to be slow. There is a wicked penalty for turning in your final project past 12:07 (ie. it's not considered submitted at all!), so save yourself the agony.
I won't reach out to anyone after the project is submitted for clarification on anything. It will be radio silence, so be absolutely sure everything is as good as possible before turning it all in, and be sure to check the Submit tool after submitting to ensure all of your project files are there.
I'm so proud of everything you've all accomplished, but more importantly I hope that you are proud of yourselves too. You all truly have transformed as programmers from Week 0 and Week 12, and I'm looking forward to seeing the culmination of that in the form of your projects as you present them at the CS50 Fair on Monday!
-Doug</t>
  </si>
  <si>
    <t>alphabroder Requests Your Feedback</t>
  </si>
  <si>
    <t>Hello,
Recently you should have received the below invitation. I wanted to follow-up to request that you please respond to the survey.
We want your feedback on your current experience with us so we can serve you better. It should only take about four minutes. Just click or copy/paste the link below.
https://alphabroder.allegiancetech.com/cgi-bin/qwebcorporate.dll?idx=C29P3Y&amp;rk=34HRUU
Thanks for your help. 
Norm
￼
----------------FORWARDED MESSAGE----------------
From:             Norm Hullinger, CEO alphabroder To:                 DANIEL.WANG@MAIL.HSA.NET Subject:         We Need Your Feedback 
Dear DANIEL WANG,
In our continued effort to serve you better we’d like your feedback on your current experience with us. This brief survey should take about four minutes to complete.
Please click here to provide your feedback
Thanks in advance for your valuable time and input. As always, we really appreciate your business.
Warm Regards, Norm Hullinger
￼
To ensure delivery of alphabroder emails to your inbox (not bulk or junk folders), please take a moment to add info@alphabroder.com to your email address book or safe list.
This email was sent to: DANIEL.WANG@MAIL.HSA.NET. Click here to unsubscribe.
If you have any questions, please contact us: sales@alphabroder.com | Phone: 800-523-4585
alphabroder | 6 Neshaminy Interplex, 6th Floor | Trevose, PA 19053
￼</t>
  </si>
  <si>
    <t>Harvard OCS Alumni Adviser Platform &lt;harvardocs@evisors.com&gt;</t>
  </si>
  <si>
    <t>You've been given 4 credits to connect with Harvard alumni!</t>
  </si>
  <si>
    <t>￼
Hello Daniel
Harvard College has issued you 4 more credits for use on harvardocs.evisors.com. You now have 6 credits for free mentor consultations.
What is the Harvard OCS Alumni Adviser Platform?
It is the Harvard OCS Alumni Adviser Platform. Through this service, you can speak with active members in your industry. You can have your resume critiqued, do a mock interview, or simply have a career conversation with people who've been there and done that.
How do I use my credits?
It's easy! Go to harvardocs.evisors.com, log in with your Harvard email address, search our database of mentors, and book a consultation!
If you have any questions about the service, or would like help finding a great mentor, contact our support team (harvardocs@evisors.com).
Sincerely,
Office of Career Services
Faculty of Arts and Sciences
 Harvard University
54 Dunster Street
Cambridge, MA 02138</t>
  </si>
  <si>
    <t>Re: Meeting today</t>
  </si>
  <si>
    <t>Awesome thanks! And can you keep up with the new team about stock for the holiday season. Last year we moved a ridiculous amount and I'm guessing that the weeks leading to christmas could have 10K+ web days. 
On Thu, Dec 4, 2014 at 3:39 PM, Daniel Wang &lt;dwang953@gmail.com&gt; wrote:
Sure - here are a few update points. 
	•	Ran Thanksgiving and Cyber Monday promos. I used $10 of the promo Facebook ad credit we had in conjunction with the sale to see how much traffic we could get - over the course of 24 hrs the entire $10 was used up to reach 1,090 Facebook users. Non-paid views reached an additional 1,269 users. It's important to note this is just views (i.e. showing up on newsfeed) and not cpc/paid actions. I did notice a spike in traffic on the website though, which is good. 
	•	Matt will start cycle counts this weekend. 
	•	I am still waiting for Ouray to get licenses and send me designs
	•	Moving forward, I want to test a "collegiate sale" -- Google analytics shows that most people who clicked through the Cyber Monday sale visited the collegiate items. I think we could probably get a lot of traffic with a sale only for collegiate items, but I'm not sure if I want to do it before we expand with more products
Dan 
On Thu, Dec 4, 2014 at 3:26 PM, Ali Bayar &lt;ali.bayar@mail.hsa.net&gt; wrote:
No worries, can you send me something before so I can bring it up?
On Thursday, December 4, 2014, Daniel Wang &lt;dwang953@gmail.com&gt; wrote:
Hi Ali, 
I have an interview today from 4-4:45PM with an employer, so I won't be able to make the team meeting. I'll send you an update about stock and BAPPCO though. 
Best,
Daniel
-- 
Daniel Wang 
dwang953@gmail.com
1 (516) 587-1266
-- 
Ali Nuri Bayar 
Managing Director, The Harvard Shop
Harvard Student Agencies, Inc.
67 Mt. Auburn Street, Cambridge, MA 02138 
-- 
Daniel Wang 
dwang953@gmail.com
1 (516) 587-1266
-- 
Ali Nuri Bayar 
Managing Director, The Harvard Shop
Harvard Student Agencies, Inc.
67 Mt. Auburn Street, Cambridge, MA 02138 </t>
  </si>
  <si>
    <t>[HCES-board] Survival Kit Updates</t>
  </si>
  <si>
    <t>Hey guys!
So everything other than the screw drivers is here... Meaning we're still on for Saturday noon - 2pm.
Michel and Marlon, I just sent you the layout from last year, and I also have the acrylic sheets in my room.
You should be able to just laser cut tonight! Check it out and let me know if you need help.
Thanks!
PKA
----
Pulkit Agrawal
(786) 351-4342
Harvard University Class of 2015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</si>
  <si>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[Currierevents] Please Read: Food Drive for Cambridge Women's Shelter</t>
  </si>
  <si>
    <t>Hello everyone,  The holiday season is finally upon us! As we all settle into the last stretch of the semester, I encourage all of you to participate in Currier House’s last public service event of the year. While all of us are fortunate enough to live in the comforts of our amazing House, let us not forget the members of our Cambridge community who may not be as blessed. In the spirit of giving and compassion this cold winter, Currier House will be hosting a food drive for the Cambridge Women’s Shelter for the abused and homeless. As college students, many of us stockpile snacks at the beginning of the semester, only to have a surplus of uneaten food come December. I encourage all of you make a small but meaningful donation of any sealed snacks, canned foods, and other nonperishable items such as granola bars, bags of chips, and ramen to help the shelter provide ample food for underprivileged women in Cambridge. Rather than going out and buying food supplies to donate (although we will gladly accept those donations as well!), we would love for each and every one of you to simply donate something that you already have.   There will be two large bins next to the first floor elevators of Gilbert and Bingham until the last Tuesday of the semester. No donation is too small; any donation will be greatly appreciated.
Let’s all work together to make this holiday season a little more special for the city of Cambridge. I wish everyone the best on their finals, and I hope you have a wonderful winter break.
All the best, 
Yong 
_______________________________________________
Currierevents mailing list
Currierevents@lists.hcs.harvard.edu
https://lists.hcs.harvard.edu/mailman/listinfo/currierevents</t>
  </si>
  <si>
    <t>Take 15 Minutes of "Me Time" - $19 Courses Inside</t>
  </si>
  <si>
    <t xml:space="preserve">￼ 
￼
Check Out Top Development Courses Included In This Deal: 
￼
The Complete iOS8 and Swift Course: Learn by Building 15 Real World Apps
￼ 
928 Reviews 
$199 $19 
View course 
￼
The Complete Web Developer Course - Build 14 Websites
￼ 
2164 Reviews 
$199 $19 
View course 
￼
Mobile App Design from Scratch: Design Principles, and UX
￼ 
89 Reviews 
$99 $19 
View course 
￼
Become a Web Developer from Scratch
￼ 
575 Reviews 
$199 $19 
View course 
￼
iOS 8 and Swift - How to Make a "Freaking" iPhone App
￼ 
14 Reviews 
$199 $19 
View course 
￼
Become an Android Developer from Scratch
￼ 
16 Reviews 
$297 $19 
View course 
￼
Build a Website from Scratch with HTML &amp; CSS
￼ 
190 Reviews 
$149 $19 
View course 
￼
An 19 Hour C# Course With Microsoft Visual Studio 2013
￼ 
26 Reviews 
$150 $19 
View course 
￼
Unity 3D Game Development and Design
￼ 
7 Reviews 
$299 $19 
View course 
￼
*Some exclusions apply. Coupon code expires 11:59PM PST, December 10, 2014. 
SUPPORT    |    UNSUBSCRIBE 
Udemy.com 360 3rd Street, 4th Floor San Francisco, CA 94107 USA 
Visit us at udemy.com    |    Meet our awesome team at udemyisawesome.tumblr.com 
￼ 
￼ </t>
  </si>
  <si>
    <t>Edward Mahoney &lt;mahoneypublishing@yahoo.com&gt;</t>
  </si>
  <si>
    <t>Re: PO 7158-ST (The Harvard Shop)</t>
  </si>
  <si>
    <t>Hi Stephen,
Your order will ship on Friday (12/5). It will arrive on Monday (12/8).
Thanks very much.
Ed Mahoney
On Thursday, December 4, 2014 10:57 AM, The Harvard Shop &lt;no-reply@vendhq.com&gt; wrote:
PO 7158-ST (The Harvard Shop)
Subject: PO 7158-ST (The Harvard Shop)
To: Mahoney Publishing, mahoneypublishing@yahoo.com
From: The Harvard Shop, Basement
Deliver to...
67 Mt. Auburn Street
Cambridge
MA
02138
Due at: 10 December 2014
Note:
Hi Edward,  My name is Stephen, and I am the new Procurement Manager of the Harvard Shop. Attached please find an order for Harvard Crest Magnets. When is the earliest we can receive these magnets? Please let me know if you have any questions or concerns; I look forward to hearing from you.  Best, Stephen
Order:
Product
SKU
Supplier code
Ordered
Harvard 3D Crest Magnet / Crest
1514
MAHONE
216
Total
216</t>
  </si>
  <si>
    <t>{THS FY15} Team Meeting @4:15</t>
  </si>
  <si>
    <t>Hey everyone just wanted to rind you that we have a 4:15 team meeting. Please make sure to be there as we'll be discussing our strategy for the month. New team is welcome to come! 
Ali 
-- 
Ali Nuri Bayar 
Managing Director, The Harvard Shop
Harvard Student Agencies, Inc.
67 Mt. Auburn Street, Cambridge, MA 02138 
-- 
You received this message because you are subscribed to the Google Groups "THS FY15" group.
To unsubscribe from this group and stop receiving emails from it, send an email to thsfy15+unsubscribe@googlegroups.com.
To post to this group, send email to thsfy15@googlegroups.com.
For more options, visit https://groups.google.com/d/optout.</t>
  </si>
  <si>
    <t>Team Meeting @4:15</t>
  </si>
  <si>
    <t>Hey everyone just wanted to rind you that we have a 4:15 team meeting. Please make sure to be there as we'll be discussing our strategy for the month. New team is welcome to come! 
Ali 
-- 
Ali Nuri Bayar 
Managing Director, The Harvard Shop
Harvard Student Agencies, Inc.
67 Mt. Auburn Street, Cambridge, MA 02138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https://groups.google.com/a/mail.hsa.net/d/msgid/ths-fy16/CAFc7C-ZeFdcXwd2Q03viP01A4rOU%2Bzfy2Rw0sU1G20xOazAc0g%40mail.gmail.com.</t>
  </si>
  <si>
    <t>No worries, can you send me something before so I can bring it up?
On Thursday, December 4, 2014, Daniel Wang &lt;dwang953@gmail.com&gt; wrote:
Hi Ali, 
I have an interview today from 4-4:45PM with an employer, so I won't be able to make the team meeting. I'll send you an update about stock and BAPPCO though. 
Best,
Daniel
-- 
Daniel Wang 
dwang953@gmail.com
1 (516) 587-1266
-- 
Ali Nuri Bayar 
Managing Director, The Harvard Shop
Harvard Student Agencies, Inc.
67 Mt. Auburn Street, Cambridge, MA 02138 </t>
  </si>
  <si>
    <t>[HCS-Jobs] Are you a pet person? Check out PetPocketbook!</t>
  </si>
  <si>
    <t>Have you thought about putting your programming skills towards reducing the number of pets abandoned by families each year? Did you know that almost 4 million dogs end up in shelters in the US each year? Did you know that one third of them end up being euthanized? We at PetPocketbook are building a business that we think can alleviate this situation by simplifying pet care for pet people. We are almost ready for our pilot and have customers lined up as well for the first phase of launch – customers with proven willingness to pay if our product works. If you are a strong web developer who's interested in learning more about our cause, we would love to hear from you – just shoot me a note at diana@petpocketbook.com.
_______________________________________________
HCS-Jobs mailing list
HCS-Jobs@lists.hcs.harvard.edu
https://lists.hcs.harvard.edu/mailman/listinfo/hcs-jobs</t>
  </si>
  <si>
    <t>Women's Medium HSA Jacket</t>
  </si>
  <si>
    <t>Hi Everyone, 
We are missing a medium women's jacket - if anyone took one by accident or picked up their order but your name wasn't on the list, please let me know ASAP. Thanks!
Bryant
-- 
Bryant Yang
Manager, GroupGear (Custom Orders) 
Harvard Student Agencies, Inc.
67 Mt. Auburn Street, Cambridge, MA 02138
Office: 617-496-9996
Cell: 605-675-9653
hsa.net | letsgo.com | theharvardshop.com</t>
  </si>
  <si>
    <t>Scott MacDonald &lt;scott.macdonald@onecoast.com&gt;</t>
  </si>
  <si>
    <t>RE: PO 7159-ST (The Harvard Shop)</t>
  </si>
  <si>
    <t>Hi Stephen,
Boxercraft is at 3 weeks right now on reorders.
Let me ask if there is any way they can move it through quicker.
Will let you know what they say.
Scott
From: The Harvard Shop [mailto:no-reply@vendhq.com]  Sent: Thursday, December 04, 2014 11:11 AM To: Scott MacDonald Subject: PO 7159-ST (The Harvard Shop)
PO 7159-ST (The Harvard Shop)
Subject: PO 7159-ST (The Harvard Shop)
To: Boxercraft, scott.macdonald@onecoast.com
From: The Harvard Shop, Basement
Deliver to...
67 Mt. Auburn Street
Cambridge
MA
02138
Due at: 14 December 2014
Note:
Hi Scott,  My name is Stephen, and I am the new Procurement Manager of the Harvard Shop. Attached please find an order for Harvard Plaid Flannel PJs. If we do rush shipping on this order, when is the earliest we can receive it? Please let me know if you have any questions or concerns. I can be reached at stephen.xi@hsa.net.   Best, Stephen
Order:
Product
SKU
Supplier code
Ordered
Harvard Plaid Flannel PJ's / S
4937
BOXCRA
96
Harvard Plaid Flannel PJ's / M
4938
BOXCRA
96
Total
192
 </t>
  </si>
  <si>
    <t>Re: INVOICE # 21155 For Harvard Shop From Palomar Printing</t>
  </si>
  <si>
    <t>There is no price associated with the new women's Harvard appliqué hooded sweatshirt. I can't print tickets without a price, can we get this taken care of today?
Sarah Miller
Retail Manager
The Harvard Shop
Office: 617 495 9294
Cell: 978 399 4066
On Dec 2, 2014, at 1:17 PM, Stephen Xi &lt;stephen.xi@mail.hsa.net&gt; wrote:
Daniel,
I already received the new sweatshirts/hoodies before I left for break. I put the invoices in Lorraine's mailbox.
Stephen
Sent from my iPhone
On Dec 2, 2014, at 1:07 PM, Daniel Wang &lt;daniel.wang@mail.hsa.net&gt; wrote:
Stephen, I thought you received this before break? I sent you the invoices a while back. Payment is now past overdue - generally we want to avoid this to keep in good standing with vendors! 
---------- Forwarded message ----------
From: Sam Wildt &lt;Sam@palomarprinting.com&gt;
Date: Tue, Dec 2, 2014 at 12:41 PM
Subject: INVOICE # 21155 For Harvard Shop From Palomar Printing
To: "daniel.wang@mail.hsa.net" &lt;daniel.wang@mail.hsa.net&gt;
Daniel
Can you please fill out credit card form and send back.  Payment is now past due
Thank you
Sam
Thank you for your business.
Please take a moment to review your order and if you have any questions don't hesitate to give us a call.
Palomar Printing
508-856-7237
-- 
Daniel Wang
Stock Operations Manager
Harvard Student Agencies, Inc.
67 Mount Auburn Street, Cambridge, MA 02138
Office: 617.496.1395
Cell: 516.587.1266
hsa.net | letsgo.com | theharvardshop.com
&lt;INVOICE # 21155.pdf&gt;
&lt;credit card authorization.pdf&gt;</t>
  </si>
  <si>
    <t>Re: Inside Harvard Invoice</t>
  </si>
  <si>
    <t>Hi Stephen – did you guys move the 200 into the stock room, and out of the hallway? My records indicate that the ones in the hallway are the exact number we should have after you've taken your 200. Hopefully you have your 200 already, and just need to receive them. Can you confirm?
-----
Jim McKellar
Office: 617-495-9639
Mobile: 781-572-5299
Sent from my iPhone
On Dec 4, 2014, at 12:53 PM, Stephen Xi &lt;stephen.xi@mail.hsa.net&gt; wrote:
Hi Lorraine,
I am referring to the 200 books from October. They are in the basement but haven’t been entered into the system yet because they aren’t received. 
Stephen
On Dec 4, 2014, at 12:34 PM, Lorraine Facella &lt;facella@hsa.net&gt; wrote:
Hi Stephen,
First - the last time The Harvard Shop bought books from Let's Go was 10/17/14, when 5 boxes (200 books) were purchased.  I put an invoice in Dan's mailbox and have not yet received a receiving document.  Dan - did you ever receive these?  If not, please come get the invoice and receive them into Vend so I have THS pay LG.
Now are you saying you want to buy more books on top of the 200 you bought in October?  Or, did you never take the 200 books I billed you for in October????
Stephen, a purchase of Inside Harvards should be no different from any other purchase you make.  Set up Let's Go as a vendor in Vend.  When you want to purchase the books, first check with Jim to see if we have the quantity you need.  Then create a purchase order in Vend.  Give me a copy of the purchase order so I will create an invoice.  You can then take the books and receive them in Vend.  I get back the invoice and receiver so I can pay Let's Go from THS funds.
Lorraine
On Thu, Dec 4, 2014 at 11:13 AM, Stephen Xi &lt;stephen.xi@mail.hsa.net&gt; wrote:
Hi Lorraine,
Daniel and I are working on the Commonwealth invoices and will get them to you asap. Also, we haven't entered Inside Harvard books into our system...I'm not 100% how it works, but I believe it's because we buy them from Let's Go? Could you send me the invoice for that so I can get it received? 
Thanks,
Stephen
--
Stephen Xi 
Procurement Manager 
Harvard Student Agencies, Inc. 
67 Mount Auburn Street, Cambridge, MA 02138 
Office: 617.496.1395 
Cell: 214.907.4757 
hsa.net | letsgo.com | theharvardshop.com 
--
Stephen Xi
Procurement Manager
Harvard Student Agencies, Inc.
67 Mount Auburn Street, Cambridge, MA 02138
Office: 617.496.1395
Cell: 214.907.4757
hsa.net | letsgo.com | theharvardshop.com</t>
  </si>
  <si>
    <t>Hi Lorraine,
I am referring to the 200 books from October. They are in the basement but haven’t been entered into the system yet because they aren’t received. 
Stephen
On Dec 4, 2014, at 12:34 PM, Lorraine Facella &lt;facella@hsa.net&gt; wrote:
Hi Stephen,
First - the last time The Harvard Shop bought books from Let's Go was 10/17/14, when 5 boxes (200 books) were purchased.  I put an invoice in Dan's mailbox and have not yet received a receiving document.  Dan - did you ever receive these?  If not, please come get the invoice and receive them into Vend so I have THS pay LG.
Now are you saying you want to buy more books on top of the 200 you bought in October?  Or, did you never take the 200 books I billed you for in October????
Stephen, a purchase of Inside Harvards should be no different from any other purchase you make.  Set up Let's Go as a vendor in Vend.  When you want to purchase the books, first check with Jim to see if we have the quantity you need.  Then create a purchase order in Vend.  Give me a copy of the purchase order so I will create an invoice.  You can then take the books and receive them in Vend.  I get back the invoice and receiver so I can pay Let's Go from THS funds.
Lorraine
On Thu, Dec 4, 2014 at 11:13 AM, Stephen Xi &lt;stephen.xi@mail.hsa.net&gt; wrote:
Hi Lorraine,
Daniel and I are working on the Commonwealth invoices and will get them to you asap. Also, we haven't entered Inside Harvard books into our system...I'm not 100% how it works, but I believe it's because we buy them from Let's Go? Could you send me the invoice for that so I can get it received? 
Thanks,
Stephen
--
Stephen Xi 
Procurement Manager 
Harvard Student Agencies, Inc. 
67 Mount Auburn Street, Cambridge, MA 02138 
Office: 617.496.1395 
Cell: 214.907.4757 
hsa.net | letsgo.com | theharvardshop.com 
--
Stephen Xi
Procurement Manager
Harvard Student Agencies, Inc.
67 Mount Auburn Street, Cambridge, MA 02138
Office: 617.496.1395
Cell: 214.907.4757
hsa.net | letsgo.com | theharvardshop.com</t>
  </si>
  <si>
    <t>Important - account on hold pending payment of past due invoices</t>
  </si>
  <si>
    <t>Hi,
Commonwealth Cotton cannot fulfill the two orders recently placed until we pay their invoices outstanding from August to October.  What's the status of getting these received?  Invoices are listed below.
Lorraine
Invoice  Transction
Number   Date       Description                Debit      Credit Reference
-------- --------   -------------------- ----------- ----------- ---------------
00245681 08/22/2014 Invoice                  4386.15             7086-ST heather
00245699 08/25/2014          "               5412.39             7086-ST
00245911 09/02/2014          "                326.75             7105
00247282 10/27/2014          "               5974.71             7138-ST
---------- Forwarded message ----------
From: Kathy Cohen Cramer &lt;Kathy@commonwealthcotton.com&gt;
Date: Wed, Dec 3, 2014 at 8:30 AM
Subject: RE: past due invoices
To: Lorraine Facella &lt;facella@hsa.net&gt;
Cc: Kathy Cohen Cramer &lt;Kathy@commonwealthcotton.com&gt;
Hi Lorraine,
We just received 2 orders from The Harvard Shop. 1 is for only about $100 and the other is for about $1300. I would like to ship these orders today but unfortunately we cannot release these orders until we know the status of payment. I’m sure you understand. Please let me know.
Thanks,
Kathy
Kathy Cohen Cramer
Commonwealth Cotton
   ph  - 617-393-4000 ext. 226
    fax  - 617-393-3777
    www.commonwealthcotton.com
Contact us for all of your American Apparel needs!
               ￼
610 Pleasant Street * Watertown * MA * 02472
From: Kathy Cohen Cramer [mailto:Kathy@commonwealthcotton.com]  Sent: Tuesday, December 02, 2014 11:49 AM To: 'Lorraine Facella' Subject: past due invoices
Hi Lorraine,
As you can see most the invoices in red are over 2 months past due. I cannot let this slid anymore, unfortunately I have to switch the account to COD until it is made current. Please let me know when we can expect payment. Thanks very much for  your prompt attention.
Name: THE HARVARD SHOP                  Balance:  33961.10    Credit:      0.00
Invoice  Transction
Number   Date       Description                Debit      Credit Reference
-------- --------   -------------------- ----------- ----------- ---------------
00245681 08/22/2014 Invoice                  4386.15             7086-ST heather
00245699 08/25/2014          "               5412.39             7086-ST
00245911 09/02/2014          "                326.75             7105
00247282 10/27/2014          "               5974.71             7138-ST
00247633 11/11/2014          "               9270.15             7148-ST
00247683 11/13/2014          "               8590.95             7129-ST
Take care,
Kathy
Kathy Cohen Cramer
Commonwealth Cotton
   ph  - 617-393-4000 ext. 226
    fax  - 617-393-3777
    www.commonwealthcotton.com
Contact us for all of your American Apparel needs!
               ￼
610 Pleasant Street * Watertown * MA * 02472
 </t>
  </si>
  <si>
    <t>Fwd: Inside Harvard Invoice</t>
  </si>
  <si>
    <t>---------- Forwarded message ----------
From: Lorraine Facella &lt;facella@hsa.net&gt;
Date: Thu, Dec 4, 2014 at 12:34 PM
Subject: Re: Inside Harvard Invoice
To: Stephen Xi &lt;stephen.xi@mail.hsa.net&gt;
Cc: Jim McKellar &lt;jmckellar@mail.hsa.net&gt;
Hi Stephen,
First - the last time The Harvard Shop bought books from Let's Go was 10/17/14, when 5 boxes (200 books) were purchased.  I put an invoice in Dan's mailbox and have not yet received a receiving document.  Dan - did you ever receive these?  If not, please come get the invoice and receive them into Vend so I have THS pay LG.
Now are you saying you want to buy more books on top of the 200 you bought in October?  Or, did you never take the 200 books I billed you for in October????
Stephen, a purchase of Inside Harvards should be no different from any other purchase you make.  Set up Let's Go as a vendor in Vend.  When you want to purchase the books, first check with Jim to see if we have the quantity you need.  Then create a purchase order in Vend.  Give me a copy of the purchase order so I will create an invoice.  You can then take the books and receive them in Vend.  I get back the invoice and receiver so I can pay Let's Go from THS funds.
Lorraine
On Thu, Dec 4, 2014 at 11:13 AM, Stephen Xi &lt;stephen.xi@mail.hsa.net&gt; wrote:
Hi Lorraine,
Daniel and I are working on the Commonwealth invoices and will get them to you asap. Also, we haven't entered Inside Harvard books into our system...I'm not 100% how it works, but I believe it's because we buy them from Let's Go? Could you send me the invoice for that so I can get it received? 
Thanks,
Stephen
--
Stephen Xi 
Procurement Manager 
Harvard Student Agencies, Inc. 
67 Mount Auburn Street, Cambridge, MA 02138 
Office: 617.496.1395 
Cell: 214.907.4757 
hsa.net | letsgo.com | theharvardshop.com </t>
  </si>
  <si>
    <t>Currier Conversation - Harold McGee Tuesday</t>
  </si>
  <si>
    <t>Dear Currier Students,  We have the opportunity to host Harold McGee for an extra Currier Conversation this month on Tuesday, December 9 at 7:30pm in the Currier SCR.   Harold McGee is an American author who writes about the chemistry, technique and history of food and cooking, has written two books on kitchen science and writes a NY Times column “The Curious Cook.”  All are welcome at 7:30pm on Tuesday, December 9 to the SCR for general discussion with Harold McGee.
 **Undergraduates who are available and interested in attending a small dinner with Harold McGee please let Patricia know by email by Monday morning, December 8.
 A brief biography of Harold McGee:
￼I write about the chemistry of food and cooking. I took up this odd vocation after studies at the California Institute of Technology and at Yale University, where I wrote a doctoral thesis with the prophetic title "Keats and the Progress of Taste." After several years as a literature and writing instructor at Yale, I decided to practice what I'd been teaching, and write a book: a book about the science of everyday life.
The result was the publication in 1984 of a 680-page compendium, On Food &amp; Cooking: The Science &amp; Lore of the Kitchen. My timing was lucky: America and Britain were awakening to the pleasures of good food and to the diversity of world cuisines, and On Food &amp; Cooking helped satisfy the growing hunger for information about ingredients and techniques.
Six years after On Food &amp; Cooking, in 1990, I published a shorter and more personal book, The Curious Cook: More Kitchen Science and Lore. It's currently out of print. Then in 2004, after working on it for ten years, I published the second, completely revised and significantly expanded edition of On Food &amp; Cooking, which won several awards. And in 2010, Penguin Press published my practical kitchen handbook Keys to Good Cooking: A Guide to Making the Best of Foods and Recipes.
Along the way I've contributed reviews and original research to the scientific journal Nature, and have written articles for many publications, including The New York Times, The World Book Encyclopedia, The Art of Eating, Food &amp; Wine, Fine Cooking, and Physics Today. I've taught two-day courses at the French Culinary Institute in New York, and talk about food chemistry at such venues as the Culinary Institute of America and other professional schools, at Madrid Fusion, at universities, the American Association for the Advancement of Science, and the American Chemical Society.
I'm currently working on a book about flavor, and contributing a column on science and food,"The Curious Cook," to the New York Times.
 </t>
  </si>
  <si>
    <t>[Currierevents] The Pledge</t>
  </si>
  <si>
    <t>FIVE STEPS TO BEING THE BEST CURRIER-ITE EVER and Helping Currier win the Green Cup and getting more money for HoCo's awesome events:
1. Sign the Pre-Break Pledge on Friday in the dhall
(Before you leave for break):
2. Defrost your fridge
3. Unplug all electronics and turn off your lights
4. Return your dishes
5. Close your windows
￼
Stay Green!
&lt;3 REP Love
Rachel Hampton
Class of 2017
Currier House
Department of Earth and Planetary Sciences
rachelhampton@college.harvard.edu
_______________________________________________
Currierevents mailing list
Currierevents@lists.hcs.harvard.edu
https://lists.hcs.harvard.edu/mailman/listinfo/currierevents</t>
  </si>
  <si>
    <t>Re: [HCES-board] Freshmen Advising Event tomorrow</t>
  </si>
  <si>
    <t>Hey guys,
Unfortunately, my team for my final project is meeting at 1 for lab hours, so I will not be able to make it to today's event. I'll be in room 106 if anything is needed. 
Sorry, Cesar
On Dec 4, 2014 11:24 AM, "Emily Bonfig" &lt;ebonfig01@college.harvard.edu&gt; wrote:
Science center 109!
On Thursday, December 4, 2014, Johnathan Budd &lt;jbudd01@college.harvard.edu&gt; wrote:
Where is this event?
I made the PRISE and research slide, let me know if I need to do anything else
On Dec 3, 2014, at 9:44 PM, Emily Bonfig &lt;ebonfig01@college.harvard.edu&gt; wrote:
For engineering groups can we just list them with a small blurb and contact? No need to inundate the freshman with information 
On Wed, Dec 3, 2014 at 7:17 PM, Pulkit Agrawal &lt;pulkitagrawal@college.harvard.edu&gt; wrote:
Michel, would you like to talk for Environment Engineering? Do you think you know about it enough?
Marlon, let's pub hard again tonight.  Post in the 2018 group!
On Wednesday, December 3, 2014, Ishan Chatterjee &lt;ishanchatterjee@college.harvard.edu&gt; wrote:
Hey guys,
I know everyone is super busy, but there’s a couple things that needs to be done for tomorrow’s freshman advising event.
We’ll run it in a very similar format to the previous sophomore event:
1pm - students arrive
1:15pm - start presentation
1:40pm - break out into open fair style
I have a review session during that time so unfortunately I can’t join you guys. Right now, people who are speaking:
ME: Pulkit
EE: John Budd (discuss PRISE too)
BE: Kate
ESE: ????? Kate, could you ask Jess E., Harry, etc. ASAP if she/he can do this? If you cannot, we need to start asking around now!!
Presentation:
I copied the presentation from the sophomore event.  Find it here: https://docs.google.com/a/college.harvard.edu/presentation/d/12KAVNUQfnrAa4GEQ_xcbKUGLZH8HxMJ2gyJzyZ8JmbM/edit?usp=sharing.
Would the presenters be able to update their portion of the presentation? We can modify the four year plan slides for each concentration to make it shorter term.
Ishan: will do slide 4 “Engineering at Harvard”
John B: do slide 23 “PRISE and research"
Pubbing:
Any updates? Have you guys tried reaching out to engineering groups — EWB, Ecomarathon, etc.?
Let me know if you guys have any questions.
Thanks,
Ishan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</si>
  <si>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540,000-year-old carvings on mollusk shell are oldest art ever found</t>
  </si>
  <si>
    <t xml:space="preserve">￼
Japan sends another mission off to collect more asteroid samples | NASA Orion test flight pushed back to Friday morning | Early Earth's atmosphere may have been destroyed by swarm of small asteroids
Created for dwang953@gmail.com |  Web Version
￼
￼
DECEMBER 4, 2014
￼
Your World of Science News
SIGN UP
|
FORWARD
|
ARCHIVE
|
ADVERTISE
Top Story
Japan sends another mission off to collect more asteroid samples 
Japan launched its Hayabusa2 into space on a mission to blast a hole into an asteroid and bring samples of it back to Earth. Hayabusa2 is the Japan Aerospace Exploration Agency's follow-up to its successful Hayabusa mission, which in 2010 brought back pristine samples of an asteroid. The new mission aims to snatch samples of asteroid 1999 JU3 and bring them back to Earth in late 2020, officials said. Space.com (12/2)
Share: ￼￼￼￼￼ 
￼
How Much Do You Really Need to Make? The Answer May Shock You
Rather than focus on what you can afford to pull out of the business to cover your living expenses, you need to focus on how much you need to earn at your business in order to afford the lifestyle you want to have. This is where the Personal Earnings Goal, or PEG, comes into play. Learn how to calculate your PEG and find out how much you really need to make.
￼
Science in the News
Sponsored By
￼
NASA Orion test flight pushed back to Friday morning 
NASA scrubbed the launch of its Orion space capsule from Cape Canaveral, Fla., for an unmanned test flight today. The module, which NASA plans to one day use to take humans to Mars, is expected to spend about 4.5 hours in orbit before splashing down in the Pacific Ocean near Baja California. The launch was delayed several times due to a boat in the launch range, strong winds, and a valve issue. NASA will try again Friday beginning at 7:05 a.m. EST. NBC News (12/4), BBC (12/4)
Share: ￼￼￼￼￼ 
Early Earth's atmosphere may have been destroyed by swarm of small asteroids 
Earth's early atmosphere may have been destroyed by tens of thousands of asteroids hitting the planet in a brief period of time, according to researchers. "One small impact cannot get rid of most of the atmosphere, but collectively, they're much more efficient than giant impacts, and could easily eject all the Earth's atmosphere," said Massachusetts Institute of Technology's Hilke Schlichting, lead author of the study published in Icarus. The Washington Post (tiered subscription model)/Speaking of Science blog (12/3)
Share: ￼￼￼￼￼ 
Ice melt in West Antarctica growing at alarming rate, researchers say 
The ice sheet of the Amundsen Sea in West Antarctica is melting at an increased rate, according to a study published in Geophysical Research Letters. Between 2003 and 2009, the melting rate rose from 6.1 gigatons per year to 16.3 gigatons, which researchers say works out to about a Mount Everest-sized amount of ice every two years. "Previous studies had suggested that this region is starting to change very dramatically since the 1990s, and we wanted to see how all the different techniques compared. The remarkable agreement among the techniques gave us confidence that we are getting this right," said Tyler Sutterly, lead author of the study. The Washington Post (tiered subscription model)/Morning Mix blog (12/3)
Share: ￼￼￼￼￼ 
Archaeologists survey ancient British town with non-invasive tools 
Using such techniques as magnetometry, ground-penetrating radar, earth resistance and electric resistivity tomography, researchers from the University of Southhampton in the U.K. have created a detailed plan of an ancient community not far from Stonehenge. The 11th-century medieval town of Old Sarum lies at the juncture of the River Avon and two trade routes. "Our research so far has shown how the entire outer bailey of the monument was heavily built up in the Middle Ages, representing a substantial urban center," said archaeology professor Kristian Strutt. The New York Times (tiered subscription model) (12/3)
Share: ￼￼￼￼￼ 
540,000-year-old carvings on mollusk shell are oldest art ever found 
A geometric carving made on a mollusk shell 540,000 years ago is the oldest piece of art ever discovered, according to a report published in Nature. "It was probably through the opening of shells with a shark tooth for food that at least one individual made a 'next step' by putting the tool to the shell for scratching lines, instead of, or in addition to, drilling a hole for opening the shell," said Josephine Joordens, lead author of the paper. The shell, engraved with precisely made lines, was found in what is now Java, Indonesia. Discovery (12/3)
Share: ￼￼￼￼￼ 
Genetic diversity map of sub-Saharan Africa created 
A highly detailed map of genetic diversity in sub-Saharan Africa has been produced by scientists who hope the information can help them determine what roles genes play in various diseases in the region. "Infectious and non-infectious diseases are highly prevalent in Africa and the risk factors for these diseases may be very different from those in European populations," said Deepti Gurdasani, an author of the study published in Nature. Data were collected from more than 1,800 people and included 320 complete genome sequences from seven populations as part of the African Genome Variation Project. Reuters (12/3)
Share: ￼￼￼￼￼ 
Technique recreates stem cells from DNA of deceased patients 
Using DNA from stored blood samples taken from volunteers long after they have died, scientists at Cedars-Sinai Medical Center in Los Angeles were able to regrow brain and intestinal stem cells. The method can produce induced pluripotent stem cells in a petri dish, reanimating the dead cells, according to the study in the journal Stem Cells Translational Medicine. These cells could be used to study the biological mechanisms behind diseases and develop therapies against them. Business Standard (India)/Indo-Asian News Service (12/3)
Share: ￼￼￼￼￼ 
￼
The ROI of Privacy with TRUSTe Solutions
Investment in a Data Privacy Management Platform can deliver significant, positive financial returns for corporate bottom lines. The "Total Economic Impact (TEI) of TRUSTe" Study explains how Forrester Analysts calculated a 151% ROI for TRUSTe customers. Download the study now.
￼
Funding Watch
Seres Health raises $48M to advance fecal transplant pill trial 
Seres Health has obtained $48 million in a Series C funding round to advance its lead drug candidate SER-109 into Phase III clinical trials. SER-109 is a mixture of bacterial spores isolated from human fecal matter and delivered in pill-form, to prevent the recurrence of Clostridium difficile infection. MedCityNews.com (12/3)
Share: ￼￼￼￼￼ 
￼
Essential news for K-12 educators
Get a daily news summary written by SmartBrief's expert editors, compliments of the Association for Supervision and Curriculum Development (ASCD). Get the news today.
￼
Business Tips and Advice
Sponsored Links from American Express OPEN on openforum.com
	▪	How to Be a Better Negotiator   Anthonia Akitunde    ￼￼￼￼ 
	▪	3 Must Have Leadership Traits of Successful Entrepreneurs   Denise O'Berry    ￼￼￼￼ 
	▪	Branding 101: The Small-Business Guide to Building a Killer Brand Identity   Lou Imbriano    ￼￼￼￼ 
	▪	5 Signs You’ve Maxed Out Your Entrepreneurial Abilities   Mike Michalowicz    ￼￼￼￼ 
	▪	3 Skills to Help Your Team Complete Key Projects   Denise O'Berry    ￼￼￼￼ 
Click here to learn more about Featured Content
￼￼￼￼￼￼
Sigma Xi News
Sigma Xi on YouTube 
Subscribe to our YouTube channel today to enjoy some incredible science content from around the world.
Share: ￼￼￼￼￼ 
Connect with us on social media 
Are you active on Facebook, Twitter and LinkedIn? Sigma Xi is, too, and we would love to continue the conversation with you online. Look for us on your favorite platform and let us know your thoughts today.
Share: ￼￼￼￼￼ 
SmartQuote
￼
Our finest moments are most likely to occur when we are feeling deeply uncomfortable, unhappy or unfulfilled. For it is only in such moments, propelled by our discomfort, that we are likely to step out of our ruts and start searching for different ways or truer answers."
-- M. Scott Peck,
American psychiatrist
Share: ￼￼￼￼￼ 
Learn more about Sigma Xi -&gt;
Sigma Xi | American Scientist | Become an Affiliate | Become a Member | Contact Us
Subscriber Tools
Please contact one of our specialists for advertising opportunities, editorial inquiries, job placements, or any other questions.
Editor:  Bryan McBournie
Advertising:  Joe Riddle
  P: 202.407.7857 ext. 228
SIGN UP
SHARE
ADVERTISE
SEND FEEDBACK
Update Profile | Change e-mail address | Unsubscribe | 
Archive | Web version (print friendly) 
Download the SmartBrief App  iTunes / Android 
￼  ￼ 
Mailing Address:
SmartBrief, Inc.®, 555 11th ST NW, Suite 600, Washington, DC 20004
© 1999-2014 SmartBrief, Inc.®
Privacy policy |  Legal Information 
  </t>
  </si>
  <si>
    <t>The Beat for the week: 12/4-12/11/14</t>
  </si>
  <si>
    <t xml:space="preserve">
View this email in your browser 
￼
THE WEEK AHEAD AT HARVARD
￼ 
Composer/instrumentalist David Amram
Amram will discuss his career during a conversation moderated by Mark Olson. Concert features Amram and the Harvard Wind Ensemble.
Conversation: Dec. 4, 3 PM
Concert: Dec. 5, 8 PM
More info&gt; | Blog post&gt; 
￼ 
Have You Heard? The 44th Annual Dr. S. Allen Counter Christmas Concert
Presented by Kuumba Singers of Harvard College
Dec. 5 &amp; 6, 8 PM. FREE.
More info&gt; 
￼ 
Rossini: Petite Messe Solennelle
Presented by Harvard-Radcliffe Chorus
Saturday, Dec. 6, 8 PM
Buy tickets&gt;  
Harvard JAMS! Wintersession 2015
All offerings are free. Rolling enrollment; apply today!
Pursue your creative passion, explore entertainment and arts career options, and learn from leading artists and arts professionals through the OFA’s January Arts and Media Seminars.
For Harvard Students: TV Production Workshop | Arts Administration: Best Foot Forward | Medicine + Arts | Visual Arts workshops: Silver Clay | Printmaking on Clay | Hand Made Mugs 
For the public: "All the Right Channels: A Life in Television" | "Risks and Rewards in Entertainment Careers" | Master Class with Pianist Angela Hewitt 
Application deadline: Monday, December 22, 2014.
More information / application&gt; 
Arts @ 29 Garden January Arts Intensives 2015
Week-long Wintersession intensives exploring
Interested in trying your hand at theater? Always wondered what it's like to be an architect? Looking to expand your drawing skills? LOOK NO FURTHER -- there are still spaces available in the Arts @ 29 Garden January Arts Intensives. 
Enrollment on a rolling basis until intensives are full. Sign up here.
More information&gt; | Contact: Bess Paupeck, Arts @ 29 Garden Program Manager
ARTS FIRST: April 30-May 3, 2015
Save the date &amp; apply!
Applications available now for Public Art, Performance Fair, and Publicity.
More information&gt;
ARTS FIRST seeks Student Producers for the 2015 Festival
Must have strong interest in the arts community at Harvard. Experience in art production, performance, and creation is preferred but not required. Schedule will be flexible. This paid position starts ASAP; apply today! More information and how to apply&gt;
HIGHLIGHTS
Click here to go to the Events Calendar
Acis and Galatea presented by Harvard Early Music Society. 12/4-7, Agassiz Theatre.  Havard Ballet Company: Alice 12/5 &amp; 6, Farkas Hall. Christmas in Sanders presented by Harvard Glee Club &amp; Radcliffe Choral Society. 12/5, 8 PM, Sanders Theatre. Noteables Fall Concert 2014 12/5, 8 PM, Student Organization Center at Hilles (SOCH). 00THUD 12/6, 8 PM, Lowell Lecture Hall. Sweet Talk: A Lecture by Kara Walker 12/8, 4:15 PM, Knafel Center, 10 Garden St. Holiday Show and Sale 2014 presented by Ceramics Program. 12/11-14, Ceramics Studio, 224 Western Ave., Allston.
In the Museums: The NEW Harvard Art Museums are now open! Plan your visit today. FREE for Harvard faculty, students, and staff (plus one guest), youth under 18, and Cambridge residents. From the Nile to the Euphrates: Creating the Harvard Semitic Museum Public lecture: 12/4, 6 PM; and exhibit opens: 12/5, 10 AM, Semitic Museum.  Arts of War: Artistry in Weapons across Cultures New exhibit at the Peabody Museum of Archaeology and Ethnology. Runs through 10/2017.  Harvard Film Archive Once Upon a Song...Jacques Demy: 11/21-12/21; Hiroshima Mon Amour, A Digital Release: 11/28-12/13.  Theater at Harvard this week: School For Lies 12/5-7 &amp; 12/11-13, Loeb Ex; O.P.C. A new play from Eve Ensler. 12/4-1/4, Loeb Drama Center. Read "Art and activism: Eve Ensler’s dual identity"  by Brenna McDuffie '15 on the Harvard Arts Blog. View the American Repertory Theater's fall theater schedule&gt; View Oberon's fall theater schedule&gt;  Art Break on the Harvard Arts blog Relive The Harvard-Yale post-game, body and soul,  a vlog by Max McGillivray '16.
Intern to Support Visiting Computer Artist The OFA seeks an intern to support Visiting Artist Brian Knep, who will be remounting his computer-based artwork Deep Wounds in Memorial Hall this spring. The intern will assist with preparation and installation of the artwork. More information and how to apply&gt;
Harvardwood Heroes Grant Program 2-4 grants of $500 each are awarded to Harvard students, staff, alumni, or faculty members who have demonstrated an exemplary level of commitment to community service initiatives of their choice. Deadline to apply: December 12, 2014. More information and how to apply&gt; 
BOSTON SYMPHONY ORCHESTRA TICKETS
For Harvard Undergraduates only
Distribution for all available concerts in January begins FRIDAY, DECEMBER 5 at NOON and continues until all tickets are gone (office hours: M-F, 9 AM-5 PM):
Brahms, Haydn and Strauss, Andris Nelsons, conductor; Gautier Capuçon, cello
	•	Thursday, Jan. 8 (8 PM) (8 tickets available) 
	•	Friday, Jan. 9 (8 PM) - UnderScore Friday Evening featuring a welcome from the stage by BSO musician Nicole Monahan, violin. (16 tickets available) 
	•	Saturday, Jan. 10 (8 PM) (8 tickets available) 
Mozart and Bruckner, Andris Nelsons, conductor; Lars Vogt, piano
	•	Thursday, Jan. 15 (8 PM) (12 tickets available) 
	•	Saturday, Jan. 17 (8 PM) (12 tickets available) 
Berlioz, Saint-Saëns and Rimsky-Korsakov, Tugan Sokhiev, conductor; Johannes Moser, cello
	•	Thursday, Jan. 22 (8 PM) (12 tickets available) 
	•	Saturday, Jan. 24 (8 PM) (12 tickets available) 
Dorman, Prokofiev and Schumann, Asher Fisch, conductor; Julian Rachlin, violin
	•	Thursday, Jan. 29 (8 PM) (8 tickets available) 
	•	Saturday, Jan. 31 (8 PM) (12 tickets available) 
Pick up: Front desk, Office for the Arts, 74 Mt. Auburn St. First come, first serve. Valid undergraduate Harvard ID required. 2 tickets max. 
The Beat is your weekly arts digest at Harvard University. Sponsored by the Office for the Arts at Harvard (OFA), The Beat is distributed every Thursday of the academic year except recesses and exam periods. 
￼
Facebook 
￼
Twitter 
￼
YouTube 
￼
Email us 
￼
OFA Website 
￼
Forward 
￼
Share 
￼
Tweet 
Copyright © 2014 Harvard University, All rights reserved.
You are receiving this email because you opted in at our website or previously asked to be put on a mailing list.
Our mailing address is:
Harvard University
74 Mt. Auburn St
Cambridge, MA 02138
Add us to your address book
unsubscribe from this list    update subscription preferences 
￼ </t>
  </si>
  <si>
    <t>info@internmatch.com</t>
  </si>
  <si>
    <t>Top Content of the Week</t>
  </si>
  <si>
    <t>To view this email as a web page, go here.
￼ 
Your Profile  |   Log In   
 How to Tell Your Mom You're Switching Majors
Making it through the holidays without a family feud is nearly impossible, and you probably have enough to fight about without having to argue over your newly chosen poli-sci degree. Here's how to prep for that talk so it doesn't escalate into a fight.  Read on
_______________________________________________
Avoiding the Post-Grad Blues
Graduating college is exciting. Moving into your parent's basement and applying to jobs is considerably less so. Here's how to maximize your time in post-grad purgatory so you stay both productive and sane. Read on
_______________________________________________
 Why Freshmen Have an Advantage Over Everyone Else 
Freshman year can be a blur what with all the studying and *ahem* not-studying that goes on. The last thing on your mind is what you're going to do after graduation. But first year college students have a unique advantage over everyone else in terms of setting themselves up for their dream jobs later on.  Read on
_______________________________________________
 How to Beef up Your Liberal Arts Degree 
Humanities majors generally get the worst of those daily doomsday reports that highlight today's bleak job prospects (seriously can this stop?). That's why we've brought you 3 straightforward tips to improve your hireability.  Read on
_______________________________________________
 InternMatch Acquires Readyforce!
In case you were busy hiding in an internet-less wasteland this week, we made an exciting announcement on Tuesday. InternMatch (powered by LookSharp) just acquired Readyforce! What does this mean for you? It means 2,000 new employers on InternMatch. It also means you should complete your InternMatch profile cause new employers are searching for students like you. Read on
_______________________________________________
LookSharp - 425 2nd St., Suite 201 - San Francisco, CA
Contact Us
Terms |  Privacy |  Login 
  ￼
This email was sent to: danielwang01@college.harvard.edu
This email was sent by: Internmatch
425 2nd St. Suite 201 San Francisco, CA 94107 
We respect your right to privacy - view our policy 
Manage Subscriptions | Update Profile | One-Click Unsubscribe</t>
  </si>
  <si>
    <t>Science center 109!
On Thursday, December 4, 2014, Johnathan Budd &lt;jbudd01@college.harvard.edu&gt; wrote:
Where is this event?
I made the PRISE and research slide, let me know if I need to do anything else
On Dec 3, 2014, at 9:44 PM, Emily Bonfig &lt;ebonfig01@college.harvard.edu&gt; wrote:
For engineering groups can we just list them with a small blurb and contact? No need to inundate the freshman with information 
On Wed, Dec 3, 2014 at 7:17 PM, Pulkit Agrawal &lt;pulkitagrawal@college.harvard.edu&gt; wrote:
Michel, would you like to talk for Environment Engineering? Do you think you know about it enough?
Marlon, let's pub hard again tonight.  Post in the 2018 group!
On Wednesday, December 3, 2014, Ishan Chatterjee &lt;ishanchatterjee@college.harvard.edu&gt; wrote:
Hey guys,
I know everyone is super busy, but there’s a couple things that needs to be done for tomorrow’s freshman advising event.
We’ll run it in a very similar format to the previous sophomore event:
1pm - students arrive
1:15pm - start presentation
1:40pm - break out into open fair style
I have a review session during that time so unfortunately I can’t join you guys. Right now, people who are speaking:
ME: Pulkit
EE: John Budd (discuss PRISE too)
BE: Kate
ESE: ????? Kate, could you ask Jess E., Harry, etc. ASAP if she/he can do this? If you cannot, we need to start asking around now!!
Presentation:
I copied the presentation from the sophomore event.  Find it here: https://docs.google.com/a/college.harvard.edu/presentation/d/12KAVNUQfnrAa4GEQ_xcbKUGLZH8HxMJ2gyJzyZ8JmbM/edit?usp=sharing.
Would the presenters be able to update their portion of the presentation? We can modify the four year plan slides for each concentration to make it shorter term.
Ishan: will do slide 4 “Engineering at Harvard”
John B: do slide 23 “PRISE and research"
Pubbing:
Any updates? Have you guys tried reaching out to engineering groups — EWB, Ecomarathon, etc.?
Let me know if you guys have any questions.
Thanks,
Ishan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</si>
  <si>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rsrsich@gemline.com</t>
  </si>
  <si>
    <t>RE: PO 7157-ST (The Harvard Shop)</t>
  </si>
  <si>
    <t>Hi,
Send you PO to Fast@gemline.com reference your Previous order # as an exact reapeat and we can ship 24 hours aftewr the PO comes in if you do not need a PDF proof before production add another day if you do want a PDF proof
Thank you,
Rich Srsich
Inside Sales
800-800-3200 Ext 2011
From: The Harvard Shop [mailto:no-reply@vendhq.com]  Sent: Thursday, December 04, 2014 10:52 AM To: Richard Srsich Subject: PO 7157-ST (The Harvard Shop)
PO 7157-ST (The Harvard Shop)
Subject: PO 7157-ST (The Harvard Shop)
To: Gemline, rsrsich@gemline.com
From: The Harvard Shop, Basement
Deliver to...
67 Mt. Auburn Street
Cambridge
MA
02138
Due at: 14 December 2014
Note:
Hi Rich,  My name is Stephen, and I will be the new Procurement Manager for the Harvard Shop. Attached please find an order for Leather Padfolios. If we do rush shipping on this order, when is the earliest we can receive them? Please let me know if you have any questions or concerns.  Best, Stephen
Order:
Product
SKU
Supplier code
Ordered
Leather Crest Padfolio
10070
144
Total
144
 </t>
  </si>
  <si>
    <t>Hey everyone,
Sorry I missed the meeting on Sunday and haven't been able to do much for the Freshman Advising Event. Unfortunately I have a shift at work today and won't be able to make the event. But if anyone needs any help before hand, please let me know. 
Best,
Greg
Sent from my iPhone
On Dec 4, 2014, at 10:21 AM, Ishan Chatterjee &lt;ishanchatterjee@college.harvard.edu&gt; wrote:
Both pub over and mention extracurriculars!
Ishan
On Dec 3, 2014, at 11:10 PM, Emily Bonfig &lt;ebonfig01@college.harvard.edu&gt; wrote:
Oh duh haha we should mention extracurriculars quickly though 
On Wednesday, December 3, 2014, Marlon Seijo &lt;marlonseijo@college.harvard.edu&gt; wrote:
I pubbed it yesterday and again tonight in the freshman class page. 
Thank you,  Marlon Seijo Harvard College class of 2018
On Dec 3, 2014 10:31 PM, "Jessica Lam" &lt;jessicalam@college.harvard.edu&gt; wrote:
I think he means for pubbing purposes to email out to those lists...
On Wed, Dec 3, 2014 at 9:44 PM, Emily Bonfig &lt;ebonfig01@college.harvard.edu&gt; wrote:
For engineering groups can we just list them with a small blurb and contact? No need to inundate the freshman with information 
On Wed, Dec 3, 2014 at 7:17 PM, Pulkit Agrawal &lt;pulkitagrawal@college.harvard.edu&gt; wrote:
Michel, would you like to talk for Environment Engineering? Do you think you know about it enough?
Marlon, let's pub hard again tonight.  Post in the 2018 group!
On Wednesday, December 3, 2014, Ishan Chatterjee &lt;ishanchatterjee@college.harvard.edu&gt; wrote:
Hey guys,
I know everyone is super busy, but there’s a couple things that needs to be done for tomorrow’s freshman advising event.
We’ll run it in a very similar format to the previous sophomore event:
1pm - students arrive
1:15pm - start presentation
1:40pm - break out into open fair style
I have a review session during that time so unfortunately I can’t join you guys. Right now, people who are speaking:
ME: Pulkit
EE: John Budd (discuss PRISE too)
BE: Kate
ESE: ????? Kate, could you ask Jess E., Harry, etc. ASAP if she/he can do this? If you cannot, we need to start asking around now!!
Presentation:
I copied the presentation from the sophomore event.  Find it here: https://docs.google.com/a/college.harvard.edu/presentation/d/12KAVNUQfnrAa4GEQ_xcbKUGLZH8HxMJ2gyJzyZ8JmbM/edit?usp=sharing.
Would the presenters be able to update their portion of the presentation? We can modify the four year plan slides for each concentration to make it shorter term.
Ishan: will do slide 4 “Engineering at Harvard”
John B: do slide 23 “PRISE and research"
Pubbing:
Any updates? Have you guys tried reaching out to engineering groups — EWB, Ecomarathon, etc.?
Let me know if you guys have any questions.
Thanks,
Ishan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</si>
  <si>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[Action Needed] Coffee Chats + End-of-the-Year Checklist + KPIs</t>
  </si>
  <si>
    <t>Hi team,
Just a couple of important mid-week updates for you!
Next week I'll be having end-of-the-semester coffee chats with everyone to discuss fall goals, training, end-of-the-year checklist items, and your overall experience with HSA. These are just 15 minutes and you don't need to bring anything. I will be having them at the Starbucks in the Garage and please make sure to be on time (or even early.)  Please sign up here for a slot and let me know if you can't make it to one of these times. This is required for everyone and you should sign up by tomorrow! Looking forward to checking in with each of you.
Also, I have now posted the end-of-the-year checklist to the wall on the second floor (picture attached.) Please come and cross things off (physically) when they are completed or addressed and make sure your whole list is complete before leaving for break. Does it look jank? Yes. Will it feel good to cross things off? Definitely.
Last but not least, a quick reminder that KPIs are due tomorrow with the reaction points, explanations, and formatting completed.
Thanks!
Ryley
P.S. For more end-of-the-year fun, check out this song mashup, because why not?
￼
-- 
Ryley Reynolds
President
Harvard Student Agencies, Inc.
67 Mt. Auburn Street, Cambridge, MA 02138
Office: 617.495.5028
Cell: 253.312.6966
theharvardshop.com | www.hsa.net | www.letsgo.com</t>
  </si>
  <si>
    <t>Both pub over and mention extracurriculars!
Ishan
On Dec 3, 2014, at 11:10 PM, Emily Bonfig &lt;ebonfig01@college.harvard.edu&gt; wrote:
Oh duh haha we should mention extracurriculars quickly though 
On Wednesday, December 3, 2014, Marlon Seijo &lt;marlonseijo@college.harvard.edu&gt; wrote:
I pubbed it yesterday and again tonight in the freshman class page. 
Thank you,  Marlon Seijo Harvard College class of 2018
On Dec 3, 2014 10:31 PM, "Jessica Lam" &lt;jessicalam@college.harvard.edu&gt; wrote:
I think he means for pubbing purposes to email out to those lists...
On Wed, Dec 3, 2014 at 9:44 PM, Emily Bonfig &lt;ebonfig01@college.harvard.edu&gt; wrote:
For engineering groups can we just list them with a small blurb and contact? No need to inundate the freshman with information 
On Wed, Dec 3, 2014 at 7:17 PM, Pulkit Agrawal &lt;pulkitagrawal@college.harvard.edu&gt; wrote:
Michel, would you like to talk for Environment Engineering? Do you think you know about it enough?
Marlon, let's pub hard again tonight.  Post in the 2018 group!
On Wednesday, December 3, 2014, Ishan Chatterjee &lt;ishanchatterjee@college.harvard.edu&gt; wrote:
Hey guys,
I know everyone is super busy, but there’s a couple things that needs to be done for tomorrow’s freshman advising event.
We’ll run it in a very similar format to the previous sophomore event:
1pm - students arrive
1:15pm - start presentation
1:40pm - break out into open fair style
I have a review session during that time so unfortunately I can’t join you guys. Right now, people who are speaking:
ME: Pulkit
EE: John Budd (discuss PRISE too)
BE: Kate
ESE: ????? Kate, could you ask Jess E., Harry, etc. ASAP if she/he can do this? If you cannot, we need to start asking around now!!
Presentation:
I copied the presentation from the sophomore event.  Find it here: https://docs.google.com/a/college.harvard.edu/presentation/d/12KAVNUQfnrAa4GEQ_xcbKUGLZH8HxMJ2gyJzyZ8JmbM/edit?usp=sharing.
Would the presenters be able to update their portion of the presentation? We can modify the four year plan slides for each concentration to make it shorter term.
Ishan: will do slide 4 “Engineering at Harvard”
John B: do slide 23 “PRISE and research"
Pubbing:
Any updates? Have you guys tried reaching out to engineering groups — EWB, Ecomarathon, etc.?
Let me know if you guys have any questions.
Thanks,
Ishan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</si>
  <si>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Woohoo! It's Cyber WEEK ... Look Inside</t>
  </si>
  <si>
    <t xml:space="preserve">
Need Gift Ideas? Save on Wish List Faves!
Click here to view in your browser.
￼
￼
￼
￼
￼
￼
￼
￼
￼
￼
￼
￼
￼
￼
￼
￼
￼
￼
￼
￼
© 1999-2014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December 6, 2014 at 11:59 PM PST. Cannot be combined with any other offer. Cannot be applied to the purchase of gift certificates. Applies only to participating brands. Free Shipping offer does not apply to shipments outside the US. See website for all terms &amp; conditions.
This email was sent by: Shoebuy.com
101 Arch Street, 16th Floor, Boston, MA 02110 USA 
Phone (888) 200-8414  Email service@shoebuy.com
￼ </t>
  </si>
  <si>
    <t>60% Off Topcoats &amp; Dress Pants + More Deals. Free Shipping, Too!</t>
  </si>
  <si>
    <t xml:space="preserve">Plus, $169.99 Select Style Suits
￼
￼
￼
￼
￼
￼
￼
￼
￼
￼
￼
￼
￼
￼
￼
￼
￼
￼
WEEKEND SPECIALS BONUS
40% OFF Rockport Shoes
$50 Esquire Shirt &amp; Tie Combos
￼
To redeem: Print this coupon OR present on 
mobile device.
￼
￼
￼
￼
￼
￼
NAME: Jason Wang
￼
PF NUMBER: 221880158
￼
CODE: ABDR8435249
￼
￼
￼
Valid 12/3/2014–12/7/2014 only.
Shoe discount off regular price. Excludes clearance, Exceptional Value items &amp; MW Outlet. Cannot be combined with other promotions.
￼
￼
￼
￼
￼
￼
￼
￼
￼
￼
￼
￼
YOU HAVE 
140 points as of 11/30/2014. 
500 POINTS = $50 REWARD.
￼
YOUR NEAREST STORE: 141 OLD COUNTRY RD, CARLE PLACE, 516.877.2794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WEEKEND SPECIALS: Select styles only. Excludes MW Outlet. Additional charges for Big &amp; Tall sizes, vested suits &amp; French cuff dress shirts. Offers cannot be combined with other promotions. Offers valid 12/3/2014–12/7/2014 only. DRESS PANTS/TOPCOATS: discount off regular price. SHOES/SHIRT &amp; TIE COMBOS: shoe discount off regular price. Coupon must be presented to receive discount in store locations.
$169.99 SUITS: Select styles only. Additional charges apply for Big &amp; Tall and vested suits. Deal cannot be combined with other promotional offers or discounts. Offer valid through 12/7/2014.
BUY ONE GET ONE FREE: BOGO excludes SALE, Exceptional Value items, shoes, accessories (except ties), and MW Outlet. Buy one item at its regular retail price and get a second like item of equal or lesser value for free. If the purchased item is returned, you must either return the free item or purchase the free item at current retail price. Offer ends 12/24/2014.
FREE GROUND SHIPPING: All orders purchased on the website are eligible for free ground shipping. Excludes international orders and gift center purchases. Orders placed by 3PM Eastern Standard Time are processed the same day assuming credit validation and availability of inventory. Orders placed after 3PM EST on Fridays, weekends, and holidays begin processing the next business day. Offer ends 1/4/2015.
Unsubscribe or Change Your Email Preferences
  |  
Privacy Policy
© 2014 The Men's Wearhouse. All rights reserved.
Men's Wearhouse | 6380 Rogerdale Road  |  Houston, Texas 77072     
￼
￼
￼
￼ ￼ ￼ ￼ ￼ ￼ ￼ ￼ ￼ ￼ ￼ ￼ </t>
  </si>
  <si>
    <t>chegg@service.chegg.com</t>
  </si>
  <si>
    <t>Someone commented on your question</t>
  </si>
  <si>
    <t xml:space="preserve">Check it out.  |  View in your browser »
￼
Someone commented on your question.  Click here to view
￼
Chegg—The Student Hub℠
￼
￼
￼
This message was sent to . Please do not reply to this message. This is a service email related to your use of Chegg.com.
Chegg Inc. 3990 Freedom Circle Santa Clara, CA 95054
￼ </t>
  </si>
  <si>
    <t>[Exposfall2013-list] College-Bound Mentoring Program</t>
  </si>
  <si>
    <t>This email is a reminder that applications to be a mentor for the College-Bound Mentoring Program are due on Thursday, December 4th, at midnight. Mentors from previous years have found the program both worthwhile and personally rewarding, to both themselves and their mentees, and I encourage all those interested to apply!  The Harvard College Writing Program is embarking on a year-long mentoring program with Boston Green Academy from Spring 2015 to Fall 2015. The goal of this exciting partnership is to guide inner-city high school students in the process of writing their college application essays. In the spring, mentors and students will attend monthly workshops together and engage in collaborative activities that offer the high school student a preview of college life while generating positive moments of reflection for their own personal essays. (Such campus experiences could include attending a public lecture, musical concert, or arts festival, visiting a museum, or touring the campus.) In the summer and fall, mentors will contribute written feedback online and in person, serving as indispensable guides to the college application process. During this year-long program, mentors will help their students foster their critical thinking skills, intellectual curiosity and academic exploration. 
Applications will be due by 11:59PM Thursday, December 4th (the first day of Reading Period). If you have any questions, please contact our Program Coordinator, Alan Rozet, at arozet@college.harvard.edu. We look forward to hearing from you! 
Best wishes,
Christina Becker
----------------------------------------
Christina Becker
Preceptor, Harvard College Writing Program
Faculty Director, HCWP Writing &amp; Public Service Initiative
One Bow Street, #225
Cambridge, MA 02138
cell: 617-851-6379
email: ckbecker@fas.harvard.edu 
_______________________________________________
Exposfall2013-list mailing list
Exposfall2013-list@lists.fas.harvard.edu
To unsubscribe from this list or get other information:
https://lists.fas.harvard.edu/mailman/listinfo/exposfall2013-list</t>
  </si>
  <si>
    <t>Vaughan Rowsell &lt;vend@delighted.com&gt;</t>
  </si>
  <si>
    <t>How likely are you to recommend Vend to a friend?</t>
  </si>
  <si>
    <t>￼
How likely are you to recommend Vend to a friend?
10
￼
9
8
7
6
5
4
3
2
1
￼
0
Not likely
Very likely
Unsubscribe
Powered by Delighted￼
￼</t>
  </si>
  <si>
    <t>[Currier-announce] Writing table tonight, 8:30-9:30</t>
  </si>
  <si>
    <t>Dear Currier,
I'll be holding writing table tonight in the d-hall from 8:30-9:30PM (an hour later than usual). Please stop by with your writing questions!
All best,
David
-- 
David Nee
PhD Candidate, English
Harvard University
_______________________________________________
Currier-announce mailing list
Currier-announce@lists.hcs.harvard.edu
https://lists.hcs.harvard.edu/mailman/listinfo/currier-announce</t>
  </si>
  <si>
    <t>2 days left! 65% off, a new deal just for Cyber Week!</t>
  </si>
  <si>
    <t>Avoiding a Financial Holiday Hangover, Mutual Funds to Avoid in December &amp; More</t>
  </si>
  <si>
    <t xml:space="preserve">￼
DECEMBER 2014 
￼
How To Avoid A Holiday Spending Hangover 
Do you have a headache before you've even started shopping for holiday gifts? Follow these steps to make wise financial decisions and avoid a holiday spending hangover. [Read More] 
￼
Beware Of Mutual Funds Bearing Gifts 
If you've invested your money in mutual funds, your funds might have large capital gains distributions this December. You might be shocked by the tax consequences in April. Check to see if your mutual funds are on our "Naughty List." [Read More] 
￼
An Alert A Day Keeps The Fraud Away 
Almost 20% of Americans have been subject to credit or debit card fraud. Acting quickly can make all the difference. Learn the rules the credit card companies use and how you can monitor your finances to keep your money safe. [Read More] 
￼
The Benefits Of Stealth Wealth 
When other people know you're wealthy, it's not all champagne and caviar. Others' jealousy and expectations might work against you. Here are five reasons to join the Stealth Wealth Movement. [Read More] 
VIEW MORE ARTICLES 
Top articles from 
￼
Daily Capital is the Personal Capital blog, featuring original content on the markets, financial planning, investing, and retirement. 
Personal Capital is a next generation financial advisor. We provide free tools to manage your money and people to help you grow it. 
SIGN IN TO PERSONAL CAPITAL
Terms   Privacy 
Any Questions? 
If you have any questions or need support, please contact us at support@personalcapital.com or call us at 
(855) 855-8005. 
Unsubscribe 
Too much email? Change your preferences or unsubscribe. 
Personal Capital
726 Main Street
Redwood City, CA 94063, United States 
￼ </t>
  </si>
  <si>
    <t>A gift for our favorite members</t>
  </si>
  <si>
    <t xml:space="preserve">Here's a little something to help with your holiday shopping
View the web version of this email.
￼
￼
Dear Daniel,
Season's greetings!
Thanks for being a member in 2014. We're rewarding you with a little something - please see below.
We consider you our family! And part of what makes the holidays so special is being close to the ones you care about.
That's why it has always been important for Shop Your Way® to make you feel at home. Whether it's our mobile app, free 2-day shipping with Shop Your Way MAX® or excellent shopping advice from your Personal Shopper, we are constantly looking for ways to provide you a more convenient shopping experience.
And now for your reward: This season we'd like to help you spread some joy at home and beyond. We've added $5 in surprise points (5,000 points) to your account, valid through Wednesday, 12/10/14. These points are yours to use in store or online on millions of items at Sears and Kmart, as well as at shopyourway.com (see exclusions here). Log in to shopyourway.com to check your up-to-date points balance.
Enjoy this token of how much we value you as a member.
Here's to a great 2015! 
￼
Eric Jaffe
SVP, Shop Your Way
Sears Holdings Corporation 
￼
UNSUBSCRIBE   |   ABOUT SHC   |   PROGRAM TERMS AND CONDITIONS   |   TERMS OF USE
PRIVACY POLICY   |   CALIFORNIA PRIVACY POLICY   |   CONTACT US
￼
￼
￼
Shop with help from your friends. Join Shop Your Way® and explore a vast interactive shopping community!
By accepting Shop Your Way member benefits and offers, you agree to the Shop Your Way terms and conditions, available at www.shopyourway.com/terms.
If you believe you received this email in error, contact us at Shop Your Way, 1-800-991-8708, where our helpful staff will verify your enrollment in our program. 
Base points are earned on everyday qualifying purchases: 10 points for every $1 spent, valid for 12 months once received. Bonus points are promotional points earned in addition to base points on specified promotional offers, valid for 90 days once received unless otherwise specified. For the most up-to-date points status please visit shopyourway.com. 
Offer points cannot be used on Food, Household Cleaning, Beauty, Stationery, Health and Pharmacy department purchases.
Any use of the term "partner" in these materials is intended to convey a valued business relationship, and does not indicate the existence of a legal partnership, joint agency or other relationship involving shared ownership or shared liability with Sears Holdings Corp. or any of its affiliates. 
Offers, products and assortments may vary by store.
This is an advertisement. Sears Holdings Corporation shall not be held liable for errors or omissions in pricing.
In the event of an error, we will make every effort to accommodate our customers. 
© 2014 Sears Brands, LLC, 3333 Beverly Road, Hoffman Estates, IL 60179. All Rights Reserved.
￼ 
￼ </t>
  </si>
  <si>
    <t>Huge Cyber Savings on Nike &amp; The North Face. It's Cyber Thursday!</t>
  </si>
  <si>
    <t xml:space="preserve">Free Shipping No Minimum Purchase* 
Trouble viewing this email? Click here.
Never miss an email from DICK'S Sporting Goods, add DSG@email.dcsg.com to your address book. Here's how.
￼
￼
￼
￼
￼
￼
￼
￼
￼
￼
￼
￼
￼
￼
￼
￼
￼
￼
￼
￼
￼
￼
￼
￼
￼
￼
￼
￼
￼
￼
￼
￼
￼
*Online Only. Offer only valid on items marked with the FREE SHIPPING Savings Alert message. Applies only for standard economy shipping and only up to a $50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Privacy Policy |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</si>
  <si>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[Harvard Breakers] Practice todaaay! 8:30pm, Currier Dance Studio</t>
  </si>
  <si>
    <t>Hello hello,
Happy Reading Period everybody! We will be having session tonight in Currier Dance Studio at 8:30pm, so come on by and get your dance on yay!
-- 
Lily Lin
Harvard College
Class of 2016
_______________________________________________
Breakers-list mailing list
Breakers-list@lists.hcs.harvard.edu
https://lists.hcs.harvard.edu/mailman/listinfo/breakers-list</t>
  </si>
  <si>
    <t>Skype &lt;hello7@emails.skype.com&gt;</t>
  </si>
  <si>
    <t>See what else you can do with Skype</t>
  </si>
  <si>
    <t xml:space="preserve">
Share everything »
Can't see this email properly? Forgotten your password?
￼
Skype lets you do more
Skype is great for quick messages, but chatting is just the beginning. You can pass along recipes, show off photos, share your screen and keep in touch in so many ways.
￼
See how
￼
￼
More great ways to share
￼
Look at some photos
Enjoy your favorite memories, together.
￼
Send files
Pass along videos, work stuff or any file - no matter the size.
￼
Share your screen
Show friends what you see with screen sharing.
￼
Access
my account
￼
Download
latest version
￼
Explore
Skype features
￼
Questions?
We can help
￼
￼
￼
￼
￼
© 2014 Skype and/or Microsoft. Terms of use • Privacy • Unsubscribe
Skype Communications S.A.R.L. 23-29 Rives de Clausen, L-2165 Luxembourg.
￼
No emergency calls with Skype
Skype is not a replacement for your telephone and can't be used for emergency calling.
&amp;nbps;
￼
￼ </t>
  </si>
  <si>
    <t>Only 3 Days Left for Cyber Savings - BUY NOW</t>
  </si>
  <si>
    <t>￼
Get the iPhone® you want at a price you’ll love. 
View:  Web   |  Español
FREE Shipping on orders $35 and up* 
￼
￼
￼
￼
￼
￼
￼
￼
￼
￼
￼
￼
￼
￼
￼
￼
iPhone 6 
NOW AVAILABLE
$0 down for well-qualified buyers.*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EXPERT SERVICE. UNBEATABLE PRICE: 
*See Price Match Details in store or online at BestBuy.com/PMG.
IPHONE 6 FOR $0 DOWN: 
*Carriers, coverage and products may vary by store. Requires credit approval, wireless service plan, qualifying device, and an installment billing agreement for the carrier’s required term. $0 down for well-qualified buyers. For all others, down payment and other restrictions may apply. Monthly payments for term (20, 24, 30 months subject to carrier) at full retail price. 0% APR. Sales tax (on total price) may be due at purchase. If you cancel wireless service, remaining balance on device becomes due. Restocking fee &amp; other charges may apply. Number of financed devices per account limitations may apply. Subject to carrier terms and conditions. Terms subject to change. ™ and © 2014 Apple Inc. All rights reserved. Apple and iPhone are trademarks of Apple Inc., registered in the U.S. and other countries.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2014 Best Buy. All rights reserved.
￼
￼
￼</t>
  </si>
  <si>
    <t>Nadeem Afzal &lt;nadeem@zegaapparel.com&gt;</t>
  </si>
  <si>
    <t>Private Label Apparel Manufacturing</t>
  </si>
  <si>
    <t> 
Hi,
 We hope you are doing good and selling your branded apparel to your valued customers. Zega Apparel is a Private Label Apparel Manufacturing Company that is giving you the option of Manufacturing Your Apparel Merchandises with Custom Size Charts and Patterns. We have Many Customization options, so there are no hindrances in Making Unique Design a reality for you to sell. We have a huge product range for your customer with your logo Printed, Embroidered or Sublimated Click on the link below to view http://www.zegaapparel.com/products_range.php We are now proudly making garments for some of the biggest clothing brands worldwide, but we still offer30 pieces as our minimum quantity for customization so that we can promote new brand owners to start selling their designs, and for those who are already settled, are welcome to use this as a Testing option.
You can view our portfolio of past work by visiting our website, www.zegaapparel.com and clicking on View Portfolio.
Some of the advantages of ordering your Customized apparel inventory with us are:
	•	Dedicated Apparel Consultant 
	•	100% Private Labeling and Customization 
	•	Choose your own size chart, provide your own patterns with more than 45 Different fabrics. 
	•	Door Step Shipment Via DHL, Fedex, Skynet and toll Global. 
	•	As many as 18 printing options, 
	•	All Over Printed Apparel 
	•	Customized Embroidery 
	•	Tie Dye 
	•	Fabric Dyeing 
	•	Customer Support
If you want to discuss the options for you next clothing line or have any sort of queries or concerns,  Feel Free to contact us.
Regards,
Nadeem Afzal
Sales Executive  – Zegaapparel.com
Toll Free US/Canada: +1-888-912-4353
US Office: +1 520 704 9002
Skype : nadeematzega
Website: www.zegaapparel.com
Email: nadeem@zegaapparel.com
 </t>
  </si>
  <si>
    <t>We have just setup 'bostonapparel.net76.net' account.
Note: If you have chosen to host your own domain you must update your nameservers to ns01.000webhost.com, ns02.000webhost.com
You will see message 'Your website is up and running!' after visiting your domain once it will start working (usually in 24 hours after nameserver update).
Visit your website: http://bostonapparel.net76.net
Access control panel at: http://members.000webhost.com/ (login with your email and password)
*** General Account Details ***
Domain: bostonapparel.net76.net
IP Address: 31.170.160.78
Username: a6321452
Password: ******
*** File Upload Details ***
FTP Hostname: ftp.bostonapparel.net76.net or 31.170.160.78
FTP Username: a6321452
FTP Passsword: ******
Files must be uploaded to 'public_html' folder.
If you are not using FTP, you can access web based file manager from control panel.
*** Website Builder Details ***
1. Go to http://builder.000webhost.com/sitebuilder.php and select your favorite website template. Use your domain and account username/password to login to interface.
2. Once template is selected click "Install my website" and our software will upload all files to your account. Process can take upto 3 minutes, so please be patient.
3. Once you got confirmation that website was installed go to http://bostonapparel.net76.net/admin to start editing your website. Login with your account details. 
*** MySQL Details ***
Use mysql host 'mysql2.000webhost.com' for your PHP scripts.
MySQL databases and users can be setup from control panel. 
*** Where to get help? ***
- Check our FAQ at: http://www.000webhost.com/faq.php
- Browse our forum: http://www.000webhost.com/forum/
- Submit ticket from members area
Thanks again for choosing us! If you like our services, please add a link from your website to www.000webhost.com, and let your visitors to know, where to get the best free hosting :)
Thank you,
www.000webhost.com</t>
  </si>
  <si>
    <t>Welcome to 000webhost.com</t>
  </si>
  <si>
    <t>Welcome to the best free web hosting provider 000webhost.com! ($0.00 web host)
You can access members area at:
http://members.000webhost.com/
Login with email: dwang953@gmail.com
Password: Try4ChangeM3
Our members area allows you to enter control panel, setup new domains, access website builder, get file upload and account details and request support.
If you have any questions, please submit a ticket and we will be more than happy to assist you.
Thank you,
www.000webhost.com
+++
Do not reply to this email, this is automatically generated message.
+++</t>
  </si>
  <si>
    <t>Confirm your registration</t>
  </si>
  <si>
    <t>Welcome to the best free hosting provider 000webhost.com !
To confirm your registration please click this link (if link is not clickable, copy and paste it to your browser) :
http://www.000webhost.com/confirm.php?clientID=13558622&amp;accountID=17570789&amp;code=179648635
You can enter members area and setup domains at:
http://members.000webhost.com/
Thank you,
www.000webhost.com</t>
  </si>
  <si>
    <t>when to RSVP for IHOP</t>
  </si>
  <si>
    <t>O hai!
Just a heads-up that around 4am we'll circulate an RSVP form to see who'd like to go to IHOP! (Space there is limited, so please forgive if we have to lottery, but we'll do our best to maximize happiness!)
Shuttles will be departing for IHOP, the Yard, River Houses, and the Quad around 5am. (Space on those will be limited too, but we've reserve all of Harvard's shuttles!)
See https://manual.cs50.net/hackathon/#faqs for FAQs!
love,
CS50 Bot</t>
  </si>
  <si>
    <t>FreeHosting.com &lt;noreply@freehosting.com&gt;</t>
  </si>
  <si>
    <t>Free Hosting Account Information</t>
  </si>
  <si>
    <t xml:space="preserve">￼
Dear Daniel Wang,
PLEASE READ THIS EMAIL IN FULL AND PRINT IT FOR YOUR RECORDS
Thank you for your order from us! Your hosting account has now been setup and this email contains all the information you will need in order to begin using your account.
If you have requested a domain name during sign up, please keep in mind that your domain name will not be visible on the internet instantly. This process is called propagation and can take up to 48 hours. Until your domain has propagated, your website and email will not function.
New Account Information
Hosting Package: Free Hosting Domain: bostonapparelco.com First Payment Amount: $0.00 USD Recurring Amount: $0.00 USD Billing Cycle: Free Account Next Due Date: -
Login Details
Username: bostonap Password: 93B8yzm1Lj
Control Panel URL: http://188.40.132.132:2082/ Once your domain has propagated, you may also use http://www.bostonapparelco.com/cpanel/
Server Information
Server Name: customers.freehosting.com Server IP: 188.40.132.132
If you are using an existing domain with your new hosting account, you will need to update the nameservers to point to the nameservers listed below.
Nameserver 1: ns1.freehosting.com (5.9.209.189) Nameserver 2: ns2.freehosting.com (46.4.236.150)  Temporary Preview URL  You can preview your website at this address: http://bostonapparelco.com.preview.services Note that access to preview address is limited to 3 IP addresses per hour.
Uploading Your Website
If you registered a new domain or changed nameservers, once your domain has propagated you may use the details below:
FTP Hostname: bostonapparelco.com Webpage URL: http://www.bostonapparelco.com
Email Settings
For email accounts that you setup, you should use the following connection details in your email program:
POP3 Host Address: mail.bostonapparelco.com SMTP Host Address: mail.bostonapparelco.com Username: The email address you are checking email for Password: As specified in your control panel
Online WebSite Builder with Templates
You can build a website in just 5 minutes, without any coding knowledge.:
http://www.freehosting.com/sitebuilder/ Domain name: bostonapparelco.com FTP Username: bostonap FTP Password: 93B8yzm1Lj
Check out http://www.templatemonster.com - thousands of high-quality website templates.
Additional Domain Name Registration 
You will be able to add domain to your hosting account right after successful order completion. You can register additional domains name at the URL below:
http://www.freehosting.com/client/domainchecker.php
Customer Portal 
You can view and update your account details. Submit new trouble ticket, view and respond to existing tickets. View live status info of our servers. View our latest news and announcements. View our library of downloads. Browse our knowledgebase for answers. Place new order with us. Check the availability of a domain. Read about current and scheduled netword outages. Join our affiliate program or view your earnings.
http://www.freehosting.com/client/index.php Email Address: dwang953@gmail.com Password: Try4ChangeM3
cPanel User Guide and Video Tutorials 
cPanel All Documentation with FAQ, User Guide, Ruby on Rails, EasyApache and DNS cPanel Video Tutorials
Thank you for choosing us.
￼ </t>
  </si>
  <si>
    <t>FreeHosting.com account activation</t>
  </si>
  <si>
    <t xml:space="preserve">￼
Dear Daniel Wang,
To activate your order 8394050270, please visit the link below:
https://www.freehosting.com/confirm.php?id=t9ntk2YeGb
￼ </t>
  </si>
  <si>
    <t>Welcome to Free Hosting !</t>
  </si>
  <si>
    <t xml:space="preserve">￼
Dear Daniel Wang,
Thank you for signing up with Free Hosting.
Your new account has been setup and you can now login to Customer Portal client area using the details below:
Email Address: dwang953@gmail.com Password: Try4ChangeM3
To login in our Client Area, visit https://www.freehosting.com/client
Nameserver details (only if you host your own domain):
ns1.freehosting.com ns2.freehosting.com
￼ </t>
  </si>
  <si>
    <t>Free Hosting - Order Confirmation</t>
  </si>
  <si>
    <t xml:space="preserve">￼
Dear Daniel Wang,
We have received your order and will be processing it shortly. The details of the order are below:
Order Number: 8394050270
Product/Service: Website Hosting - Free Hosting Domain: bostonapparelco.com First Payment Amount: $0.00 USD Billing Cycle: Free Account  Total Due Today: $0.00 USD
You will receive an email from us shortly once your account has been setup. Please quote your order reference number if you wish to contact us about this order.
￼ </t>
  </si>
  <si>
    <t>Jannie via Dropbox &lt;no-reply@dropbox.com&gt;</t>
  </si>
  <si>
    <t>Jannie Reher wants to share "finalproject" with you</t>
  </si>
  <si>
    <t>￼
Hi Daniel,
Jannie (janniereher@college.harvard.edu) invited you to a Dropbox shared folder called "finalproject."
View folder
Enjoy!
- The Dropbox Team
© 2014 Dropbox
￼</t>
  </si>
  <si>
    <t>Export of your theme</t>
  </si>
  <si>
    <t>￼ 
Export of your theme 
Dear Daniel, 
The export of your theme for the shop Boston Apparel Company has been completed and is ready to download.
– The Shopify Team 
	•	Support Forums Theme Store App Store Shopify Experts Blog 
© Shopify | 150 Elgin Street, 8th Floor, Ottawa ON, K2P 1L4</t>
  </si>
  <si>
    <t>THS GoDaddy</t>
  </si>
  <si>
    <t>Username: theharvardshop
Password: Thscrimson1
PIN: 1957
-- 
Wei-Te Mark Ting
IT Director
Harvard Student Agencies, Inc.
67 Mount Auburn Street, Cambridge, MA 02138
Office: 617-496-2416
Cell: 575-386-9296
hsa.net | letsgo.com | theharvardshop.com</t>
  </si>
  <si>
    <t>Re: [Currier Underground] Post-Stein in Tuchman Solarium</t>
  </si>
  <si>
    <t>We actually have waAaay too much alcohol. And need help.  Also we on the balcony
Sent from my iPhone
On Dec 4, 2014, at 12:14 AM, Sam Rosin &lt;srosin@college.harvard.edu&gt; wrote:
All are invited!
On Dec 4, 2014, at 12:09 AM, Jake Miller &lt;jacobmiller@college.harvard.edu&gt; wrote:
Okay, we're starting in 10 mins with what we've got left :)
Sent from my iPhone
On Dec 3, 2014, at 9:11 PM, Jake Miller &lt;jacobmiller@college.harvard.edu&gt; wrote:
Tuchman Solarium will host the last post-stein of the semester after Currioke.  We really bought a lot of alcohol for this one and whatever is left will head up to T5.  
Also, Currioke is starting now.  Come by!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</si>
  <si>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Chris Scrimes &lt;support@shopify.com&gt;</t>
  </si>
  <si>
    <t>Shopify Support Chat logged</t>
  </si>
  <si>
    <t xml:space="preserve">.                         
Your chat has been logged and can be referenced by the ticket number 1168939. To add further comments you can just reply to this email.
please take a second to rate your support experience
￼
it was great
fast, friendly, helpful, pleasant. great job!
￼
it was ok
fine, but definitely could have been better.
￼
it wasn’t good
unfortunately, i wasn’t happy with it at all.
Full chat transcript below. All timestamps in UTC timezone.
00:13 Daniel Wang: Connect shopify page with SQL database.  00:14 Chris S: Hey, I'm Shopify Guru Chris! You're looking for information on connecting with a SQL database? 00:15 Daniel Wang: Hello! 00:15 Daniel Wang: I am working on a new feature for my website  00:16 Daniel Wang: where I would like for customer information (inputted into a form) to be sent to a SQL database hosted on a separate server  00:16 Daniel Wang: I was wondering if this is possible using javascript? I originally wanted to use PHP but I am under the impression that PHP is not supported by Shopify?  00:18 Chris S: We support Javascript, but not PHP. You can take a look at http://docs.shopify.com/api/unlinked/using-javascript-responsibly for a guide on using Javascript, but if you want to use PHP or anything database related, you would probably need to use third party hosting for that. 00:20 Daniel Wang: Ok, so if we use Javascript, would we add a snippet with the code to get the data to the SQL database?  00:21 Chris S: That's the only case where you can do anything database related, my mistake. Non-malicious javascript is allowed, but you'd have to troubleshoot it all yourself, as our gurus aren't trained in javascript. 00:22 Daniel Wang: Ok, I see, but it is possible to do so using a snippet?  00:24 Chris S: You can create a snippet in your HTML/CSS section and then refer to that in the liquid settings on the page, but it gets a little bit tricky. Let me see if I can find a guide for you. Give me just a moment, please! 00:25 Chris S: Take a look at https://ecommerce.shopify.com/c/ecommerce-design/t/invoking-a-snippet-using-javascript-176163 00:29 Daniel Wang: Thank you! So would you recommend writing the code in a template or a snippet, and then calling upon the snippet?  00:30 Chris S: I haven't played around with javascript much in the past, so I'm really not the person to ask about the best way to use it. In the past, I've heard of people using it in a snippet, and then referencing it another snippet, and that should work. I wish I could be of more help, Daniel 00:30 Daniel Wang: Ok, that makes sense. Thanks so much!  00:30 Chris S: You're very welcome! Is there anything else I can help you with right now? 00:31 Daniel Wang: No that's it  00:31 Daniel Wang: thanks!  00:32 Chris S: Have a great night, Daniel!
Message-Id:R04FYDED_547ff2b458b1_331c3ffc1b4cd3386652c7_sprut </t>
  </si>
  <si>
    <t>Okay Berr is upstairs.  T5 can drink to heart content :)
Sent from my iPhone
On Dec 4, 2014, at 12:14 AM, Sam Rosin &lt;srosin@college.harvard.edu&gt; wrote:
All are invited!
On Dec 4, 2014, at 12:09 AM, Jake Miller &lt;jacobmiller@college.harvard.edu&gt; wrote:
Okay, we're starting in 10 mins with what we've got left :)
Sent from my iPhone
On Dec 3, 2014, at 9:11 PM, Jake Miller &lt;jacobmiller@college.harvard.edu&gt; wrote:
Tuchman Solarium will host the last post-stein of the semester after Currioke.  We really bought a lot of alcohol for this one and whatever is left will head up to T5.  
Also, Currioke is starting now.  Come by!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</si>
  <si>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Sam Rosin &lt;srosin@college.harvard.edu&gt;</t>
  </si>
  <si>
    <t>All are invited!
On Dec 4, 2014, at 12:09 AM, Jake Miller &lt;jacobmiller@college.harvard.edu&gt; wrote:
Okay, we're starting in 10 mins with what we've got left :)
Sent from my iPhone
On Dec 3, 2014, at 9:11 PM, Jake Miller &lt;jacobmiller@college.harvard.edu&gt; wrote:
Tuchman Solarium will host the last post-stein of the semester after Currioke.  We really bought a lot of alcohol for this one and whatever is left will head up to T5.  
Also, Currioke is starting now.  Come by!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</si>
  <si>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Okay, we're starting in 10 mins with what we've got left :)
Sent from my iPhone
On Dec 3, 2014, at 9:11 PM, Jake Miller &lt;jacobmiller@college.harvard.edu&gt; wrote:
Tuchman Solarium will host the last post-stein of the semester after Currioke.  We really bought a lot of alcohol for this one and whatever is left will head up to T5.  
Also, Currioke is starting now.  Come by!
_______________________________________________
CurrierUnderground mailing list: Will sell ticket for 1,500.00 USD.
CurrierUnderground@lists.hcs.harvard.edu
https://lists.hcs.harvard.edu/mailman/listinfo/currierunderground</t>
  </si>
  <si>
    <t>Get High Performance Now!</t>
  </si>
  <si>
    <t>Jiwon Kim &lt;jiwonkim01@college.harvard.edu&gt;</t>
  </si>
  <si>
    <t>[HKA] Congratulations to the New KA Board!</t>
  </si>
  <si>
    <t>Dear members of the Korean Association,
Thank you to everyone who came out to the election tonight! 
We are pleased to announce the newly elected members of KA Board. 
Congratulations to:
Co-presidents: Kyle Kim &amp; Mido Choi
Culture Chairs: Mirhee Kim &amp; Eehjoon Kwon
Finance Chair: Seowoo Choi
Social Chair: Bobby Min
Community Chair: Jeewon Lee
Secretary: Claire Lee
Education/Political Chair: Andrew Paek
Public Relations Chair: Jong Ho Lee
External Liaisons: Annie Hwang &amp; Sean Cha
IT Chair: Kaitlin McGovern
If you see any of these board members please offer them your sincerest congratulations!
Some have been such amazing board members in this past year, and others are more than excited to join board for the first time!
Daniel and I would also like to thank all of you for an incredible year; it has been an honor serving as your Co-presidents. 
We have made amazing, unforgettable memories through KA this year, and we hope that you have too!
Best wishes in finishing up your semester and Happy Reading Period!
With Much KA Love,
Jiwon &amp; Daniel
_______________________________________________
KA-Open mailing list
KA-Open@lists.hcs.harvard.edu
https://lists.hcs.harvard.edu/mailman/listinfo/ka-open</t>
  </si>
  <si>
    <t>[Currier-announce] QUAD CHAMBER PLAYERS GOING LIVE!</t>
  </si>
  <si>
    <t>Hi Currier!
Congrats on making it to reading period!  I hope you're all surviving the end-of-semester crunch so far.
The Quad Chamber Players are going to be performing for the community THIS SUNDAY, 12/7, in Currier's SCR at the same time as Currier's Masters' Open House (8pm), so please drop by to hear a quick program of beautiful ensemble music by some of your quadling peers (including Alan, resident artist at Cabot).  There will be great music - performed by string players, pianists, singers - and food!
The same goes for our recital in Cabot's BARNARD MUSIC ROOM (M/N entryway) on WEDNESDAY, 12/10, at 8pm, where another set of QCP ensembles will be showcasing the chamber repertoire that they worked so hard on this semester.  Again, expect an enriching evening  and fun study break (with culinary treats)!
The students who enrolled in this program did so out of their love for music and a desire to create, recreate, and immerse themselves in it together.  Now they'll be sharing the fruits of that labor with you all, so I really hope you'll consider coming to hear them play at one or both events! 
Thanks so much, and good luck with your work!
Best,
Ayan
P.S.  In case you're interested, here's a recent Crimson arts article that mentions the QCP and its mission, and a Harvard Gazette article about us from last year. 
-- 
Ayan Chatterjee, MD, MSEd
Resident Tutor, Harvard College
_______________________________________________
Currier-announce mailing list
Currier-announce@lists.hcs.harvard.edu
https://lists.hcs.harvard.edu/mailman/listinfo/currier-announce</t>
  </si>
  <si>
    <t>Oh duh haha we should mention extracurriculars quickly though 
On Wednesday, December 3, 2014, Marlon Seijo &lt;marlonseijo@college.harvard.edu&gt; wrote:
I pubbed it yesterday and again tonight in the freshman class page. 
Thank you,  Marlon Seijo Harvard College class of 2018
On Dec 3, 2014 10:31 PM, "Jessica Lam" &lt;jessicalam@college.harvard.edu&gt; wrote:
I think he means for pubbing purposes to email out to those lists...
On Wed, Dec 3, 2014 at 9:44 PM, Emily Bonfig &lt;ebonfig01@college.harvard.edu&gt; wrote:
For engineering groups can we just list them with a small blurb and contact? No need to inundate the freshman with information 
On Wed, Dec 3, 2014 at 7:17 PM, Pulkit Agrawal &lt;pulkitagrawal@college.harvard.edu&gt; wrote:
Michel, would you like to talk for Environment Engineering? Do you think you know about it enough?
Marlon, let's pub hard again tonight.  Post in the 2018 group!
On Wednesday, December 3, 2014, Ishan Chatterjee &lt;ishanchatterjee@college.harvard.edu&gt; wrote:
Hey guys,
I know everyone is super busy, but there’s a couple things that needs to be done for tomorrow’s freshman advising event.
We’ll run it in a very similar format to the previous sophomore event:
1pm - students arrive
1:15pm - start presentation
1:40pm - break out into open fair style
I have a review session during that time so unfortunately I can’t join you guys. Right now, people who are speaking:
ME: Pulkit
EE: John Budd (discuss PRISE too)
BE: Kate
ESE: ????? Kate, could you ask Jess E., Harry, etc. ASAP if she/he can do this? If you cannot, we need to start asking around now!!
Presentation:
I copied the presentation from the sophomore event.  Find it here: https://docs.google.com/a/college.harvard.edu/presentation/d/12KAVNUQfnrAa4GEQ_xcbKUGLZH8HxMJ2gyJzyZ8JmbM/edit?usp=sharing.
Would the presenters be able to update their portion of the presentation? We can modify the four year plan slides for each concentration to make it shorter term.
Ishan: will do slide 4 “Engineering at Harvard”
John B: do slide 23 “PRISE and research"
Pubbing:
Any updates? Have you guys tried reaching out to engineering groups — EWB, Ecomarathon, etc.?
Let me know if you guys have any questions.
Thanks,
Ishan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</si>
  <si>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
Sign In   |    Order History   |    Track Your Shipment   |    Customer Service
This is to confirm a Package Pickup was made, however a discrepancy was reported between total packages picked up and total packages listed in the Package Pickup request.
Total Packages picked up does not match total packages requested for pickup.
Edit another pickup request
Create a new pickup request
￼
Pickup Details 
Next Day Pick Up for...
DANIEL WANG
65 MOUNT AUBURN ST STE 1
CAMBRIDGE, MA 02138-4951
Confirmation Number
Pickup Date
Pickup Time
Total Packages
Weight
Location
WEC116916216
12/03/2014
25 
10 lbs.
Front_Door
Phone: (516)587-1266
Email: DANIEL.WANG@MAIL.HSA.NET
Additional information:
AFTER ENTERING MAIN DOOR, PLEASE GO DOWN THE STEPS ON THE LEFT. SHIPMENTS WILL BE IN A BIN. 
￼
USPS.com   |    Privacy Policy   |    Refund Policy   |    Confidentiality Disclaimer
This message is for the designated recipient only and may contain privileged, proprietary, or otherwise private information. If you have received it in error, please notify the sender immediately and delete the original. Any other use of the email by you is prohibited.</t>
  </si>
  <si>
    <t>SRO_termbill@harvard.edu</t>
  </si>
  <si>
    <t>Harvard University December Billing Statement</t>
  </si>
  <si>
    <t>Dear Student:
The December bill is available for your review at the link below. The bill includes charges for the 2015 spring semester and is due on January 5, 2015. The December bill must be paid in full in order to register for spring classes. If you have recently made a payment, thank you!        
You can make an e-payment by logging in to your student bill and choosing "Make Payment" from the left menu. For information about other ways to pay your bill, please see "Methods of Payment" on our website.
The Student Accounts Office will be closed for Winter Recess from December 24, 2014 through January 4, 2015.  To review the schedule for payment processing for Winter Recess, please visit our website at http://sfs.harvard.edu/student-accounts to view Dates &amp; Deadlines. 
2014 1098T Tuition Statement forms will be mailed out and available online for eligible students during the last week of January 2015. 
Rent charges from Harvard University Housing for both February and March will be billed on February 4, 2015 since we do not send out a bill in January. Payment of both February and March rent is due on March 2, 2015. 
The deadline to submit a waiver for Student Health Insurance for spring 2015 is January 31, 2015. Visit the HUSHP website http://hushp.harvard.edu/ for more information. 
Students and Authorized Payers can view the bill and Current Account Activity through the links below:  
Students:  https://sfsportal.harvard.edu/portal/EBPP 
Authorized Payers:  https://quikpayasp.com/harvard/campus/tuition/authorized.do
If you have questions, please call 617-495-2739 or email student_billing@harvard.edu.
Thank you,
The Student Accounts Office</t>
  </si>
  <si>
    <t>Dear Authorized Payer: 
A new student bill is ready for your review.  Your student recently received the following notification about the bill.
Dear Student:
The December bill is available for your review through the link below. The bill includes charges for the 2015 spring semester and is due on January 5, 2015. The December bill must be paid in full in order to register for spring classes. If you have recently made a payment, thank you!        
You can make an e-payment by logging in to your student bill and choosing "Make Payment" from the left menu. For information about other ways to pay your bill, please see "Methods of Payment" on our website.
The Student Accounts Office will be closed for Winter Recess from December 24, 2014 through January 4, 2015.  To review the schedule for payment processing for Winter Recess, please visit our website at http://sfs.harvard.edu/student-accounts to view Dates &amp; Deadlines. 
2014 1098T Tuition Statement forms will be mailed out and available online for eligible students during the last week of January 2015. 
Rent charges from Harvard University Housing for both February and March will be billed on February 4, 2015 since we do not send out a bill in January. Payment of both February and March rent is due on March 2, 2015. 
The deadline to submit a waiver for Student Health Insurance for spring 2015 is January 31, 2015. Visit the HUSHP website http://hushp.harvard.edu/ for more information. 
Students and Authorized Payers can view the bill and Current Account Activity through the links below:  
Students:  https://sfsportal.harvard.edu/portal/EBPP 
Authorized Payers:  https://quikpayasp.com/harvard/campus/tuition/authorized.do
If you have questions, please call 617-495-2739 or email student_billing@harvard.edu.
Thank you,
The Student Accounts Office</t>
  </si>
  <si>
    <t>Marlon Seijo &lt;marlonseijo@college.harvard.edu&gt;</t>
  </si>
  <si>
    <t>I pubbed it yesterday and again tonight in the freshman class page. 
Thank you,  Marlon Seijo Harvard College class of 2018
On Dec 3, 2014 10:31 PM, "Jessica Lam" &lt;jessicalam@college.harvard.edu&gt; wrote:
I think he means for pubbing purposes to email out to those lists...
On Wed, Dec 3, 2014 at 9:44 PM, Emily Bonfig &lt;ebonfig01@college.harvard.edu&gt; wrote:
For engineering groups can we just list them with a small blurb and contact? No need to inundate the freshman with information 
On Wed, Dec 3, 2014 at 7:17 PM, Pulkit Agrawal &lt;pulkitagrawal@college.harvard.edu&gt; wrote:
Michel, would you like to talk for Environment Engineering? Do you think you know about it enough?
Marlon, let's pub hard again tonight.  Post in the 2018 group!
On Wednesday, December 3, 2014, Ishan Chatterjee &lt;ishanchatterjee@college.harvard.edu&gt; wrote:
Hey guys,
I know everyone is super busy, but there’s a couple things that needs to be done for tomorrow’s freshman advising event.
We’ll run it in a very similar format to the previous sophomore event:
1pm - students arrive
1:15pm - start presentation
1:40pm - break out into open fair style
I have a review session during that time so unfortunately I can’t join you guys. Right now, people who are speaking:
ME: Pulkit
EE: John Budd (discuss PRISE too)
BE: Kate
ESE: ????? Kate, could you ask Jess E., Harry, etc. ASAP if she/he can do this? If you cannot, we need to start asking around now!!
Presentation:
I copied the presentation from the sophomore event.  Find it here: https://docs.google.com/a/college.harvard.edu/presentation/d/12KAVNUQfnrAa4GEQ_xcbKUGLZH8HxMJ2gyJzyZ8JmbM/edit?usp=sharing.
Would the presenters be able to update their portion of the presentation? We can modify the four year plan slides for each concentration to make it shorter term.
Ishan: will do slide 4 “Engineering at Harvard”
John B: do slide 23 “PRISE and research"
Pubbing:
Any updates? Have you guys tried reaching out to engineering groups — EWB, Ecomarathon, etc.?
Let me know if you guys have any questions.
Thanks,
Ishan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</si>
  <si>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I think he means for pubbing purposes to email out to those lists...
On Wed, Dec 3, 2014 at 9:44 PM, Emily Bonfig &lt;ebonfig01@college.harvard.edu&gt; wrote:
For engineering groups can we just list them with a small blurb and contact? No need to inundate the freshman with information 
On Wed, Dec 3, 2014 at 7:17 PM, Pulkit Agrawal &lt;pulkitagrawal@college.harvard.edu&gt; wrote:
Michel, would you like to talk for Environment Engineering? Do you think you know about it enough?
Marlon, let's pub hard again tonight.  Post in the 2018 group!
On Wednesday, December 3, 2014, Ishan Chatterjee &lt;ishanchatterjee@college.harvard.edu&gt; wrote:
Hey guys,
I know everyone is super busy, but there’s a couple things that needs to be done for tomorrow’s freshman advising event.
We’ll run it in a very similar format to the previous sophomore event:
1pm - students arrive
1:15pm - start presentation
1:40pm - break out into open fair style
I have a review session during that time so unfortunately I can’t join you guys. Right now, people who are speaking:
ME: Pulkit
EE: John Budd (discuss PRISE too)
BE: Kate
ESE: ????? Kate, could you ask Jess E., Harry, etc. ASAP if she/he can do this? If you cannot, we need to start asking around now!!
Presentation:
I copied the presentation from the sophomore event.  Find it here: https://docs.google.com/a/college.harvard.edu/presentation/d/12KAVNUQfnrAa4GEQ_xcbKUGLZH8HxMJ2gyJzyZ8JmbM/edit?usp=sharing.
Would the presenters be able to update their portion of the presentation? We can modify the four year plan slides for each concentration to make it shorter term.
Ishan: will do slide 4 “Engineering at Harvard”
John B: do slide 23 “PRISE and research"
Pubbing:
Any updates? Have you guys tried reaching out to engineering groups — EWB, Ecomarathon, etc.?
Let me know if you guys have any questions.
Thanks,
Ishan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</si>
  <si>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[IMPT] Respond by Thursday at Midnight</t>
  </si>
  <si>
    <t>Hi Everyone! 
As Pat and I may have mentioned, we are planning a winter retreat for the team. Please fill out this form to indicate whether or not you can attend. It will be from January 22nd to the 23rd. If you do not respond, we will not have a room reserved for you. Please fill out your response by tomorrow, Dec. 8th, by Midnight. It's always a blast, so hope everyone can attend! 
Cheers,
Bryant 
￼
￼
-- 
Bryant Yang
Manager, GroupGear (Custom Orders) 
Harvard Student Agencies, Inc.
67 Mt. Auburn Street, Cambridge, MA 02138
Office: 617-496-9996
Cell: 605-675-9653
hsa.net | letsgo.com | theharvardshop.com</t>
  </si>
  <si>
    <t>Integer Overflow</t>
  </si>
  <si>
    <t>I'm sure many of you saw this story yesterday, but if you haven't, a look at a real-world example of integer overflow, a topic that was once near and dear to our hearts:
http://techcrunch.com/2014/12/03/gangnam-style-has-been-viewed-so-many-times-it-broke-youtubes-code/
Oppa,
Doug</t>
  </si>
  <si>
    <t>For engineering groups can we just list them with a small blurb and contact? No need to inundate the freshman with information 
On Wed, Dec 3, 2014 at 7:17 PM, Pulkit Agrawal &lt;pulkitagrawal@college.harvard.edu&gt; wrote:
Michel, would you like to talk for Environment Engineering? Do you think you know about it enough?
Marlon, let's pub hard again tonight.  Post in the 2018 group!
On Wednesday, December 3, 2014, Ishan Chatterjee &lt;ishanchatterjee@college.harvard.edu&gt; wrote:
Hey guys,
I know everyone is super busy, but there’s a couple things that needs to be done for tomorrow’s freshman advising event.
We’ll run it in a very similar format to the previous sophomore event:
1pm - students arrive
1:15pm - start presentation
1:40pm - break out into open fair style
I have a review session during that time so unfortunately I can’t join you guys. Right now, people who are speaking:
ME: Pulkit
EE: John Budd (discuss PRISE too)
BE: Kate
ESE: ????? Kate, could you ask Jess E., Harry, etc. ASAP if she/he can do this? If you cannot, we need to start asking around now!!
Presentation:
I copied the presentation from the sophomore event.  Find it here: https://docs.google.com/a/college.harvard.edu/presentation/d/12KAVNUQfnrAa4GEQ_xcbKUGLZH8HxMJ2gyJzyZ8JmbM/edit?usp=sharing.
Would the presenters be able to update their portion of the presentation? We can modify the four year plan slides for each concentration to make it shorter term.
Ishan: will do slide 4 “Engineering at Harvard”
John B: do slide 23 “PRISE and research"
Pubbing:
Any updates? Have you guys tried reaching out to engineering groups — EWB, Ecomarathon, etc.?
Let me know if you guys have any questions.
Thanks,
Ishan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</si>
  <si>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[Harvard Breakers] Reminder: MIT Mock Jam this Sunday! (All Styles)</t>
  </si>
  <si>
    <t>Hi guys,
I just wanted to send out a reminder that there will be a mock jam at MIT this Sunday :) It will be from 6pm to 11pm in MIT's Lobby 13. For those who show up early, there will be free food!
Complete details here:
https://www.facebook.com/events/1485445251731038/
https://www.facebook.com/events/1485445251731038/
https://www.facebook.com/events/1485445251731038/
The jam will be All Styles format, so I encourage everybody to attend! It will probably be a lot of fun :D :D 
Anybody who is interested in going and wants to catch a ride with me, let me know!
-- 
Lily Lin
Harvard College
Class of 2016
_______________________________________________
Breakers-list mailing list
Breakers-list@lists.hcs.harvard.edu
https://lists.hcs.harvard.edu/mailman/listinfo/breakers-list</t>
  </si>
  <si>
    <t>[Currier Underground] Post-Stein in Tuchman Solarium</t>
  </si>
  <si>
    <t>Tuchman Solarium will host the last post-stein of the semester after Currioke.  We really bought a lot of alcohol for this one and whatever is left will head up to T5.  
Also, Currioke is starting now.  Come by!
_______________________________________________
CurrierUnderground mailing list: Will sell ticket for 1,500.00 USD.
CurrierUnderground@lists.hcs.harvard.edu
https://lists.hcs.harvard.edu/mailman/listinfo/currierunderground</t>
  </si>
  <si>
    <t>[MIHNUET] Announcing.... our upcoming MIHNUET Board!</t>
  </si>
  <si>
    <t>￼
~~~~~~~~~~~~~~~~~~~~~
Harvard-Radcliffe MIHNUET 
(Music in Hospitals and Nursing Homes Using Entertainment as Therapy)
Website | Blog | Facebook | Email list 
_______________________________________________
mihnuet-announce mailing list
mihnuet-announce@lists.hcs.harvard.edu
https://lists.hcs.harvard.edu/mailman/listinfo/mihnuet-announce
mihnuet2011@gmail.com
http://www.hcs.harvard.edu/~mihnuet/</t>
  </si>
  <si>
    <t>super mario breakers*******
On Wed, Dec 3, 2014 at 7:53 PM, Ray Qian &lt;rqian@college.harvard.edu&gt; wrote:
nah you better take that role, i don't have the curves
On Wed, Dec 3, 2014 at 7:49 PM, Louis Li &lt;louisrli@gmail.com&gt; wrote:
shouldn't ray be peach, we don't even need a wig
On Wed Dec 03 2014 at 5:34:44 PM Hirohisa Yamada &lt;hyamada@college.harvard.edu&gt; wrote:
Hello people,
I wanted to let you know about Cultural Rhythms this year. I've been asking around and the interest level seems high enough, so I'm sending this out in the general e-mail list. Please refer to this pdf for a tentative idea of the performance (everyone in the list except Louis and the poppers have confirmed their interest in performing). I'd like to finalize the details once I have a more accurate head count of who's performing.
If you'd like to perform, please fill out this form (please do this even if you have expressed your interest already).
Thanks!
-- 
Hirohisa Yamada (Hiro Yamada)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t>
  </si>
  <si>
    <t>[Mech-undergrads] Congratulations to Steph Warner!!!</t>
  </si>
  <si>
    <t>Dear ES100 seniors and SEAS undergraduates:
If you see your SB bioengineering classmate Steph Warner, make sure to congratulate her on being selected by the Harvard Crimson as one of Harvard's "15 Most Interesting Seniors."  The story will be published tomorrow by the Harvard Crimson short video preview can be found here: https://www.youtube.com/watch?v=fiP_78DxiIE
(If you don't know Steph, she's the one with long hair in the sleeveless white shirt).
CONGRATS STEPH.  We are all so proud of you.  Way to represent SEAS and bioengineering.  And ahem, I've known you were interesting ever since you were a freshman in my ES1 class.
All best,
Sujata
Sujata K. Bhatia
http://www.seas.harvard.edu/directory/sbhatia
"Courage is contagious. If you take a courageous step as an individual, you will literally change the world because you will affect all sorts of people in your immediate vicinity, who will then affect others and then affect others. You should never doubt your ability to change the world. The other thing that I realized is it doesn’t matter who you are as an individual or how formidable or powerful the institutions that you want to challenge are." -- Glenn Greenwald
"I have always held that, if he who bases his hopes on human nature is a fool, he who gives up in the face of circumstances is a coward. And henceforth, the only honourable course will be to stake everything on a formidable gamble: that words are more powerful than munitions." -- Albert Camus
_______________________________________________
Mech-undergrads mailing list
Mech-undergrads@seas.harvard.edu
https://lists.seas.harvard.edu/mailman/listinfo/mech-undergrads</t>
  </si>
  <si>
    <t>Chris Chen joined you on Venmo</t>
  </si>
  <si>
    <t>￼ 
￼ 
Your friend Chris Chen just joined you on Venmo. 
Invite other friends 
Team Venmo · https://venmo.com
95 Morton Street, New York, NY 10014 
If you do not wish to receive this type of email from Venmo in the future, unsubscribe with one click. 
￼</t>
  </si>
  <si>
    <t>￼
Sign In   |    Order History   |    Track Your Shipment   |    Customer Service
This is to confirm a Package Pickup was made, however a discrepancy was reported between total packages picked up and total packages listed in the Package Pickup request.
Total Packages picked up does not match total packages requested for pickup.
Edit another pickup request
Create a new pickup request
￼
Pickup Details 
Next Day Pick Up for...
DANIEL WANG
65 MOUNT AUBURN ST STE 1
CAMBRIDGE, MA 02138-4951
Confirmation Number
Pickup Date
Pickup Time
Total Packages
Weight
Location
WEC116916216
12/03/2014
15 
10 lbs.
Front_Door
Phone: (516)587-1266
Email: DANIEL.WANG@MAIL.HSA.NET
Additional information:
AFTER ENTERING MAIN DOOR, PLEASE GO DOWN THE STEPS ON THE LEFT. SHIPMENTS WILL BE IN A BIN. 
￼
USPS.com   |    Privacy Policy   |    Refund Policy   |    Confidentiality Disclaimer
This message is for the designated recipient only and may contain privileged, proprietary, or otherwise private information. If you have received it in error, please notify the sender immediately and delete the original. Any other use of the email by you is prohibited.</t>
  </si>
  <si>
    <t>Re: [Springboard] [Reminder] MakerBot Tomorrow!</t>
  </si>
  <si>
    <t>Ok. Thanks for letting me know!
On Dec 3, 2014, at 8:18 PM, Eliza Chang &lt;eliza.m.chang@gmail.com&gt; wrote:
Hey Ted,
I can't remember what the attendance situation was on this or if I had told you I would be coming. But in the case that you guys are expecting me, I have class from 3-5 tomorrow so I can't make it :(
Hope you guys have a great time!
Eliza
On Dec 3, 2014, at 3:06 PM, Ted Ko &lt;tko@college.harvard.edu&gt; wrote:
Hi Everyone!
I hope everything’s going well!  I just wanted to send a quick reminder that we have our meetup at the MakerBot store on Newbury St. tomorrow at 5pm.
Please meet at the T-Stop at 4:30 pm, so we can get there on time.
Get excited for the visit!
Ted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</si>
  <si>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Hey Ted,
I can't remember what the attendance situation was on this or if I had told you I would be coming. But in the case that you guys are expecting me, I have class from 3-5 tomorrow so I can't make it :(
Hope you guys have a great time!
Eliza
On Dec 3, 2014, at 3:06 PM, Ted Ko &lt;tko@college.harvard.edu&gt; wrote:
Hi Everyone!
I hope everything’s going well!  I just wanted to send a quick reminder that we have our meetup at the MakerBot store on Newbury St. tomorrow at 5pm.
Please meet at the T-Stop at 4:30 pm, so we can get there on time.
Get excited for the visit!
Ted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</si>
  <si>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[MIHNUET] NOW: MIHNUET End-of-Semester Social</t>
  </si>
  <si>
    <t>Happening now! 
We have hot chocolate (and candy canes to make mint hot chocolate) and a variety of delectable donuts (cut into quarters for all to sample, because sharing is caring!). And did we mention awesome people?
￼
Hope to see you soon! Kirkland D entryway Grille (there's a sign on the door), 8-9pm with optional spontaneous jamming to follow!
Peace,
Jennifer, on behalf of MIHNUET
~~~~~~~~~~~~~~~~~~~~~
Harvard-Radcliffe MIHNUET 
(Music in Hospitals and Nursing Homes Using Entertainment as Therapy)
Website | Blog | Facebook | Email list 
On Tue, Dec 2, 2014 at 8:08 AM, MIHNUET Co-Presidents &lt;mihnuet.harvard@gmail.com&gt; wrote:
Join MIHNUET for our
End-of-Semester Social
￼
Wednesday, 12/3, 8-9pm*
Kirkland Grille (D entryway basement)
Hot chocolate, warm brownies, and warm-hearted bonding!
***RSVP here!!!***
*Spontaneous jamming and bonding may extend longer, as always!
~~~~~~~~~~~~~~~~~~~~~
Harvard-Radcliffe MIHNUET 
(Music in Hospitals and Nursing Homes Using Entertainment as Therapy)
Website | Blog | Facebook | Email list 
_______________________________________________
mihnuet-announce mailing list
mihnuet-announce@lists.hcs.harvard.edu
https://lists.hcs.harvard.edu/mailman/listinfo/mihnuet-announce
mihnuet2011@gmail.com
http://www.hcs.harvard.edu/~mihnuet/</t>
  </si>
  <si>
    <t>nah you better take that role, i don't have the curves
On Wed, Dec 3, 2014 at 7:49 PM, Louis Li &lt;louisrli@gmail.com&gt; wrote:
shouldn't ray be peach, we don't even need a wig
On Wed Dec 03 2014 at 5:34:44 PM Hirohisa Yamada &lt;hyamada@college.harvard.edu&gt; wrote:
Hello people,
I wanted to let you know about Cultural Rhythms this year. I've been asking around and the interest level seems high enough, so I'm sending this out in the general e-mail list. Please refer to this pdf for a tentative idea of the performance (everyone in the list except Louis and the poppers have confirmed their interest in performing). I'd like to finalize the details once I have a more accurate head count of who's performing.
If you'd like to perform, please fill out this form (please do this even if you have expressed your interest already).
Thanks!
-- 
Hirohisa Yamada (Hiro Yamada)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</si>
  <si>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shouldn't ray be peach, we don't even need a wig
On Wed Dec 03 2014 at 5:34:44 PM Hirohisa Yamada &lt;hyamada@college.harvard.edu&gt; wrote:
Hello people,
I wanted to let you know about Cultural Rhythms this year. I've been asking around and the interest level seems high enough, so I'm sending this out in the general e-mail list. Please refer to this pdf for a tentative idea of the performance (everyone in the list except Louis and the poppers have confirmed their interest in performing). I'd like to finalize the details once I have a more accurate head count of who's performing.
If you'd like to perform, please fill out this form (please do this even if you have expressed your interest already).
Thanks!
-- 
Hirohisa Yamada (Hiro Yamada)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</si>
  <si>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lol this is super troll
I approve
though the name is a little misleading -- it's not really super smash bros themed
On Wed, Dec 3, 2014 at 6:04 PM, Roland Salatino &lt;rolandsalatino@college.harvard.edu&gt; wrote:
Lol, I love this XD
On Wed, Dec 3, 2014 at 5:33 PM, Hirohisa Yamada &lt;hyamada@college.harvard.edu&gt; wrote:
Hello people,
I wanted to let you know about Cultural Rhythms this year. I've been asking around and the interest level seems high enough, so I'm sending this out in the general e-mail list. Please refer to this pdf for a tentative idea of the performance (everyone in the list except Louis and the poppers have confirmed their interest in performing). I'd like to finalize the details once I have a more accurate head count of who's performing.
If you'd like to perform, please fill out this form (please do this even if you have expressed your interest already).
Thanks!
-- 
Hirohisa Yamada (Hiro Yamada)
Harvard College Class of 2016
_______________________________________________
Breakers-list mailing list
Breakers-list@lists.hcs.harvard.edu
https://lists.hcs.harvard.edu/mailman/listinfo/breakers-list
-- 
Roland Salatino (沙若龙)
Harvard Class of 2016
中国电话：＋86 133 1148 2693
USA Phone Number: 214-517-5158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</si>
  <si>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[Springboard] Game of Thrones fans?</t>
  </si>
  <si>
    <t>No idea what this is but looks cool. Looks like the deadline has passed but if you're interested it doesn't hurt to try
￼
_______________________________________________
Designers mailing list
Designers@lists.hcs.harvard.edu
https://lists.hcs.harvard.edu/mailman/listinfo/designers</t>
  </si>
  <si>
    <t>Michel, would you like to talk for Environment Engineering? Do you think you know about it enough?
Marlon, let's pub hard again tonight.  Post in the 2018 group!
On Wednesday, December 3, 2014, Ishan Chatterjee &lt;ishanchatterjee@college.harvard.edu&gt; wrote:
Hey guys,
I know everyone is super busy, but there’s a couple things that needs to be done for tomorrow’s freshman advising event.
We’ll run it in a very similar format to the previous sophomore event:
1pm - students arrive
1:15pm - start presentation
1:40pm - break out into open fair style
I have a review session during that time so unfortunately I can’t join you guys. Right now, people who are speaking:
ME: Pulkit
EE: John Budd (discuss PRISE too)
BE: Kate
ESE: ????? Kate, could you ask Jess E., Harry, etc. ASAP if she/he can do this? If you cannot, we need to start asking around now!!
Presentation:
I copied the presentation from the sophomore event.  Find it here: https://docs.google.com/a/college.harvard.edu/presentation/d/12KAVNUQfnrAa4GEQ_xcbKUGLZH8HxMJ2gyJzyZ8JmbM/edit?usp=sharing.
Would the presenters be able to update their portion of the presentation? We can modify the four year plan slides for each concentration to make it shorter term.
Ishan: will do slide 4 “Engineering at Harvard”
John B: do slide 23 “PRISE and research"
Pubbing:
Any updates? Have you guys tried reaching out to engineering groups — EWB, Ecomarathon, etc.?
Let me know if you guys have any questions.
Thanks,
Ishan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</si>
  <si>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[HCES-board] Freshmen Advising Event tomorrow</t>
  </si>
  <si>
    <t>Hey guys,
I know everyone is super busy, but there’s a couple things that needs to be done for tomorrow’s freshman advising event.
We’ll run it in a very similar format to the previous sophomore event:
1pm - students arrive
1:15pm - start presentation
1:40pm - break out into open fair style
I have a review session during that time so unfortunately I can’t join you guys. Right now, people who are speaking:
ME: Pulkit
EE: John Budd (discuss PRISE too)
BE: Kate
ESE: ????? Kate, could you ask Jess E., Harry, etc. ASAP if she/he can do this? If you cannot, we need to start asking around now!!
Presentation:
I copied the presentation from the sophomore event.  Find it here: https://docs.google.com/a/college.harvard.edu/presentation/d/12KAVNUQfnrAa4GEQ_xcbKUGLZH8HxMJ2gyJzyZ8JmbM/edit?usp=sharing.
Would the presenters be able to update their portion of the presentation? We can modify the four year plan slides for each concentration to make it shorter term.
Ishan: will do slide 4 “Engineering at Harvard”
John B: do slide 23 “PRISE and research"
Pubbing:
Any updates? Have you guys tried reaching out to engineering groups — EWB, Ecomarathon, etc.?
Let me know if you guys have any questions.
Thanks,
Ishan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</si>
  <si>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[HoCo Announce] FORMAL TICKET IN DHALL 6:45-7:30 and CURRIOKE</t>
  </si>
  <si>
    <t>Georgetown Cupcakes! Snow cones! Hot chocolate bar! Various hors d'oeuvres (like good ones)!
Look out for more information in future emails as well!
YOU DON'T WANT TO MISS OUT, PEOPLE!
And in case you missed the first email:
￼
Featuring "walking in a winter wonderland" in the Fishbowl and "chestnuts roasting on an open fire" in the Mousehole
Open bar for 21+ with beer, wine, champagne, and a special themed cocktail
Our very own Adam Oh and Reece Akana, who DJed the hugely successful Heaven and Hell, are back forformal!
Tickets will be on sale in the dining hall at dinners (5 pm to 7:30 pm) and brain breaks (8:30 pm to 11 pm) starting Tuesday, December 2nd. A limited number are available at the Harvard Box Office. They will also be available at the door, provided we do not sell out.
This event is SEF-eligible! SEF tickets are available through the SEF website and will be available for pick up at the event.
**A special discounted price of $5 is available if you auction something (including yourself) off at Currioke on Wednesday, December 3rd. To do so, please fill out this form. You are highly encouraged to participate!
-- 
Annie Garofalo
Harvard College 2015
agarofalo@college.harvard.edu | 781.775.5567</t>
  </si>
  <si>
    <t>Re: [Springboard] Mather at 6</t>
  </si>
  <si>
    <t>Is anyone else still coming? If you're nearby, please please please come! There are only 2 of us here so the more people who can come, the better.
On Wed Dec 03 2014 at 5:55:14 PM Lance Katigbak &lt;lkatigbak@college.harvard.edu&gt; wrote:
￼
On Wed, Dec 3, 2014 at 17:41 Lance Katigbak &lt;lkatigbak@college.harvard.edu&gt; wrote:
It's a room in the dhall! Behind the coffee machine 
On Wed, Dec 3, 2014 at 17:32 Caroline Cherston &lt;ccherston@college.harvard.edu&gt; wrote:
Where is the A/B Conference Room? Can't seem to find any info online
&gt; On Dec 3, 2014, at 3:07 PM, Lance Katigbak &lt;lkatigbak@college.harvard.edu&gt; wrote:
&gt;
&gt; Bring questions! Even if you didn't RSVP please feel free to come! We'll be in the A/B Conference Room
&gt; _______________________________________________
&gt; Designers mailing list
&gt; Designers@lists.hcs.harvard.edu
&gt; https://lists.hcs.harvard.edu/mailman/listinfo/designers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</si>
  <si>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Ophelia Wilde &lt;owilde@shipwire.com&gt;</t>
  </si>
  <si>
    <t>Guru Beverage Automates Canadian Sales and Grows</t>
  </si>
  <si>
    <t>1-888-SHIPWIRE
￼
Grow your Canada sales
When Guru Energy, an energy drink manufacturer, wanted to automate their sales in Canada they turned to Shipwire.  ￼  Learn how Guru Energy was able to focus on growing their U.S. marketshare by automating their Canada shipments, all while cutting shipping costs and offering customers better shipping options.
“I like that you have a tool that selects the cheapest rate to a destination.  Sometimes we ship to rural parts of Canada, and Canada Post is not the cheapest rate, so we are happy that Shipwire automatically chooses between all the available options.”
–Spyro Papaspyrou, Director of Operations for Guru Energy Internet Division.  Guru's Shipwire story »
￼    ￼    ￼    ￼    ￼
This email was sent to daniel.wang@hsa.net | Shipwire, 435 Indio Way, Sunnyvale, CA 94085 | 888.744.7947 | Copyright © 2004 - 2014 Shipwire, Inc. All Rights Reserved.
￼
If you no longer wish to receive these emails, click on the following link: Unsubscribe </t>
  </si>
  <si>
    <t>**DO NOT REPLY TO THIS EMAIL** This email was automatically generated from an email account that is not monitored!
Dear Valued Customer,
Thank you for placing your order with Legacy Athletic. All or parts of your order have been shipped. Please refer to the attached PDF document for shipping details.
    ► Ship Method: UPS Ground
    ► Tracking No: 1ZX847080342234581
If you have any questions, please call us at 1-800-627-3244.
Sincerely, Legacy Athletic Customer Service Dept.
Photos: The following image(s) are provided as a service to our customers for use on their web site, catalog or other marketing initiatives. Any unauthorized use of these images is strictly prohibited. To download the full-size image, click on the picture to enlarge it. Next, right click and select 'Save Picture As...' to save the file to your computer. 
￼
Please note: If you ordered several different items, they may be produced and shipped in  separate boxes on different days to help expedite your order.  Returns: RMA numbers can be requested by forwarding this email with attachments to RMA@legacy92.com with a description of the problem and contact information, or by calling (800) 627-3244.
*PDF files require Adobe Acrobat Reader, Click HERE to download.
Return Policy: All claims for incorrect or defective orders, shortages, or pricing discrepancies must be made in writing to Legacy within 30 days after the order is received. Legacy reserves the right to refuse to issue a credit or a Return Merchandise Authorization (RMA) after 30 days. No merchandise may be returned to Legacy without first obtaining a RMA form from our Customer Service Department by calling (800) 627-3244 or forwarding this email to RMA@legacy92.com. Worn or dirty caps will not be accepted for credit. In addition, Legacy reserves the right NOT to accept returned headwear if it is deemed NOT to be defective. In such event, Legacy shall return the hats to the customer and may, at its discretion, bill customer for additional shipping charges.</t>
  </si>
  <si>
    <t>RE: PO 7154 (The Harvard Shop)</t>
  </si>
  <si>
    <t>Legacy was able to delete the scarves from the order.  
From: The Harvard Shop [mailto:no-reply@vendhq.com]  Sent: Wednesday, December 03, 2014 4:03 PM To: Chris Wingert Subject: PO 7154 (The Harvard Shop)
PO 7154 (The Harvard Shop)
Subject: PO 7154 (The Harvard Shop)
To: Legacy, chris.wingert@onecoast.com
From: The Harvard Shop, Basement
Deliver to...
67 Mt. Auburn Street
Cambridge
MA
02138
Due at: 15 December 2014
Note:
Hi Chris,  Attached please find an order for Rugby Striped beanies and Toboggan beanies. We still want to place a rush order on these but don't need scarves at the moment. Please let me know if you have any questions or concerns. I can be reached at stephen.xi@hsa.net. Thank you!  Best, Stephen
Order:
Product
SKU
Supplier code
Ordered
Rugby Striped Beanie / Crimson &amp; White
4635
LEGACY
216
Harvard Toboggan Beanie
10353
144
Total
360
 </t>
  </si>
  <si>
    <t>Re: Meeting Thursday 9 AM</t>
  </si>
  <si>
    <t>Just a reminder that we're meeting tomorrow at 9 AM!
On Tue, Dec 2, 2014 at 2:53 PM, Jessica Li &lt;jessica.li@mail.hsa.net&gt; wrote:
Hi all,
Sarah and I thought we should meet this Thursday at 9 AM to prep for the Quality Graphics meeting at 11:30. To recap, Ron and his team are arriving in JFK at 10:30 to walk the stores with Sarah, and then we are meeting at 11:30 to talk about potential new products. 
Let me know if that works!
Jess
-- 
Jessica Li
ACT Prep Manager
Harvard Student Agencies, Inc.
67 Mt. Auburn Street, Cambridge, MA 02138
Cell: 781.475.7859
tutoring.hsa.net | www.hsa.net
-- 
Jessica Li
ACT Prep Manager
Harvard Student Agencies, Inc.
67 Mt. Auburn Street, Cambridge, MA 02138
Cell: 781.475.7859
tutoring.hsa.net | www.hsa.net</t>
  </si>
  <si>
    <t>Legacy already started the process for the scarves. I don’t know if it is too late to be cancelled or not. 
From: The Harvard Shop [mailto:no-reply@vendhq.com]  Sent: Wednesday, December 03, 2014 4:03 PM To: Chris Wingert Subject: PO 7154 (The Harvard Shop)
PO 7154 (The Harvard Shop)
Subject: PO 7154 (The Harvard Shop)
To: Legacy, chris.wingert@onecoast.com
From: The Harvard Shop, Basement
Deliver to...
67 Mt. Auburn Street
Cambridge
MA
02138
Due at: 15 December 2014
Note:
Hi Chris,  Attached please find an order for Rugby Striped beanies and Toboggan beanies. We still want to place a rush order on these but don't need scarves at the moment. Please let me know if you have any questions or concerns. I can be reached at stephen.xi@hsa.net. Thank you!  Best, Stephen
Order:
Product
SKU
Supplier code
Ordered
Rugby Striped Beanie / Crimson &amp; White
4635
LEGACY
216
Harvard Toboggan Beanie
10353
144
Total
360
 </t>
  </si>
  <si>
    <t>Hi Daniel,
Your interview will be in a similar format to what you have seen – business case review, math questions and a deeper dive into your background.
Thanks,
Noah
Noah Love
University Programs
Direct: 646.404.4578
625 6th Ave, 3rd Floor
New York, NY 10011
￼
http://students.ebaycareers.com/
From: Daniel Wang &lt;dwang953@gmail.com&gt;
Date: Wednesday, December 3, 2014 at 3:10 PM
To: Noah Love &lt;nlove@ebay.com&gt;
Subject: Re: eBay Analytics Intern Followup
Hi Noah, 
I have received my information for the third round interview - thank you for arranging the call for Thursday! I was also wondering if you might be able to tell me what to expect for this round, and if it will be similar to the questions presented in my second round interview. 
Thanks again!
Best,
Daniel 
On Tue, Dec 2, 2014 at 9:12 AM, Love, Noah &lt;nlove@ebay.com&gt; wrote:
Hi Daniel,
Thanks for following up – we would like to schedule you for a third and final round Skype with another member of the Buyer Experience Analytics team. Please forward me your availability this week for a 45 minute Skype.
Thank you,
Noah
Noah Love
University Programs
Direct: 646.404.4578
625 6th Ave, 3rd Floor
New York, NY 10011
￼
http://students.ebaycareers.com/
From: Daniel Wang &lt;dwang953@gmail.com&gt;
Date: Tuesday, December 2, 2014 at 10:03 AM
To: Noah Love &lt;nlove@ebay.com&gt;
Subject: eBay Analytics Intern Followup
Hi Noah, 
I hope this message finds you well. I wanted to followup after my second round interview for the Analyst Intern position at eBay, and in particular, what I should expect in terms of the hiring timeline. Working at eBay is still my top choice for a summer internship, and after speaking with Tsvetan Petkov and Lieqi Bi, I would truly love to be able to work in the analytics department. 
Thank you again for your help in the hiring process!
Best regards,
Daniel Wang
-- 
Daniel Wang 
dwang953@gmail.com
1 (516) 587-1266
-- 
Daniel Wang 
dwang953@gmail.com
1 (516) 587-1266</t>
  </si>
  <si>
    <t>"Kandula, Reethika" &lt;rkandula@ebay.com&gt;</t>
  </si>
  <si>
    <t>RE: Skype interview information for Daniel Wang with eBay Inc.!</t>
  </si>
  <si>
    <t>Sorry about that!  I think the D got cut off.  But the interviewer has your correct Skype ID.  Thanks!
From: Daniel Wang [mailto:dwang953@gmail.com]  Sent: Wednesday, December 03, 2014 2:07 PM To: Kandula, Reethika Cc: danielwang01@college.harvard.edu; Love, Noah Subject: Re: Skype interview information for Daniel Wang with eBay Inc.!
Hello Reethika, 
Thank you for sending me this information! I have one small correction - my Skype ID is "dwang953", not "wang953". 
Best regards,
Daniel 
On Wed, Dec 3, 2014 at 2:00 PM, Kandula, Reethika &lt;rkandula@ebay.com&gt; wrote:
Hello Daniel –
I’ve scheduled you for a Skype interview with eBay Inc. on Thursday, December 4th at 4:00 PM EST.  Your interview agenda is listed below for your review.
TIME
NAME
LOCATION
4:00 PM – 4:45 PM EST
Susan Gardella
Senior Manager, Verticals Analytics
Skype Call 
**Please confirm that you have received this information prior to your interview.
This interview will be conducted via Skype. The interviewer(s) will be contacting you using your Skype ID: wang953.   If this information is no longer the best way to reach you please give us your updated contact information so that we can ensure this interview is able to take place.
Good luck! 
REETHIKA NAYAR  UNIVERSITY PROGRAMS COORDINATOR  RKANDULA@EBAY.COM P +1 610 491 4189   M +1 610 308 6031   F +1 973 689 7438     ￼
http://students.ebaycareers.com/
THE INFORMATION CONTAINED IN THIS ELECTRONIC MAIL TRANSMISSION IS INTENDED ONLY FOR THE USE OF THE INDIVIDUAL OR ENTITY NAMED IN THIS TRANSMISSION. IF YOU ARE NOT THE INTENDED RECIPIENT OF THIS TRANSMISSION, YOU ARE HEREBY NOTIFIED THAT ANY DISCLOSURE, COPYING OR DISTRIBUTION OF THE CONTENTS OF THIS TRANSMISSION IS STRICTLY PROHIBITED AND THAT YOU SHOULD DELETE THE CONTENTS OF THIS TRANSMISSION FROM YOUR SYSTEM IMMEDIATELY. ANY COMMENTS OR STATEMENTS CONTAINED IN THIS TRANSMISSION DO NOT NECESSARILY REFLECT THE VIEWS OR POSITION OF GSI COMMERCE, INC. OR ITS SUBSIDIARIES AND/OR AFFILIATES. 
-- 
Daniel Wang 
dwang953@gmail.com
1 (516) 587-1266</t>
  </si>
  <si>
    <t>Skype interview information for Daniel Wang with eBay Inc.!</t>
  </si>
  <si>
    <t>Hello Daniel –
I’ve scheduled you for a Skype interview with eBay Inc. on Thursday, December 4th at 4:00 PM EST.  Your interview agenda is listed below for your review.
TIME
NAME
LOCATION
4:00 PM – 4:45 PM EST
Susan Gardella
Senior Manager, Verticals Analytics
Skype Call 
**Please confirm that you have received this information prior to your interview.
This interview will be conducted via Skype. The interviewer(s) will be contacting you using your Skype ID: wang953.   If this information is no longer the best way to reach you please give us your updated contact information so that we can ensure this interview is able to take place.
Good luck! 
REETHIKA NAYAR  UNIVERSITY PROGRAMS COORDINATOR  RKANDULA@EBAY.COM P +1 610 491 4189   M +1 610 308 6031   F +1 973 689 7438     ￼
http://students.ebaycareers.com/
THE INFORMATION CONTAINED IN THIS ELECTRONIC MAIL TRANSMISSION IS INTENDED ONLY FOR THE USE OF THE INDIVIDUAL OR ENTITY NAMED IN THIS TRANSMISSION. IF YOU ARE NOT THE INTENDED RECIPIENT OF THIS TRANSMISSION, YOU ARE HEREBY NOTIFIED THAT ANY DISCLOSURE, COPYING OR DISTRIBUTION OF THE CONTENTS OF THIS TRANSMISSION IS STRICTLY PROHIBITED AND THAT YOU SHOULD DELETE THE CONTENTS OF THIS TRANSMISSION FROM YOUR SYSTEM IMMEDIATELY. ANY COMMENTS OR STATEMENTS CONTAINED IN THIS TRANSMISSION DO NOT NECESSARILY REFLECT THE VIEWS OR POSITION OF GSI COMMERCE, INC. OR ITS SUBSIDIARIES AND/OR AFFILIATES.</t>
  </si>
  <si>
    <t>Re: Invoices for Orders</t>
  </si>
  <si>
    <t>Thank you.
Any feedback on sales?
Louis
Dr. Louis R Kronfeld
Director of Operations
GloDesign, Inc
190 N Main 1st Floor
Natick, MA 01760
lk@GloDesign.com
Work: +1 508 650-4456
Mobile +1 508 245-0168
Www.crazyglo.com
-- 
-- 
On 12/3/14 12:57 PM, "Daniel Wang" &lt;dwang953@gmail.com&gt; wrote:
Hi Louis,
Thanks for checking in! Things have been hectic with training but I am going
to get the invoices processed while training my successor today and submit
them to the business office.
Thanks!
Daniel
Sent from my iPhone
On Dec 3, 2014, at 12:38 PM, Louis Kronfeld &lt;Lkronfeld@glodesign.com&gt; wrote:
Hi Daniel,
Hope you are now back from a good Thanksgiving. I sent the email below on
Monday and received an "out of office" so thought I should resend just in
case it was buried in a big pile of emails. Please confirm that you receive
this one.
Would be great to know how things are going with the new displays in place.
Thanks for your help.
Louis
Dr. Louis R Kronfeld
Director of Operations
GloDesign, Inc
190 N Main 1st Floor
Natick, MA 01760
lk@GloDesign.com
Work: +1 508 650-4456
Mobile +1 508 245-0168
Www.crazyglo.com
-- 
-- 
------ Forwarded Message
From: Louis Kronfeld &lt;Lkronfeld@glodesign.com&gt;
Date: Mon, 01 Dec 2014 09:03:28 -0500
To: Daniel Wang &lt;daniel.wang@mail.hsa.net&gt;
Cc: PP GloDesign &lt;pplanche@GloDesign.com&gt;
Conversation: Invoices for Orders
Subject: Invoices for Orders
Hi Daniel, 
Hope you had a wonderful  Thanksgiving without too much disruption from
weather.
Hopefully you have been able to get all the products out and showing for
the upcoming Holiday Season. Best wishes for great success.
Attached is a copy of the "Order Form" which we created showing the
individual items that were ordered and delivered. Don't think I ever got an
official PO # so we used PO# 123.
Also attached are 2 summary invoices - # 256 for the Swaponz Displays and #
257 for the GloDesign Displays. Hopefully this is what you will need to
process payment. Let me know if you need anything else.
Thanks for all your good effort on this. Know you are moving to a new slot
and best wishes for success. Hopefully we can organize a face to face with
you and your successor at some point before you break for the Christmas
Holidays.
Regards,
Louis
Dr. Louis R Kronfeld
Director of Operations
GloDesign, Inc
190 N Main 1st Floor
Natick, MA 01760
lk@GloDesign.com
Work: +1 508 650-4456
Mobile +1 508 245-0168
Www.crazyglo.com
-- 
-- 
------ End of Forwarded Message
&lt;GDInvoice256_TheHarvardShop.pdf&gt;
&lt;GDInvoice257_TheHarvardShop.pdf&gt;
&lt;HvShop_GDCustomProductsOrderForm-PO#123 v2.2.pdf&gt;</t>
  </si>
  <si>
    <t>FW: Invoices for Orders</t>
  </si>
  <si>
    <t>Hi Daniel,
Hope you are now back from a good Thanksgiving. I sent the email below on
Monday and received an "out of office" so thought I should resend just in
case it was buried in a big pile of emails. Please confirm that you receive
this one.
Would be great to know how things are going with the new displays in place.
Thanks for your help.
Louis
Dr. Louis R Kronfeld
Director of Operations
GloDesign, Inc
190 N Main 1st Floor
Natick, MA 01760
lk@GloDesign.com
Work: +1 508 650-4456
Mobile +1 508 245-0168
Www.crazyglo.com
-- 
-- 
------ Forwarded Message
From: Louis Kronfeld &lt;Lkronfeld@glodesign.com&gt;
Date: Mon, 01 Dec 2014 09:03:28 -0500
To: Daniel Wang &lt;daniel.wang@mail.hsa.net&gt;
Cc: PP GloDesign &lt;pplanche@GloDesign.com&gt;
Conversation: Invoices for Orders
Subject: Invoices for Orders
Hi Daniel, 
Hope you had a wonderful  Thanksgiving without too much disruption from
weather.
Hopefully you have been able to get all the products out and showing for
the upcoming Holiday Season. Best wishes for great success.
Attached is a copy of the "Order Form" which we created showing the
individual items that were ordered and delivered. Don't think I ever got an
official PO # so we used PO# 123.
Also attached are 2 summary invoices - # 256 for the Swaponz Displays and #
257 for the GloDesign Displays. Hopefully this is what you will need to
process payment. Let me know if you need anything else.
Thanks for all your good effort on this. Know you are moving to a new slot
and best wishes for success. Hopefully we can organize a face to face with
you and your successor at some point before you break for the Christmas
Holidays.
Regards,
Louis
Dr. Louis R Kronfeld
Director of Operations
GloDesign, Inc
190 N Main 1st Floor
Natick, MA 01760
lk@GloDesign.com
Work: +1 508 650-4456
Mobile +1 508 245-0168
Www.crazyglo.com
-- 
-- 
------ End of Forwarded Message</t>
  </si>
  <si>
    <t>Re: New products training</t>
  </si>
  <si>
    <t>Sure, does 5 sound good to you? 
Sent from my iPhone
On Dec 3, 2014, at 11:31 AM, Daniel Wang &lt;dwang953@gmail.com&gt; wrote:
Hey! Are you free late this afternoon to go over adding new products? We need to do that for some new accessories and it would be a good chance to show you.
Sent from my iPhone</t>
  </si>
  <si>
    <t>[hcs-d] [HCS] Due Tonight at Midnight: Board Applications</t>
  </si>
  <si>
    <t>Dear Harvard Computer Society members,
Last call for HCS board applications. There are countless reasons to being involved with HCS, ranging anywhere from working closely with CS faculty and administration, hanging out with a group of people passionate about coding and tech, direct contact with company recruiters, and more. You can find the application for HCS board positions here. The form will close on Wednesday, 12/3, at midnight.
Please email hcs-board@hcs.harvard.edu or contact any board member if you have questions.
Best,
HCS Board
_______________________________________________
hcs-discuss mailing list
hcs-discuss@lists.hcs.harvard.edu
https://lists.hcs.harvard.edu/mailman/listinfo/hcs-discuss</t>
  </si>
  <si>
    <t>Glo Design</t>
  </si>
  <si>
    <t>Daniel - 
what is the status on the receiving of the glo design product? It has been sitting in the back room of 65 for at least two weeks. Please work with Stephen on getting this received. I want this tagged and ready to be sold by Friday.
Thank you,
-- 
Sarah Miller
Retail Manager
Harvard Student Agencies, Inc.
67 Mt. Auburn Street, Cambridge MA 02138
Phone: 617.495.9294
Cell:     978.399.4066
theharvardshop.com | www.hsa.net | www.letsgo.com</t>
  </si>
  <si>
    <t>NEW, bigger savings for Cyber Week! Get 65% off!</t>
  </si>
  <si>
    <t>❅ Dec. statement: Members-only coupon + exclusive perks</t>
  </si>
  <si>
    <t xml:space="preserve">Get your coupons, points &amp; more + see how to earn 5% back in points with Free Store Pickup!
View the web version of this email.
￼
￼
Don't waste your FREE 2-Day SHIPPING
You're a MAX member—take advantage!
SHOP YOUR WAY
SEARS
KMART
￼
￼
￼
￼
￼
￼
￼
￼
￼
￼
￼
￼
￼
￼
￼
￼
￼
￼
￼
￼
￼
￼
￼
￼
￼
￼
￼
￼
￼
￼
(10,000 points)† on your next qualifying in-store or online 
purchase of $75 or more at Sears, Kmart or shopyourway.com
￼
￼
†Points valid for 90 days once received.Offer ends 12/17/14.
Exclusions apply. See details.
￼
Happy Holidays!
Daniel
￼
Status: Bonus Member
￼
Learn more about VIP status.
￼
MANAGE ACCOUNT
￼
Got expiring points? Some expire
sooner than others. Check your account
and redeem 'em in time!
￼
￼
￼
￼
￼
￼
￼
￼
￼
When is your birthday?
Tell us your special day and we'll send you a birthday treat.
TELL US NOW
￼
￼
VIPs, have you received your gift* 
from VIP CHOICE?
VIP members get extra special savings this holiday season! 
Grab exclusive offers on sporting goods, toys, electronics 
and more!
Grab yours before it's too late!
LEARN MORE
￼
*You must be a current VIP and logged into shopyourway.com to get your VIP 
CHOICE Benefit. Pick your benefit before 12/31/14.
￼
￼
￼
VIP BONUS DAYS
Friday, Dec. 5 and Saturday, Dec. 6
Finish up your holiday shopping and get up to 15% back 
in points!
Check your inbox on Dec. 5 for your VIP-exclusive coupon.
Not a VIP member? You're missing out on awesome perks!
LEARN MORE
￼
￼
White Hot Winter Sweepstakes
Enter for a chance to win a 2015 GMC SLE-1 AWD 
36-month lease
NO PURCHASE NECESSARY. Ends 2/15/15.
Subject to full Official Rules.
￼
￼
￼
EARN POINTS
REDEEM POINTS
COUPONS
MEMBER BENEFITS
MANAGE ACCOUNT
￼
UNSUBSCRIBE   |   ABOUT SHC   |   PROGRAM TERMS AND CONDITIONS   |   TERMS OF USE
PRIVACY POLICY   |   CALIFORNIA PRIVACY POLICY   |   CONTACT US
￼
￼
￼
Shop with help from your friends. Join Shop Your Way® and explore a vast interactive shopping community!
By accepting Shop Your Way member benefits and offers, you agree to the Shop Your Way terms and conditions, available at www.shopyourway.com/terms.
If you believe you received this email in error, contact us at Shop Your Way, 1-800-991-8708, where our helpful staff will verify your enrollment in our program. 
Base points are earned on everyday qualifying purchases: 10 points for every $1 spent, valid for 12 months once received. Bonus points are promotional points earned in addition to base points on specified promotional offers, valid for 90 days once received unless otherwise specified. For the most up-to-date points status please visit shopyourway.com. 
Any use of the term "partner" in this material is intended to convey a valued business relationship, and does not indicate the existence of a legal partnership, joint agency or other relationship involving shared ownership or shared liability with Sears Holdings Corp. or any of its affiliates. 
Offers, products and assortments may vary by store.
This is an advertisement. Sears Holdings Corporation shall not be held liable for errors or omissions in pricing.
In the event of an error, we will make every effort to accommodate our customers. 
© 2014 Sears Brands, LLC, 3333 Beverly Road, Hoffman Estates, IL 60179. All Rights Reserved.
￼ ￼
￼ 
￼ </t>
  </si>
  <si>
    <t>Notification: COMPSCI 50 @ Weekly from 1pm to 2:30pm on Monday, Wednesday except Wed Oct 15 1pm (Classes)</t>
  </si>
  <si>
    <t>more details »
COMPSCI 50
When
Weekly from 1pm to 2:30pm on Monday, Wednesday except Wed Oct 15 1pm Eastern Time
Where
Sanders Theatre (map)
Calendar
Classes
Who
(Guest list has been hidden at organizer's request)
Invitation from Google Calendar
You are receiving this email at the account dwang953@gmail.com because you set a notification for this event on the calendar Classes.
You can change your notifications for specific events in the event details page in https://www.google.com/calendar/.</t>
  </si>
  <si>
    <t>Julia Conley &lt;conleyjulia8@gmail.com&gt;</t>
  </si>
  <si>
    <t>Tshirt design</t>
  </si>
  <si>
    <t>Julia Conley
---------- Forwarded message ----------
From: CustomInk.com &lt;service@customink.com&gt;
Date: Tuesday, December 2, 2014
Subject: Your Most Recent Design julia From CustomInk.com
To: conleyjulia8@gmail.com
Retrieve Your CustomInk Design: julia
￼
FREE Shipping with a
Guaranteed Delivery Date!
￼
￼
￼
￼
Products 
￼
Design Lab 
￼
About Us 
￼
￼
￼
800-293-4232 
￼
￼
Here's Your Awesome CustomInk Design!
Design name: "julia"
Lookin' good! Keep this email handy to get back to your design. View your design in the Design Lab 
￼
View Your Design 
￼
Edit or Buy Your Design
￼
￼
Share your masterpiece on: ￼  Facebook ￼  Twitter ￼  Pinterest 
￼
Collecting Sizes for Your Group?
Try our online sign-up sheet
￼
Get Started 
￼
￼
￼
Talk to a real person. 7 Days a Week.
￼
Mon-Fri: 8am-12am ET   |   Sat: 10am-6pm ET   |   Sun: 10am-9pm ET 
￼
￼
￼
￼
800-293-4232
￼
￼
￼
Live Chat
￼
￼
￼
Email Us
￼
￼
Your Saved Designs        |       Customer Reviews        |       How Pricing Works
￼
￼
￼
Design Ideas    |     Blog    |     Weekly Photo Contest    |     Our Story
￼
￼
￼
￼
￼
￼
￼
￼
￼</t>
  </si>
  <si>
    <t>25% Off Under Armour Hoodies + More Cyber Week Deals</t>
  </si>
  <si>
    <t xml:space="preserve">Plus, Earn 10% Back in Rewards In-Store All Week Long 
Trouble viewing this email? Click here.
Never miss an email from DICK'S Sporting Goods, add DSG@email.dcsg.com to your address book. Here's how.
￼
￼
￼
￼
￼
￼
￼
￼
￼
￼
￼
￼
￼
￼
￼
￼
￼
￼
￼
￼
￼
￼
￼
￼
￼
￼
￼
￼
￼
￼
￼
￼
￼
*Online Only. Offer only valid on items marked with the FREE SHIPPING Savings Alert message. Applies only for standard economy shipping and only up to a $50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**Please see the ScoreCard Terms and Conditions on MyDicksSportingGoods.com for more details.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Privacy Policy |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</si>
  <si>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Re: Overview for tomorrow</t>
  </si>
  <si>
    <t>Also, the video looks excellent 
On Wed, Dec 3, 2014 at 6:44 AM Peter Sprowls &lt;psprowls@gsd.harvard.edu&gt; wrote:
I have a wireless mouse 
On Tue, Dec 2, 2014 at 11:30 PM Daniel Wang &lt;dwang953@gmail.com&gt; wrote:
Also, just one last reminder - as I'm practicing my lines, I realize it's pretty easy to go overtime. If possible, let's write our our individual scripts tonight so it's easy to cutout certain specific lines if we go overtime as we rehearse tomorrow! 
On Tue, Dec 2, 2014 at 11:10 PM, Daniel Wang &lt;dwang953@gmail.com&gt; wrote:
Does anyone have a wireless clicker or mouse? 
On Tue, Dec 2, 2014 at 10:51 PM, Daniel Wang &lt;dwang953@gmail.com&gt; wrote:
Actually it looks like the presentation is already shared with them! 
On Tue, Dec 2, 2014 at 10:47 PM, Daniel Wang &lt;dwang953@gmail.com&gt; wrote:
Haha thanks guys! I think we only have to provide a link for the presentation on the 8th? Anyways, I'm going to email them now with the link to our presentation and also the video link as well. 
On Tue, Dec 2, 2014 at 10:42 PM, Tamotsu Ito &lt;tamotsuito@ti-ao.com&gt; wrote:
I am sold by your voice.
tamotsu
(2014/12/02 午後10:34), Daniel Wang wrote:
Hi guys, 
I've inserted the video into the presentation. Can you let me know what you think? I think my voice sounds kind of weird :/ I also can't figure out how to insert it nicely/get it to play automatically unfortunately, but I think the video itself looks good! 
Dan
On Tue, Dec 2, 2014 at 10:11 PM, Daniel Wang &lt;dwang953@gmail.com&gt; wrote:
I am uploading the video to Youtube right now... it's just taking a really long time. 
Chuyue, do you think you could add some graphics into the last few slides? It seems a little word heavy? 
On Tue, Dec 2, 2014 at 9:17 PM, Daniel Wang &lt;dwang953@gmail.com&gt; wrote:
The Mac charger is mine! Thank you so much for picking it up!!! 
On Tue, Dec 2, 2014 at 8:40 PM, Tamotsu Ito &lt;tamotsuito@ti-ao.com&gt; wrote:
Hi ALL, 
After Megan left, the rest 4 discussed a little bit more, and changed time distribution of Prototype and Implementation-
Here is final distribution, please check:
//////////////
Introduction- Daniel (1 min)
#1-4
Stakeholders- Megan (1:30 min)
#5-8
Prototype (2:00 min)
#9 = Tamtosu(20 sec)
#10 = Peter (45 sec)
#11-13 = Tamotsu (55 sec) 
Final Product- Peter + video (2 min)
#14
Implementation- Chuyue (1:00 min)
#15-19 (TBH)
//////////
And I have a Mac Adaptor (maybe Megan's?) with me, which we noticed when leaving.
I'm gonna take it tomorrow.
See you tomorrow 8:30 at Buckminster cafe.
P.S.
The below is my dress tomorrow. feel free to point bad things....
- black jacket (cheap one)
- button down shirt (navy or white)
- light brown pants
- leather shoes
Tamotsu Ito  伊藤 維
MArch Ⅱ '16 / Harvard Graduate School of Design
617-712-5166
tito@gsd.harvard.edu
tamotsuito@ti-ao.com
(2014/12/02 午後7:01), Megan Cosgrove wrote:
Introduction- Daniel (1 min)
#1-4
Stakeholders- Megan (1:30 min)
#5-8
Prototype (1:30 min)
#9 = Tamtosu
#10 = Peter
#11-12 = Tamotsu
Final Product- Peter + video (2 min)
#13
Implementation- Chuyue (1:30 min)
#14-18 (TBH)
-- 
Daniel Wang 
dwang953@gmail.com
1 (516) 587-1266
-- 
Daniel Wang 
dwang953@gmail.com
1 (516) 587-1266
-- 
Daniel Wang 
dwang953@gmail.com
1 (516) 587-1266
-- 
Daniel Wang 
dwang953@gmail.com
1 (516) 587-1266
-- 
Daniel Wang 
dwang953@gmail.com
1 (516) 587-1266
-- 
Daniel Wang 
dwang953@gmail.com
1 (516) 587-1266
-- 
Daniel Wang 
dwang953@gmail.com
1 (516) 587-1266</t>
  </si>
  <si>
    <t>I have a wireless mouse 
On Tue, Dec 2, 2014 at 11:30 PM Daniel Wang &lt;dwang953@gmail.com&gt; wrote:
Also, just one last reminder - as I'm practicing my lines, I realize it's pretty easy to go overtime. If possible, let's write our our individual scripts tonight so it's easy to cutout certain specific lines if we go overtime as we rehearse tomorrow! 
On Tue, Dec 2, 2014 at 11:10 PM, Daniel Wang &lt;dwang953@gmail.com&gt; wrote:
Does anyone have a wireless clicker or mouse? 
On Tue, Dec 2, 2014 at 10:51 PM, Daniel Wang &lt;dwang953@gmail.com&gt; wrote:
Actually it looks like the presentation is already shared with them! 
On Tue, Dec 2, 2014 at 10:47 PM, Daniel Wang &lt;dwang953@gmail.com&gt; wrote:
Haha thanks guys! I think we only have to provide a link for the presentation on the 8th? Anyways, I'm going to email them now with the link to our presentation and also the video link as well. 
On Tue, Dec 2, 2014 at 10:42 PM, Tamotsu Ito &lt;tamotsuito@ti-ao.com&gt; wrote:
I am sold by your voice.
tamotsu
(2014/12/02 午後10:34), Daniel Wang wrote:
Hi guys, 
I've inserted the video into the presentation. Can you let me know what you think? I think my voice sounds kind of weird :/ I also can't figure out how to insert it nicely/get it to play automatically unfortunately, but I think the video itself looks good! 
Dan
On Tue, Dec 2, 2014 at 10:11 PM, Daniel Wang &lt;dwang953@gmail.com&gt; wrote:
I am uploading the video to Youtube right now... it's just taking a really long time. 
Chuyue, do you think you could add some graphics into the last few slides? It seems a little word heavy? 
On Tue, Dec 2, 2014 at 9:17 PM, Daniel Wang &lt;dwang953@gmail.com&gt; wrote:
The Mac charger is mine! Thank you so much for picking it up!!! 
On Tue, Dec 2, 2014 at 8:40 PM, Tamotsu Ito &lt;tamotsuito@ti-ao.com&gt; wrote:
Hi ALL, 
After Megan left, the rest 4 discussed a little bit more, and changed time distribution of Prototype and Implementation-
Here is final distribution, please check:
//////////////
Introduction- Daniel (1 min)
#1-4
Stakeholders- Megan (1:30 min)
#5-8
Prototype (2:00 min)
#9 = Tamtosu(20 sec)
#10 = Peter (45 sec)
#11-13 = Tamotsu (55 sec) 
Final Product- Peter + video (2 min)
#14
Implementation- Chuyue (1:00 min)
#15-19 (TBH)
//////////
And I have a Mac Adaptor (maybe Megan's?) with me, which we noticed when leaving.
I'm gonna take it tomorrow.
See you tomorrow 8:30 at Buckminster cafe.
P.S.
The below is my dress tomorrow. feel free to point bad things....
- black jacket (cheap one)
- button down shirt (navy or white)
- light brown pants
- leather shoes
Tamotsu Ito  伊藤 維
MArch Ⅱ '16 / Harvard Graduate School of Design
617-712-5166
tito@gsd.harvard.edu
tamotsuito@ti-ao.com
(2014/12/02 午後7:01), Megan Cosgrove wrote:
Introduction- Daniel (1 min)
#1-4
Stakeholders- Megan (1:30 min)
#5-8
Prototype (1:30 min)
#9 = Tamtosu
#10 = Peter
#11-12 = Tamotsu
Final Product- Peter + video (2 min)
#13
Implementation- Chuyue (1:30 min)
#14-18 (TBH)
-- 
Daniel Wang 
dwang953@gmail.com
1 (516) 587-1266
-- 
Daniel Wang 
dwang953@gmail.com
1 (516) 587-1266
-- 
Daniel Wang 
dwang953@gmail.com
1 (516) 587-1266
-- 
Daniel Wang 
dwang953@gmail.com
1 (516) 587-1266
-- 
Daniel Wang 
dwang953@gmail.com
1 (516) 587-1266
-- 
Daniel Wang 
dwang953@gmail.com
1 (516) 587-1266
-- 
Daniel Wang 
dwang953@gmail.com
1 (516) 587-1266</t>
  </si>
  <si>
    <t>Cyber Savings—Great Deals on top tech: laptops, tablets, HDTVs, cell phones...</t>
  </si>
  <si>
    <t>￼
Hurry, Cyber Savings end this Saturday. 
View:  Web   |  Español
FREE Shipping on orders $35 and up*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2014 Best Buy. All rights reserved.
￼
￼
￼</t>
  </si>
  <si>
    <t xml:space="preserve">December 3, 2014 9:00 AM : ENG-SCI 21 </t>
  </si>
  <si>
    <t>Notification: ENG-SCI 21 @ Weekly from 9am to 11am on Monday, Wednesday except Mon Oct 13 9am (Classes)</t>
  </si>
  <si>
    <t>more details »
ENG-SCI 21
When
Weekly from 9am to 11am on Monday, Wednesday except Mon Oct 13 9am Eastern Time
Where
Pierce 301 (map)
Calendar
Classes
Who
(Guest list has been hidden at organizer's request)
Invitation from Google Calendar
You are receiving this email at the account dwang953@gmail.com because you set a notification for this event on the calendar Classes.
You can change your notifications for specific events in the event details page in https://www.google.com/calendar/.</t>
  </si>
  <si>
    <t>You're automatically entered + more entries inside</t>
  </si>
  <si>
    <t xml:space="preserve">
New info on your White Hot Winter Sweepstakes entry. 
￼
￼
SWEEPS       MY SWEEPS       LOCAL SWEEPS       SUMMARY       WINNERS
Daniel Wang,
Thank you for purchase!
For more details, see the Official Rules.
A free additional entry for you!
Thanks to your purchase, you've been entered into the White Hot Winter sweepstakes for a chance to win a GMC Acadia lease. Learn how to gain hundreds of entries here! See official rules.
Sweeps Code: HOTSOHOT
ENTER CODE
Copy this code, click the “Enter Code” button to return to Sweeps, and paste it into the field provided to receive your additional entry.
￼
￼
￼
￼
￼
Some other Sweeps you might like...
￼
The Top 100 Sweepstakes
PRIZE: 5,000,000 points
play now
￼
DISNEY ON ICE PRESENTS FROZEN
PRIZE: TRIP TO FLORIDA
play now
￼
The Top 100 Instant Win Game
PRIZE: KENMORE REFRIGERATOR
play now
￼
￼
￼
￼
￼
UNSUBSCRIBE | ABOUT SHC | PROGRAM TERMS AND CONDITIONS | TERMS OF USE
PRIVACY POLICY | CALIFORNIA PRIVACY POLICY | CONTACT US
￼    ￼    ￼    ￼    ￼ 
￼   ￼ 
See Official Rules for sweepstakes details. No purchase necessary. Must be 18.Void where Prohibited
*
NO PURCHASE NECESSARY. A PURCHASE DOES NOT IMPROVE YOUR CHANCES OF WINNING. Sweepstakes begins on 11/15/14 at 12:00:01 am Central Standard Time ("CST") and ends on 2/15/15 at 11:59:59 pm CST. Sweepstakes open to legal residents of the fifty (50) United States and DC., who are at least 18 years of age or older and Bonus Shop Your Way members of higher at the time of entry. Approximate retail value ("ARV") of Grand Prize, up to $23,500.00; ARV of First Prize, $1,169.99; ARV of Second Prize, $500.00; ARV of Third Prize, $149.99 each; ARV of Fourth Prize, $89.99 each. Total ARV of all prizes, $25,739.94. Odds of winning depend upon the number of eligible entries received. Void where prohibited. Sweepstakes subject to complete Official Rules available at http://s.syw.net/rules/whitehot. Sponsor: Sears Holdings Management Corporation, 3333 Beverly Road, Hoffman Estates, IL 60179.
TO EARN AN ENTRY WITHOUT MAKING A PURCHASE: During the Promotion Period, (i) Visit http://www.shopyourway.com/sweeps and log into the "Sweeps" application on Shop Your Way.  Select the Sweepstakes banner, click "Get Started Now" and follow the instructions to accept these Official Rules and our privacy policy. Once you click "Get Started," distinct Poll questions will appear in a pop-up module on-screen; and (ii) Answer all of the Poll questions that appear on-screen. Your answers will not be judged. Complete these foregoing steps (collectively, i and ii) to receive one (1) entry into the Sweepstakes.
￼ 
￼ </t>
  </si>
  <si>
    <t>[CS50] You have a spot at the CS50 Hackathon!!!111</t>
  </si>
  <si>
    <t>O hai!
This email confirms that you have a spot at the CS50 Hackathon, CS50's epic all-nighter, this Wed 12/3, from 7pm until 7am.
See https://manual.cs50.net/hackathon/ for details on where to go, when to go, and what to bring as well as FAQs.  
If you can no longer attend, please let heads@cs50.harvard.edu know right away so that we can give your spot to a classmate.
If you have a partner who's been waitlisted (or who didn't receive any email at all) that REALLY wants to attend with you, please email heads@cs50.harvard.edu right away, letting us know their name and Harvard email address, and we'll do our best to fit them in too.
Note that one-on-one help at the Hackathon will be limited by design, as a goal of the Hackathon is to remove the last of CS50's training wheels! TFs and CAs will be present for guidance, but they'll also be working on projects of their own! There will be a staff area for Q&amp;A, but do turn first to classmates for assistance.
There'll be Wi-Fi, but Wi-Fi at any big event tends to be slow, so best to download any big files you might need beforehand. 
Know that space at IHOP will be limited (by the building's size!), so attendance at breakfast may be lotteried separately. (We've made reservations at a big one, not the small one in the Square.)
Again, see https://manual.cs50.net/hackathon/ for next steps.
See you Wed night!!!111
love,
CS50 Bot</t>
  </si>
  <si>
    <t>Shop Your Way MAX &lt;sears@account.sears.com&gt;</t>
  </si>
  <si>
    <t>SHOP YOUR WAY MAX: Membership Extension</t>
  </si>
  <si>
    <t xml:space="preserve">Enjoy MAX for 90 more days
￼
￼
￼
￼
￼
￼
￼
APPLIANCES
BED, BATH &amp; HOME
CLOTHING
ELECTRONICS
LAWN &amp; GARDEN
TOOLS
CLEARANCE
Member #
xxxxxxxxxxxx5105
   |   
Max exp:
2015-03-02
   |   
VIEW ACCOUNT
￼
Congratulations!
Since you're a valued member, your FREE TRIAL SHOP YOUR WAYSM MAX membership has been extended for an additional 90 days. Your membership will now expire on 2015-03-02.
￼
Your full annual membership adds these exclusive benefits …
• 
Double points* on qualified in-store and online purchases as a paid annual member
• 
$3 in points (3,000 points)** every month to use within 14 days (a $36 value)
… in addition to the benefits you've been enjoying!
• 
Free 2-day shipping on tons of Sears &amp; Kmart items
• 
Free standard shipping on millions of items
Best regards,
Shop Your Way MAX Team
For additional questions or issues, please contact customer care at 1-800-991-8708.
￼
Shop Your Way MAX offer applies only to mailable items sold by Sears and Kmart. Excludes certain Marketplace items. Look for the Shop Your Way MAX logo to find eligible items. 
*Double points earned on base points only. Promotional offers do not qualify for double points. By accepting Shop Your Way member benefits and offers, you agree to the Shop Your Way terms and conditions, available at www.shopyourway.com/terms.
**To use within 14 days of issue.
￼
￼
￼
￼
￼
CUSTOMER SERVICE   |   PRIVACY POLICY   |   UPDATE YOUR ACCOUNT   |   STORE FINDER
FEEDBACK  |   MySEARS COMMUNITY   |   GIFT REGISTRY   |   GIFT CARDS   |   QUESTIONS 
￼￼
Please add sears@account.sears.com to your address book to ensure our emails reach your inbox.
© 2014 Sears Brands, LLC, 3333 Beverly Road, Hoffman Estates, IL 60179. All Rights Reserved. 
TransSRSSYWMAXextension RI4.TMWS12-RI4.3851.i38sk6jm.1819988 
￼ </t>
  </si>
  <si>
    <t>Re: [ COMPSCI 50 (Letter Grade) ] reminder to register for CS50 Hackathon</t>
  </si>
  <si>
    <t>Hi all,
If you registered for tomorrow (Wed) night's CS50 Hackathon, you should have received an email by now from the CS50 Bot, confirming spots and next steps. If not (or if you forgot to register altogether), do just drop heads@cs50.harvard.edu a note to inquire!
djm</t>
  </si>
  <si>
    <t>Re: [Harvard Breakers] Breakers Secret Santar</t>
  </si>
  <si>
    <t>Whoops, sent out the wrong link, 
USE THIS LINK INSTEAD TO SIGN UP
On Tue, Dec 2, 2014 at 8:28 PM, Heejoon Choi &lt;heejoonchoi@college.harvard.edu&gt; wrote:
Hi friends and fam,
Tis the season where it's cold ㅠㅠ and thus it's time for
  BREAKERS SECRET SANTA!! 
If only I was this excited about doing psets and writing papers
￼
Sign Up Here if you're interested in participating. If you sign up, please be sure to get your assignment a gift -- Tis the season of giving, after all. 
	•	Please keep gifts under $20
	•	Revealings will take place sometime during 12/7 ~ 12/10
	•	The form will close  12/3 Wednesday at midnight  so sign up before then!  
Your Loving and Cold Social Chair,
Heejoon
-- 
Heejoon Choi
Harvard University - Class of 2015
A.B. Degree Candidate in Neurobiology
(206) 335-7038
-- 
Heejoon Choi
Harvard University - Class of 2015
A.B. Degree Candidate in Neurobiology
(206) 335-7038
_______________________________________________
Breakers-list mailing list
Breakers-list@lists.hcs.harvard.edu
https://lists.hcs.harvard.edu/mailman/listinfo/breakers-list</t>
  </si>
  <si>
    <t>I am sorry I don't have any of wireless one.
Thank you for reminder, and I will fill in lines at night.
See you tomorrow 8:30!
tamotsu
(2014/12/02 午後11:29), Daniel Wang wrote:
Also, just one last reminder - as I'm practicing my lines, I realize it's pretty easy to go overtime. If possible, let's write our our individual scripts tonight so it's easy to cutout certain specific lines if we go overtime as we rehearse tomorrow! 
On Tue, Dec 2, 2014 at 11:10 PM, Daniel Wang &lt;dwang953@gmail.com&gt; wrote:
Does anyone have a wireless clicker or mouse? 
On Tue, Dec 2, 2014 at 10:51 PM, Daniel Wang &lt;dwang953@gmail.com&gt; wrote:
Actually it looks like the presentation is already shared with them! 
On Tue, Dec 2, 2014 at 10:47 PM, Daniel Wang &lt;dwang953@gmail.com&gt; wrote:
Haha thanks guys! I think we only have to provide a link for the presentation on the 8th? Anyways, I'm going to email them now with the link to our presentation and also the video link as well. 
On Tue, Dec 2, 2014 at 10:42 PM, Tamotsu Ito &lt;tamotsuito@ti-ao.com&gt; wrote:
I am sold by your voice.
tamotsu
(2014/12/02 午後10:34), Daniel Wang wrote:
Hi guys, 
I've inserted the video into the presentation. Can you let me know what you think? I think my voice sounds kind of weird :/ I also can't figure out how to insert it nicely/get it to play automatically unfortunately, but I think the video itself looks good! 
Dan
On Tue, Dec 2, 2014 at 10:11 PM, Daniel Wang &lt;dwang953@gmail.com&gt; wrote:
I am uploading the video to Youtube right now... it's just taking a really long time. 
Chuyue, do you think you could add some graphics into the last few slides? It seems a little word heavy? 
On Tue, Dec 2, 2014 at 9:17 PM, Daniel Wang &lt;dwang953@gmail.com&gt; wrote:
The Mac charger is mine! Thank you so much for picking it up!!! 
On Tue, Dec 2, 2014 at 8:40 PM, Tamotsu Ito &lt;tamotsuito@ti-ao.com&gt; wrote:
Hi ALL, 
After Megan left, the rest 4 discussed a little bit more, and changed time distribution of Prototype and Implementation-
Here is final distribution, please check:
//////////////
Introduction- Daniel (1 min)
#1-4
Stakeholders- Megan (1:30 min)
#5-8
Prototype (2:00 min)
#9 = Tamtosu(20 sec)
#10 = Peter (45 sec)
#11-13 = Tamotsu (55 sec) 
Final Product- Peter + video (2 min)
#14
Implementation- Chuyue (1:00 min)
#15-19 (TBH)
//////////
And I have a Mac Adaptor (maybe Megan's?) with me, which we noticed when leaving.
I'm gonna take it tomorrow.
See you tomorrow 8:30 at Buckminster cafe.
P.S.
The below is my dress tomorrow. feel free to point bad things....
- black jacket (cheap one)
- button down shirt (navy or white)
- light brown pants
- leather shoes
Tamotsu Ito  伊藤 維
MArch Ⅱ '16 / Harvard Graduate School of Design
617-712-5166
tito@gsd.harvard.edu
tamotsuito@ti-ao.com
(2014/12/02 午後7:01), Megan Cosgrove wrote:
Introduction- Daniel (1 min)
#1-4
Stakeholders- Megan (1:30 min)
#5-8
Prototype (1:30 min)
#9 = Tamtosu
#10 = Peter
#11-12 = Tamotsu
Final Product- Peter + video (2 min)
#13
Implementation- Chuyue (1:30 min)
#14-18 (TBH)
-- 
Daniel Wang 
dwang953@gmail.com
1 (516) 587-1266
-- 
Daniel Wang 
dwang953@gmail.com
1 (516) 587-1266
-- 
Daniel Wang 
dwang953@gmail.com
1 (516) 587-1266
-- 
Daniel Wang 
dwang953@gmail.com
1 (516) 587-1266
-- 
Daniel Wang 
dwang953@gmail.com
1 (516) 587-1266
-- 
Daniel Wang 
dwang953@gmail.com
1 (516) 587-1266
-- 
Daniel Wang 
dwang953@gmail.com
1 (516) 587-1266</t>
  </si>
  <si>
    <t>Harvard Dumplings &lt;harvarddumplings@gmail.com&gt;</t>
  </si>
  <si>
    <t>[Care-list] Invitation to Harvard China Care's 2014 Benefit Gala &amp; Silent Auction</t>
  </si>
  <si>
    <t>Hello Dumplings Parents and Volunteers,
We would like to formally invite all of you to the Harvard China Care 2014 Benefit Gala &amp; Silent Auction on December 6th. Please see the link below for details on the event and tickets: http://benefit2014.squarespace.com/
This is the culmination of all our work this year and a wonderful way to support our cause -- we very much hope to see you all there!
Happy Thanksgiving :)
Best,
-- 
Harvard China Care
http://hcs.harvard.edu/~care/
Presidents: Xinlan Li and Max Lu
Dumplings Playgroup Coordinators: 
Andrew Li and Joanna Weng
￼
_______________________________________________
Harvard China Care mailing list
www.hcs.harvard.edu/care
To unsubscribe or edit options, please visit: 
http://lists.hcs.harvard.edu/mailman/listinfo/care-list</t>
  </si>
  <si>
    <t>Vimeo &lt;no-reply@vimeo.com&gt;</t>
  </si>
  <si>
    <t>Your video is now online on Vimeo!</t>
  </si>
  <si>
    <t>To ensure delivery, add no-reply@vimeo.com to your address book.
￼
Hi, Daniel Wang!
Your video, Park N Go, is ready to watch. Share it with friends, family, computer-savvy pets, and total strangers.
￼ 
Park N Go https://vimeo.com/113461106 
Don’t you want people to see how awesome you are? Go on then, go tell your friends all about it.
Share
Take Vimeo with you wherever you go. Get it on iPhone or Get it on other devices. 
TM + © Vimeo, LLC
555 West 18th Street, New York, NY 10011
Terms | Privacy Policy 
￼</t>
  </si>
  <si>
    <t>I am sold by your voice.
tamotsu
(2014/12/02 午後10:34), Daniel Wang wrote:
Hi guys, 
I've inserted the video into the presentation. Can you let me know what you think? I think my voice sounds kind of weird :/ I also can't figure out how to insert it nicely/get it to play automatically unfortunately, but I think the video itself looks good! 
Dan
On Tue, Dec 2, 2014 at 10:11 PM, Daniel Wang &lt;dwang953@gmail.com&gt; wrote:
I am uploading the video to Youtube right now... it's just taking a really long time. 
Chuyue, do you think you could add some graphics into the last few slides? It seems a little word heavy? 
On Tue, Dec 2, 2014 at 9:17 PM, Daniel Wang &lt;dwang953@gmail.com&gt; wrote:
The Mac charger is mine! Thank you so much for picking it up!!! 
On Tue, Dec 2, 2014 at 8:40 PM, Tamotsu Ito &lt;tamotsuito@ti-ao.com&gt; wrote:
Hi ALL, 
After Megan left, the rest 4 discussed a little bit more, and changed time distribution of Prototype and Implementation-
Here is final distribution, please check:
//////////////
Introduction- Daniel (1 min)
#1-4
Stakeholders- Megan (1:30 min)
#5-8
Prototype (2:00 min)
#9 = Tamtosu(20 sec)
#10 = Peter (45 sec)
#11-13 = Tamotsu (55 sec) 
Final Product- Peter + video (2 min)
#14
Implementation- Chuyue (1:00 min)
#15-19 (TBH)
//////////
And I have a Mac Adaptor (maybe Megan's?) with me, which we noticed when leaving.
I'm gonna take it tomorrow.
See you tomorrow 8:30 at Buckminster cafe.
P.S.
The below is my dress tomorrow. feel free to point bad things....
- black jacket (cheap one)
- button down shirt (navy or white)
- light brown pants
- leather shoes
Tamotsu Ito  伊藤 維
MArch Ⅱ '16 / Harvard Graduate School of Design
617-712-5166
tito@gsd.harvard.edu
tamotsuito@ti-ao.com
(2014/12/02 午後7:01), Megan Cosgrove wrote:
Introduction- Daniel (1 min)
#1-4
Stakeholders- Megan (1:30 min)
#5-8
Prototype (1:30 min)
#9 = Tamtosu
#10 = Peter
#11-12 = Tamotsu
Final Product- Peter + video (2 min)
#13
Implementation- Chuyue (1:30 min)
#14-18 (TBH)
-- 
Daniel Wang 
dwang953@gmail.com
1 (516) 587-1266
-- 
Daniel Wang 
dwang953@gmail.com
1 (516) 587-1266
-- 
Daniel Wang 
dwang953@gmail.com
1 (516) 587-1266</t>
  </si>
  <si>
    <t>LOVE IT! Also, it starts with a click in Google Docs. Also, have we sent the link for the presentation to the IP team?
On Tue, Dec 2, 2014 at 10:34 PM, Daniel Wang &lt;dwang953@gmail.com&gt; wrote:
Hi guys, 
I've inserted the video into the presentation. Can you let me know what you think? I think my voice sounds kind of weird :/ I also can't figure out how to insert it nicely/get it to play automatically unfortunately, but I think the video itself looks good! 
Dan
On Tue, Dec 2, 2014 at 10:11 PM, Daniel Wang &lt;dwang953@gmail.com&gt; wrote:
I am uploading the video to Youtube right now... it's just taking a really long time. 
Chuyue, do you think you could add some graphics into the last few slides? It seems a little word heavy? 
On Tue, Dec 2, 2014 at 9:17 PM, Daniel Wang &lt;dwang953@gmail.com&gt; wrote:
The Mac charger is mine! Thank you so much for picking it up!!! 
On Tue, Dec 2, 2014 at 8:40 PM, Tamotsu Ito &lt;tamotsuito@ti-ao.com&gt; wrote:
Hi ALL, 
After Megan left, the rest 4 discussed a little bit more, and changed time distribution of Prototype and Implementation-
Here is final distribution, please check:
//////////////
Introduction- Daniel (1 min)
#1-4
Stakeholders- Megan (1:30 min)
#5-8
Prototype (2:00 min)
#9 = Tamtosu(20 sec)
#10 = Peter (45 sec)
#11-13 = Tamotsu (55 sec) 
Final Product- Peter + video (2 min)
#14
Implementation- Chuyue (1:00 min)
#15-19 (TBH)
//////////
And I have a Mac Adaptor (maybe Megan's?) with me, which we noticed when leaving.
I'm gonna take it tomorrow.
See you tomorrow 8:30 at Buckminster cafe.
P.S.
The below is my dress tomorrow. feel free to point bad things....
- black jacket (cheap one)
- button down shirt (navy or white)
- light brown pants
- leather shoes
Tamotsu Ito  伊藤 維
MArch Ⅱ '16 / Harvard Graduate School of Design
617-712-5166
tito@gsd.harvard.edu
tamotsuito@ti-ao.com
(2014/12/02 午後7:01), Megan Cosgrove wrote:
Introduction- Daniel (1 min)
#1-4
Stakeholders- Megan (1:30 min)
#5-8
Prototype (1:30 min)
#9 = Tamtosu
#10 = Peter
#11-12 = Tamotsu
Final Product- Peter + video (2 min)
#13
Implementation- Chuyue (1:30 min)
#14-18 (TBH)
-- 
Daniel Wang 
dwang953@gmail.com
1 (516) 587-1266
-- 
Daniel Wang 
dwang953@gmail.com
1 (516) 587-1266
-- 
Daniel Wang 
dwang953@gmail.com
1 (516) 587-1266</t>
  </si>
  <si>
    <t>Alina Ranjbaran &lt;aranjbaran@college.harvard.edu&gt;</t>
  </si>
  <si>
    <t>[HRWhoa!] Play for the G&amp;S Director Auditions!!!</t>
  </si>
  <si>
    <t>Hi everyone!
Several of my friends are involved in the Gilbert and Sullivan spring show, Iolanthe, and they’re currently preparing to interview potential music directors, and they need violinists and violists to play in a string quartet on Monday Dec. 8 at the Signet, from 4:30PM-8PM. I know reading period is a busy time, but if you’re available/interested, please consider helping out! 
You’ll be expected to play a short selection, conducted by each applicant, and afterwards provide them feedback on what you thought of each applicant and their ability to conduct and work with instrumentalists. They very much value your opinion in making their final decisions. 
Please email mailto:iolantheprods@googlegroups.com or me if you are available and interested in this opportunity! 
Thanks!
-- 
Alina Ranjbaran
Harvard College '16
(c): 516-474-1554
aranjbaran@college.harvard.edu
_______________________________________________
Hro-open mailing list
Hro-open@lists.hcs.harvard.edu
https://lists.hcs.harvard.edu/mailman/listinfo/hro-open</t>
  </si>
  <si>
    <t>￼ 
￼ 
￼ 
￼ 
Way to go, Daniel!
Your video is now on YouTube. 
￼ 
Park N Go 
Want to spread the word about your newest video? 
Share your video 
We've sent this email to danielwang01@college.harvard.edu. If you don't want these notifications for finished uploads anymore, you can unsubscribe here. 
©2014 YouTube, LLC 901 Cherry Ave, San Bruno, CA 94066 ￼</t>
  </si>
  <si>
    <t>[HoCo Announce] The weather outside is frightful... but tickets are on sale in the dhall so come buy yours now!</t>
  </si>
  <si>
    <t>I'll be here probably until midnight or so.
Also, an update:
Georgetown Cupcakes! Snow cones! Hot chocolate bar! Various hors d'oeuvres (like good ones)!
Look out for more information in future emails as well!
YOU DON'T WANT TO MISS OUT, PEOPLE!
And in case you missed the first email:
￼
Featuring "walking in a winter wonderland" in the Fishbowl and "chestnuts roasting on an open fire" in the Mousehole
Open bar for 21+ with beer, wine, champagne, and a special themed cocktail
Our very own Adam Oh and Reece Akana, who DJed the hugely successful Heaven and Hell, are back forformal!
Tickets will be on sale in the dining hall at dinners (5 pm to 7:30 pm) and brain breaks (8:30 pm to 11 pm) starting Tuesday, December 2nd. A limited number are available at the Harvard Box Office. They will also be available at the door, provided we do not sell out.
This event is SEF-eligible! SEF tickets are available through the SEF website and will be available for pick up at the event.
**A special discounted price of $5 is available if you auction something (including yourself) off at Currioke on Wednesday, December 3rd. To do so, please fill out this form. You are highly encouraged to participate!</t>
  </si>
  <si>
    <t>Reminders for tomorrow and 12/8: send us your files</t>
  </si>
  <si>
    <t>Hi Class,
We hope you are ready and excited for your draft critique sessions tomorrow. We're really looking forward to seeing the culmination of your work so far! If you haven't done so already, please email your presentation for tomorrow to the 'innovatorspractice' gmail, no later than 8:00 a.m. 
In preparation for the 8th, please take into account all the feedback from the teaching staff and critics that you'll receive on the 3rd and make the appropriate improvements. We ask that you submit your presentations to the 'innovators practice' email and upload and include a link to your videos to YouTube or Vimeo. If for whatever reason you are unable to do so, please contact the teaching staff. Final presentations and videos are due no later than 11:59pm on the 7th. Also, please email requests for any special setup necessary for the 12/8 presentation. 
Dr. A and the TF's will be available for additional office hours on a case by case basis from the 2nd-8th. Please email them personally. 
Best,
IP</t>
  </si>
  <si>
    <t>Re: [HoCo Announce] Currier Secret Santa!</t>
  </si>
  <si>
    <t>Reminder that TOMORROW is the LAST DAY to fill out the secret santa form! :)
On Sun, Nov 30, 2014 at 9:05 PM, Neng Thao &lt;nengthao@college.harvard.edu&gt; wrote:
Bumping this up. Please fill it out by Wednesday - last day of classes and I will send out the matches on Thursday! :) Thanks for everyone who's done it already!
Neng
On Sat, Nov 29, 2014 at 8:38 PM, Neng Thao &lt;nengthao@college.harvard.edu&gt; wrote:
Hi Currier!
The time has come again for Secret Santa! :) Please fill out this form using your Harvard email if you want to participate. I will be sending out matches at the beginning of reading period so everyone will have time to get their little currierrite a present! The suggested limit is $20. 
Timete Arborem,
Neng</t>
  </si>
  <si>
    <t>Hi ALL, 
After Megan left, the rest 4 discussed a little bit more, and changed time distribution of Prototype and Implementation-
Here is final distribution, please check:
//////////////
Introduction- Daniel (1 min)
#1-4
Stakeholders- Megan (1:30 min)
#5-8
Prototype (2:00 min)
#9 = Tamtosu(20 sec)
#10 = Peter (45 sec)
#11-13 = Tamotsu (55 sec) 
Final Product- Peter + video (2 min)
#14
Implementation- Chuyue (1:00 min)
#15-19 (TBH)
//////////
And I have a Mac Adaptor (maybe Megan's?) with me, which we noticed when leaving.
I'm gonna take it tomorrow.
See you tomorrow 8:30 at Buckminster cafe.
P.S.
The below is my dress tomorrow. feel free to point bad things....
- black jacket (cheap one)
- button down shirt (navy or white)
- light brown pants
- leather shoes
Tamotsu Ito  伊藤 維
MArch Ⅱ '16 / Harvard Graduate School of Design
617-712-5166
tito@gsd.harvard.edu
tamotsuito@ti-ao.com
(2014/12/02 午後7:01), Megan Cosgrove wrote:
Introduction- Daniel (1 min)
#1-4
Stakeholders- Megan (1:30 min)
#5-8
Prototype (1:30 min)
#9 = Tamtosu
#10 = Peter
#11-12 = Tamotsu
Final Product- Peter + video (2 min)
#13
Implementation- Chuyue (1:30 min)
#14-18 (TBH)</t>
  </si>
  <si>
    <t>Fwd: [HKA] [MOOSE] I will do something ridiculous if you help this toy drive out</t>
  </si>
  <si>
    <t>Forwarding for a friend!
---------- Forwarded message ----------
From: Spencer Dunleavy &lt;spencerdunleavy@college.harvard.edu&gt;
Date: Sun, Nov 16, 2014 at 5:47 PM
Subject: [MOOSE] I will do something ridiculous if you help this toy drive out
To: moose-droppings@lists.fas.harvard.edu
Hey guys,
So Red Cross is helping out with the PBHA toy drive this year, and I'm really hoping that we can all help out. I attached a flyer at the bottom that explains.
But possibly of more interest to you, I am willing to subject myself to practically anything if we can get a big enough donation to this cause. Some ideas I have:
1. Cover myself in bread to be the biggest ginger-bread man you have ever seen (I'm a tall-ish ginger). I would eat a couple of meals in the dhall covered in bread for your hilarity.
2. I will be the personal grill-order delivery boy for multiple meals. I would just patrol the dining hall and you tell me to get your food, and I'll do it. Heck, I'll go get your whole meal if you really want.
3. A combo of 1 and 2.
4. I will be a personal delivery boy for Kong, Felipes, and all your late night cravings for some random day or weekend.
5. Combo of 1 and 4.
6. I'll do the gallon of milk challenge, or the cinnamon challenge, or any other food challenge. I'll put mentos in my mouth and drink Coke. OR GHOST PEPPER.
7. combo of 1 and 6.
Please give me suggestions, and if we get enough donations, I'll open up a doodle poll and do whatever you guys choose!
Best,
Spencer
￼
_______________________________________________
moose-droppings mailing list
moose-droppings@lists.fas.harvard.edu
To unsubscribe from this list or get other information:
https://lists.fas.harvard.edu/mailman/listinfo/moose-droppings
_______________________________________________
KA-Open mailing list
KA-Open@lists.hcs.harvard.edu
https://lists.hcs.harvard.edu/mailman/listinfo/ka-open</t>
  </si>
  <si>
    <t>Fwd: [HKA] Order Care Packages for Finals Week!!</t>
  </si>
  <si>
    <t>For a friend!
---------- Forwarded message ----------
From: Parijat Lal &lt;parijatlal@college.harvard.edu&gt;
Date: Monday, December 1, 2014
Subject: Order Care Packages for Finals Week!!
To: Moose &lt;moose-droppings@lists.fas.harvard.edu&gt;
HFID FINALS WEEK
CARE PACKAGES!
￼
Send a thoughtful care package to your friends during reading period!
They will be hand-delivered to your recipient's door! Proceeds will go towards supporting the Harvard Forum for International Development's sustainable development projects!
Packages include baked goods, chocolate, candy, tea bags, and a personal message.
Care packages are only $5! Order here!
Questions? Please email usavostenko@college.harvard.edu 
￼
-- 
___________________________
Parijat Lal
A.B. Candidate in Economics
Harvard University | Class of 2017
-- 
Kyle (Hyung Seok) Kim
A.B. Candidate, Government
Harvard College | Class of 2017
(857) 259 8147
_______________________________________________
KA-Open mailing list
KA-Open@lists.hcs.harvard.edu
https://lists.hcs.harvard.edu/mailman/listinfo/ka-open</t>
  </si>
  <si>
    <t>Overview for tomorrow</t>
  </si>
  <si>
    <t>Introduction- Daniel (1 min)
#1-4
Stakeholders- Megan (1:30 min)
#5-8
Prototype (1:30 min)
#9 = Tamtosu
#10 = Peter
#11-12 = Tamotsu
Final Product- Peter + video (2 min)
#13
Implementation- Chuyue (1:30 min)
#14-18 (TBH)</t>
  </si>
  <si>
    <t>Re: Stock scheduling</t>
  </si>
  <si>
    <t>Hey Sarah,
Are you available the same time tomorrow? I'm free any time after a hiring interview I have scheduled at 2:00
Thanks,
Matt
On Tue, Dec 2, 2014 at 1:18 PM, Daniel Wang &lt;dwang953@gmail.com&gt; wrote:
Matt,
Maybe you can have some of the winter hires start early? 
Sent from my iPhone
On Dec 2, 2014, at 12:24 PM, Sarah Miller &lt;sarah.miller@mail.hsa.net&gt; wrote:
Matt - 
We need to talk about the stock workers schedule. . .boxes are not getting tagged, folded and moved in any sort of a timely manner and we need to get this straightened out asap.
Can you meet this afternoon so that we can go over this? How's between 3-5?
thanks,
-- 
Sarah Miller
Retail Manager
Harvard Student Agencies, Inc.
67 Mt. Auburn Street, Cambridge MA 02138
Phone: 617.495.9294
Cell:     978.399.4066
theharvardshop.com | www.hsa.net | www.letsgo.com
-- 
Matthew Hawkins
Stock Manager, The Harvard Shop
Harvard Student Agencies, Inc.
67 Mount Auburn Street, Cambridge, MA 02138
Office: 617.496.1395
Cell: 248.974.7786
hsa.net | theharvardshop.com | bostonapparel.co</t>
  </si>
  <si>
    <t>Fwd: [HCES-open] Bloom Energy Engineering Summer Internships</t>
  </si>
  <si>
    <t>Hi everyone,
Check this out!
Best.
---------- Forwarded message ----------
From: Monica Harnoto &lt;Monica.Harnoto@bloomenergy.com&gt;
Date: Tuesday, December 2, 2014
Subject: Bloom Energy Engineering Summer Internships
To: "hcesengineers@gmail.com" &lt;hcesengineers@gmail.com&gt;
Hello!
I hope this note finds you well. I’m managing the summer 2015 intern program for Bloom Energy, and was interested in connecting with Engineering Society members for our 17 engineering opportunities. You can find the job descriptions and applications on our job board: http://goo.gl/ut5Qe3. 
Bloom Energy is a solid oxide fuel cell company producing power for Fortune 500 companies including Google, Walmart, AT&amp;T, and eBay, with notable BOD members like Colin Powell and John Doerr. 
You can find out more at www.bloomenergy.com or watch this short video: http://youtu.be/Kyj1DTUeugA.
Would you mind forwarding this along to your members? Much appreciated! 
Best,
Monica
________________________
￼
Monica Harnoto
Work: (408) 543-1770 Mobile: (650) 279-8912
monica.harnoto@bloomenergy.com
www.bloomenergy.com
￼￼￼￼
-- 
----
HCES Executive Board 2014-2015
HCESengineers@gmail.com
_______________________________________________
Hces-open mailing list
Hces-open@lists.hcs.harvard.edu
https://lists.hcs.harvard.edu/mailman/listinfo/hces-open</t>
  </si>
  <si>
    <t>[HoCo Announce] FORMAL TICKETS $10, Dhall Front Table, Now Until 7:30pm EOM</t>
  </si>
  <si>
    <t>Re: Rush Order</t>
  </si>
  <si>
    <t>Are you sure we need to reorder scarves? I just received the last order, and there are 298 scarves sitting in boxes in the basement.
--
Stephen Xi 
Procurement Manager 
Harvard Student Agencies, Inc. 
67 Mount Auburn Street, Cambridge, MA 02138 
Office: 617.496.1395 
Cell: 214.907.4757 
hsa.net | letsgo.com | theharvardshop.com 
On Tue, Dec 2, 2014 at 1:09 PM, Daniel Wang &lt;daniel.wang@mail.hsa.net&gt; wrote:
Hey Stephen, 
This is for the rush order of extra winter items that I talked to Chris about. Can you just give him the next available PO number? I'll let you choose the number since you're placing orders now. 
---------- Forwarded message ----------
From: Chris Wingert &lt;chris.wingert@onecoast.com&gt;
Date: Tue, Dec 2, 2014 at 10:01 AM
Subject: RE: Rush Order
To: Daniel Wang &lt;daniel.wang@mail.hsa.net&gt;
Cc: "stephen.xi@hsa.net" &lt;stephen.xi@hsa.net&gt;
Hi Daniel
Do you have a PO# we should use?
Chris
From: Daniel Wang [mailto:daniel.wang@mail.hsa.net]  Sent: Thursday, November 27, 2014 3:48 PM To: Chris Wingert Subject: Re: Rush Order
Hi Chris, 
We'd like to order these items in the following quantities: 
Rugby Beanie - 216 pieces 
Rugby Scarves - 144 pieces 
Toboggan Hoodies - 144 pieces 
On Mon, Nov 24, 2014 at 4:52 PM, Chris Wingert &lt;chris.wingert@onecoast.com&gt; wrote:
Hi Daniel
Please provide specifics and I’ll see what can be done.  Which style and how many??
From: Daniel Wang [mailto:daniel.wang@mail.hsa.net]  Sent: Monday, November 24, 2014 4:44 PM To: Chris Wingert Subject: Rush Order
Hi Chris, 
We had a great weekend of sales for our annual Harvard Yale weekend, and are now low on some of the beanies we ordered. If I place a rush order now, when is the earliest we can get these items back in stock? 
Thanks,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t>
  </si>
  <si>
    <t>Meeting Thursday 9 AM</t>
  </si>
  <si>
    <t>Hi all,
Sarah and I thought we should meet this Thursday at 9 AM to prep for the Quality Graphics meeting at 11:30. To recap, Ron and his team are arriving in JFK at 10:30 to walk the stores with Sarah, and then we are meeting at 11:30 to talk about potential new products. 
Let me know if that works!
Jess
-- 
Jessica Li
ACT Prep Manager
Harvard Student Agencies, Inc.
67 Mt. Auburn Street, Cambridge, MA 02138
Cell: 781.475.7859
tutoring.hsa.net | www.hsa.net</t>
  </si>
  <si>
    <t>RE: Rush Order</t>
  </si>
  <si>
    <t>Ok… Legacy will probably ship partial quantities.   Also… the tobaggons take a little longer because they need to order the heat-sealed embroidered logo for the ear flaps. 
From: Daniel Wang [mailto:daniel.wang@mail.hsa.net]  Sent: Tuesday, December 02, 2014 1:10 PM To: Chris Wingert Cc: stephen.xi@hsa.net Subject: Re: Rush Order
Hi Chris, 
Stephen will get back to you with the PO# to use!
Best,
Daniel 
On Tue, Dec 2, 2014 at 10:01 AM, Chris Wingert &lt;chris.wingert@onecoast.com&gt; wrote:
Hi Daniel
Do you have a PO# we should use?
Chris
From: Daniel Wang [mailto:daniel.wang@mail.hsa.net]  Sent: Thursday, November 27, 2014 3:48 PM To: Chris Wingert Subject: Re: Rush Order
Hi Chris, 
We'd like to order these items in the following quantities: 
Rugby Beanie - 216 pieces 
Rugby Scarves - 144 pieces 
Toboggan Hoodies - 144 pieces 
On Mon, Nov 24, 2014 at 4:52 PM, Chris Wingert &lt;chris.wingert@onecoast.com&gt; wrote:
Hi Daniel
Please provide specifics and I’ll see what can be done.  Which style and how many??
From: Daniel Wang [mailto:daniel.wang@mail.hsa.net]  Sent: Monday, November 24, 2014 4:44 PM To: Chris Wingert Subject: Rush Order
Hi Chris, 
We had a great weekend of sales for our annual Harvard Yale weekend, and are now low on some of the beanies we ordered. If I place a rush order now, when is the earliest we can get these items back in stock? 
Thanks,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t>
  </si>
  <si>
    <t>Grace Goodby &lt;grace.goodby@mail.hsa.net&gt;</t>
  </si>
  <si>
    <t>Re: You have been chosen for this blast</t>
  </si>
  <si>
    <t>Hey team,
Did you guys get the chance to do this? If not, please do and cc me on it! We really need to get this all complete.
Thanks!
Grace
On Thu, Nov 13, 2014 at 3:36 PM, Grace Goodby &lt;grace.goodby@mail.hsa.net&gt; wrote:
Hey friends-of-marketing-dream-team,
We need to get an e-mail sent out over the house lists ASAP and ensure that it gets sent to all 12 houses (woohoo all of you are in different houses!). It only needs to be sent once, but it would be great if you could blast it out today and confirm that it's been done (either bcc me on the blast or screenshot it and send it to me or something)! 
It's a blast for Philo--please follow these instructions to make sure that the entire thing gets sent out correctly each time (otherwise it will get distorted). 
1. Open the html file attached in this e-mail
2. Command+a to select the entire page that appears when you open that "Harvard Email.html" file
3. Command+c to copy the entire selected-all page
4. Command+v to paste it all into a blank e-mail
5. Blast to your house (and bcc me)!
Marketing and Philo really appreciate it! Thank you and don't forget to confirm with me that you sent it by bcc'ing me or forwarding it to me after it's sent!
This is me and Chris (or Chris and Philo) after these get sent:
￼
Grace
-- 
Grace Goodby
Personnel Manager, The Harvard Shop
Harvard Student Agencies, Inc.
67 Mount Auburn Street, Cambridge, MA 02138
Office: (617) 495-9659
Cell: (510) 919-0668
hsa.net | letsgo.com | theharvardshop.com
-- 
Grace Goodby
Personnel Manager, The Harvard Shop
Harvard Student Agencies, Inc.
67 Mount Auburn Street, Cambridge, MA 02138
Office: (617) 495-9659
Cell: (510) 919-0668
hsa.net | letsgo.com | theharvardshop.com</t>
  </si>
  <si>
    <t>Harry Lewis &lt;lewis@seas.harvard.edu&gt;</t>
  </si>
  <si>
    <t>[Mech-undergrads] Interim Dean of SEAS</t>
  </si>
  <si>
    <t>To Students of SEAS,  As you may have heard, I have been appointed to serve as interim Dean of SEAS, while the search for a permanent dean is conducted. Whether you are an undergraduate or a graduate student, I was once where you are now, as my degrees are all from Harvard. (AB’68, AM’73, PhD’74—in Applied Mathematics, since Computer Science did not then exist as a Harvard degree. You can learn a bit more about my appointment here ) Your time at Harvard is precious, and I hope SEAS is helping you maximize the wonderful opportunities available to you. 
You probably won’t even notice who is dean! But I will look forward to hearing from you about things that can be improved, and I will write again in January to explain how to propose your ideas.
Good luck with the projects and exams you have left this term and I wish you a very happy winter break!   With all good wishes,
Harry Lewis
Gordon McKay Professor of Computer Science
_______________________________________________
Mech-undergrads mailing list
Mech-undergrads@seas.harvard.edu
https://lists.seas.harvard.edu/mailman/listinfo/mech-undergrads</t>
  </si>
  <si>
    <t>Fwd: past due invoices</t>
  </si>
  <si>
    <t>Hi Daniel,
I need to get all the invoices for Commonwealth Cotton paid.  The vendor has put us on COD (cash on delivery) until these are paid (particularly the ones in red).  Are they received?
Lorraine
---------- Forwarded message ----------
From: Kathy Cohen Cramer &lt;Kathy@commonwealthcotton.com&gt;
Date: Tue, Dec 2, 2014 at 11:49 AM
Subject: past due invoices
To: Lorraine Facella &lt;facella@hsa.net&gt;
Hi Lorraine,
As you can see most the invoices in red are over 2 months past due. I cannot let this slid anymore, unfortunately I have to switch the account to COD until it is made current. Please let me know when we can expect payment. Thanks very much for  your prompt attention.
Name: THE HARVARD SHOP                  Balance:  33961.10    Credit:      0.00
Invoice  Transction
Number   Date       Description                Debit      Credit Reference
-------- --------   -------------------- ----------- ----------- ---------------
00245681 08/22/2014 Invoice                  4386.15             7086-ST heather
00245699 08/25/2014          "               5412.39             7086-ST
00245911 09/02/2014          "                326.75             7105
00247282 10/27/2014          "               5974.71             7138-ST
00247633 11/11/2014          "               9270.15             7148-ST
00247683 11/13/2014          "               8590.95             7129-ST
Take care,
Kathy
Kathy Cohen Cramer
Commonwealth Cotton
   ph  - 617-393-4000 ext. 226
    fax  - 617-393-3777
    www.commonwealthcotton.com
Contact us for all of your American Apparel needs!
               ￼
610 Pleasant Street * Watertown * MA * 02472
 </t>
  </si>
  <si>
    <t>Sam Wildt &lt;Sam@palomarprinting.com&gt;</t>
  </si>
  <si>
    <t>INVOICE # 21157 For Harvard Shop From Palomar Printing</t>
  </si>
  <si>
    <t>Daniel
Can you please fill out the credit card form and send back..Payment is not past due.
Thank you
Sam
Thank you for your business.
Please take a moment to review your order and if you have any questions don't hesitate to give us a call.
Palomar Printing
508-856-7237</t>
  </si>
  <si>
    <t>Re: [HRWhoa!] I lost my keys</t>
  </si>
  <si>
    <t>Found them! thanks guys &lt;3
On Tue, Dec 2, 2014 at 12:36 AM, Dominique Kim &lt;dominiquekim@college.harvard.edu&gt; wrote:
Omg Annie we love you and the key of c minor, and hope you get your keys! 
On Dec 1, 2014, at 10:23 PM, Annie Bishai &lt;anniebishai@college.harvard.edu&gt; wrote:
This is not a joke. In addition to the key of C major (seriously, my apologies) I seem to be missing my real, physical keys. Did anyone see them in LLH?
&lt;813.gif&gt;&lt;814.gif&gt;&lt;813.gif&gt;&lt;814.gif&gt;
Woefully,
Annie
-- 
Annie Bishai
A.B. Candidate in History and Literature
Harvard College Class of 2015
anniebishai@college.harvard.edu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 
Annie Bishai
A.B. Candidate in History and Literature
Harvard College Class of 2015
anniebishai@college.harvard.edu
_______________________________________________
Hro-open mailing list
Hro-open@lists.hcs.harvard.edu
https://lists.hcs.harvard.edu/mailman/listinfo/hro-open</t>
  </si>
  <si>
    <t>Stock scheduling</t>
  </si>
  <si>
    <t>Matt - 
We need to talk about the stock workers schedule. . .boxes are not getting tagged, folded and moved in any sort of a timely manner and we need to get this straightened out asap.
Can you meet this afternoon so that we can go over this? How's between 3-5?
thanks,
-- 
Sarah Miller
Retail Manager
Harvard Student Agencies, Inc.
67 Mt. Auburn Street, Cambridge MA 02138
Phone: 617.495.9294
Cell:     978.399.4066
theharvardshop.com | www.hsa.net | www.letsgo.com</t>
  </si>
  <si>
    <t>Re: Team meeting</t>
  </si>
  <si>
    <t>Yeah no worries. I'll be on the third floor from 2-4 whenever you want to swing by.
Thanks!
Jess
On Tuesday, December 2, 2014, Daniel Wang &lt;dwang953@gmail.com&gt; wrote:
Hi Jess,
Is there any way I could update you today on BAPPCO before the team meeting, maybe around 3pm? I have a final project meeting tonight for a big presentation in the morning and will be stuck in a machine shop.
Thanks!
Dan
Sent from my iPhone
-- 
Jessica Li
ACT Prep Manager
Harvard Student Agencies, Inc.
67 Mt. Auburn Street, Cambridge, MA 02138
Office: 617.496.1506 tutoring.hsa.net | www.hsa.net </t>
  </si>
  <si>
    <t>"Devoe, Dana" &lt;dana.devoe@blackrock.com&gt;</t>
  </si>
  <si>
    <t>RE: Harvard Padfolios</t>
  </si>
  <si>
    <t>Hi Daniel,
Do you have a receipt for the purchase of the padfolios or can you generate one you can email me?  I have my expense report due in the amount of $2,125 and need a receipt for it.
Thanks!
Dana
Dana Devoe
Associate, Global Event Management | BlackRock 
Phone: +1.415.670.2627 | Mobile: +1. 415.654.3073
From: Daniel Wang [mailto:dwang953@gmail.com]  Sent: Monday, October 20, 2014 12:10 PM To: Devoe, Dana Subject: Re: Harvard Padfolios
Hi Dana, 
I just checked the store and one more box with 20 padfolios is still behind the counter. It seems like the courier did not pick up all three boxes. I had the store associate clearly label the box not to be moved, with your name on it. I truly apologize for the inconvenience, and especially if it was an error made my one of our staff. 
Would it be possible for them to still be picked up? 
Thank you so much.
Daniel 
On Mon, Oct 20, 2014 at 1:39 PM, Devoe, Dana &lt;dana.devoe@blackrock.com&gt; wrote:
Hi Daniel,
Is it possible the person only gave the courier two boxes by accident?  We checked with the driver and they are saying they only had two.  
Does the store keep records of pickups and deliveries?  I’m just wondering if they in fact show the courier picked up two or three.  
Either way, I seem to be short 20 so do you have more in the store?  Or can you have them double check and see if there is still a box back there?
Thank you!!!
Dana
From: Daniel Wang [mailto:dwang953@gmail.com]  Sent: Monday, October 20, 2014 5:49 AM To: Devoe, Dana Subject: Re: Harvard Padfolios
Hi Dana, 
It should definitely be 3 boxes. One of the boxes was a partial box with the additional 20 padfolios. I had left all three behind the counter, with your name on top. Unfortunately, I will have class in a few minutes, but please feel free to leave me a message on my phone (516) 587-1266 if there is a problem!
Daniel 
On Mon, Oct 20, 2014 at 8:30 AM, Devoe, Dana &lt;dana.devoe@blackrock.com&gt; wrote:
Hi Daniel,  I am at the hotel where the courier brought the boxes yesterday and there are only two.  I know when I called the bookstore they said there were 3 yesterday.  Can you verify that is correct?  Because I only have 60 here.  We are checking with the courier and the hotel as well but wanted to check with you also.  Thanks! Dana
 -----Original Message----- From: Daniel Wang [mailto:dwang953@gmail.com] Sent: Friday, October 17, 2014 2:49 PM To: Devoe, Dana Subject: Re: Harvard Padfolios  Unfortunately we do not have a local courier service; we're all students so we don't have cars! If you come to the store, the store associate can definitely help you move the items!  I apologize for the inconvenience. Please let me know if you have any other questions!  Sent from my iPhone  &gt; On Oct 17, 2014, at 4:58 PM, Devoe, Dana &lt;dana.devoe@blackrock.com&gt; wrote: &gt; &gt; Thanks! Quick question, if I call tomorrow with a credit card number and pay a delivery fee do you think someone can run them over to Le Meridien a Hotel? I just found out its Head of the Charles and am nervous about getting into Cambridge. &gt; &gt; Sent from my iPhone &gt; &gt; On Oct 17, 2014, at 1:15 PM, "Daniel Wang" &lt;dwang953@gmail.com&lt;mailto:dwang953@gmail.com&gt;&gt; wrote: &gt; &gt; Hi Dana, &gt; &gt; Sorry for the delayed response. I can have the padfolios moved to our store located at our 65 Mt. Auburn Street location. The store will be open during the day, and I will have the 80 padfolios set aside behind the counter for you. You can make the purchase directly with the store associate working at the time &gt; &gt; Please let me know if you have any questions, and thank you again for supporting a student-run business! &gt; &gt; Best, &gt; Daniel &gt; &gt; On Fri, Oct 17, 2014 at 2:49 PM, Devoe, Dana &lt;dana.devoe@blackrock.com&lt;mailto:dana.devoe@blackrock.com&gt;&gt; wrote: &gt; Hi, &gt; &gt; Can you just confirm pick up location?  Thanks! &gt; &gt; From: Devoe, Dana &gt; Sent: Tuesday, October 14, 2014 4:29 PM &gt; To: Daniel Wang &gt; Subject: RE: Harvard Padfolios &gt; &gt; Hi Daniel, &gt; &gt; Thank you for letting me know!  I don’t arrive in Boston until late Friday night so I could come on Saturday.  What are your hours? &gt; &gt; Thank you, &gt; Dana &gt; &gt; From: Daniel Wang [mailto:daniel.wang@mail.hsa.net] &gt; Sent: Tuesday, October 14, 2014 1:35 PM &gt; To: Devoe, Dana &gt; Subject: Re: Harvard Padfolios &gt; &gt; Hi Dana, &gt; &gt; Great news! The padfolios have arrived and are ready for pickup! Is it still convenient for you to come pick them up this week? &gt; &gt; Best, &gt; Daniel &gt; &gt; &gt; On Wed, Oct 1, 2014 at 4:14 PM, Devoe, Dana &lt;dana.devoe@blackrock.com&lt;mailto:dana.devoe@blackrock.com&gt;&gt; wrote: &gt; Perfect, thank you!! &gt; &gt; From: Daniel Wang [mailto:daniel.wang@mail.hsa.net&lt;mailto:daniel.wang@mail.hsa.net&gt;] &gt; Sent: Wednesday, October 01, 2014 1:11 PM &gt; &gt; To: Devoe, Dana &gt; Subject: Re: Harvard Padfolios &gt; &gt; Hi Dana, &gt; &gt; Please see the attached photos: &gt; &lt;image001.png&gt; &gt; &gt; &lt;image002.png&gt; &gt; &gt; On Wed, Oct 1, 2014 at 4:08 PM, Devoe, Dana &lt;dana.devoe@blackrock.com&lt;mailto:dana.devoe@blackrock.com&gt;&gt; wrote: &gt; Hi Daniel, &gt; &gt; Would you mind sending a photo of the padfolios?  I hadn’t seen any online and when I called they said they would send a photo but I never received anything. &gt; &gt; Thanks! &gt; Dana &gt; &gt; From: Daniel Wang [mailto:daniel.wang@mail.hsa.net&lt;mailto:daniel.wang@mail.hsa.net&gt;] &gt; Sent: Tuesday, September 30, 2014 1:03 PM &gt; To: Devoe, Dana &gt; Subject: Re: Harvard Padfolios &gt; &gt; Hi Dana, &gt; &gt; Sounds great! I will place a special order with the manufacturer, and I will let you know when they are ready for pickup. I will make sure that they arrive before October 20th. When they arrive, you can either bring a credit card to pay in person at our stores, or you can place an online order and I will waive the shipping costs. &gt; &gt; Thanks again for supporting a student run business! &gt; &gt; Best, &gt; Daniel &gt; &gt; On Mon, Sep 29, 2014 at 2:58 PM, Devoe, Dana &lt;dana.devoe@blackrock.com&lt;mailto:dana.devoe@blackrock.com&gt;&gt; wrote: &gt; Hello Daniel, &gt; &gt; Thank you for your email.  The padfolios need to go to Le Meridien hotel in Cambridge.  I could even pick them up the Saturday before if that would help?  80 is the correct number.  Please let me know how best to proceed. &gt; &gt; Thanks! &gt; Dana &gt; &gt; Dana Devoe &gt; Associate, Global Event Management | BlackRock &gt; Phone: +1.415.670.2627&lt;tel:%2B1.415.670.2627&gt; | Mobile: +1. 415.654.3073&lt;tel:%2B1.%20415.654.3073&gt; &gt; &gt; &gt; &gt; From: Daniel Wang [mailto:daniel.wang@mail.hsa.net&lt;mailto:daniel.wang@mail.hsa.net&gt;] &gt; Sent: Monday, September 29, 2014 11:53 AM &gt; To: Devoe, Dana &gt; Subject: Harvard Padfolios &gt; &gt; Hello Dana, &gt; &gt; My name is Daniel Wang and I am the Stock Manager for The Harvard Shop. I was informed that you were interested in 80 Harvard Padfolios by Oct 20th. Could you please provide me with the shipping information for the order? I need to decide if it would be best for you to purchase through our website, or if I should set up a bulk order directly from the manufacturer. &gt; &gt; Best, &gt; Daniel &gt; &gt; -- &gt; Daniel Wang &gt; Stock Operations Manager &gt; Harvard Student Agencies, Inc. &gt; 67 Mount Auburn Street, Cambridge, MA 02138 &gt; &gt; Office: 617.496.1395&lt;tel:617.496.1395&gt; &gt; Cell: 516.587.1266&lt;tel:516.587.1266&gt; &gt; hsa.net&lt;http://hsa.net/&gt; | letsgo.com&lt;http://letsgo.com/&gt; | theharvardshop.com&lt;http://theharvardshop.com/&gt; &gt; This message may contain information that is confidential or privileged. If you are not the intended recipient, please advise the sender immediately and delete this message. See http://www.blackrock.com/corporate/en-us/compliance/email-disclaimers for further information.  Please refer to http://www.blackrock.com/corporate/en-us/compliance/privacy-policy for more information about BlackRock’s Privacy Policy. &gt; For a list of BlackRock's office addresses worldwide, see http://www.blackrock.com/corporate/en-us/about-us/contacts-locations. &gt; &gt; © 2014 BlackRock, Inc. All rights reserved. &gt; &gt; &gt; &gt; -- &gt; Daniel Wang &gt; Stock Operations Manager &gt; Harvard Student Agencies, Inc. &gt; 67 Mount Auburn Street, Cambridge, MA 02138 &gt; &gt; Office: 617.496.1395&lt;tel:617.496.1395&gt; &gt; Cell: 516.587.1266&lt;tel:516.587.1266&gt; &gt; hsa.net&lt;http://hsa.net/&gt; | letsgo.com&lt;http://letsgo.com/&gt; | theharvardshop.com&lt;http://theharvardshop.com/&gt; &gt; &gt; &gt; &gt; -- &gt; Daniel Wang &gt; Stock Operations Manager &gt; Harvard Student Agencies, Inc. &gt; 67 Mount Auburn Street, Cambridge, MA 02138 &gt; &gt; Office: 617.496.1395&lt;tel:617.496.1395&gt; &gt; Cell: 516.587.1266&lt;tel:516.587.1266&gt; &gt; hsa.net&lt;http://hsa.net/&gt; | letsgo.com&lt;http://letsgo.com/&gt; | theharvardshop.com&lt;http://theharvardshop.com/&gt; &gt; &gt; &gt; &gt; -- &gt; Daniel Wang &gt; Stock Operations Manager &gt; Harvard Student Agencies, Inc. &gt; 67 Mount Auburn Street, Cambridge, MA 02138 &gt; &gt; Office: 617.496.1395&lt;tel:617.496.1395&gt; &gt; Cell: 516.587.1266&lt;tel:516.587.1266&gt; &gt; hsa.net&lt;http://hsa.net/&gt; | letsgo.com&lt;http://letsgo.com/&gt; | theharvardshop.com&lt;http://theharvardshop.com/&gt; &gt; &gt; &gt; &gt; -- &gt; Daniel Wang &gt; dwang953@gmail.com&lt;mailto:dwang953@gmail.com&gt; &gt; 1 (516) 587-1266
--  Daniel Wang 
dwang953@gmail.com
1 (516) 587-1266
--  Daniel Wang 
dwang953@gmail.com
1 (516) 587-1266</t>
  </si>
  <si>
    <t>Your Myhabit.com Order #107-1863141-3513802</t>
  </si>
  <si>
    <t>Hello,
I'm following up with a recent chat conversation you had with our Customer Service department.
I've requested a refund in the amount of $93.99 to your Visa. We'll send you an e-mail when the refund is complete.
I hope this helps.
Best regards,
Account Specialist
Amazon.com</t>
  </si>
  <si>
    <t>Hi Daniel
Do you have a PO# we should use?
Chris
From: Daniel Wang [mailto:daniel.wang@mail.hsa.net]  Sent: Thursday, November 27, 2014 3:48 PM To: Chris Wingert Subject: Re: Rush Order
Hi Chris, 
We'd like to order these items in the following quantities: 
Rugby Beanie - 216 pieces 
Rugby Scarves - 144 pieces 
Toboggan Hoodies - 144 pieces 
On Mon, Nov 24, 2014 at 4:52 PM, Chris Wingert &lt;chris.wingert@onecoast.com&gt; wrote:
Hi Daniel
Please provide specifics and I’ll see what can be done.  Which style and how many??
From: Daniel Wang [mailto:daniel.wang@mail.hsa.net]  Sent: Monday, November 24, 2014 4:44 PM To: Chris Wingert Subject: Rush Order
Hi Chris, 
We had a great weekend of sales for our annual Harvard Yale weekend, and are now low on some of the beanies we ordered. If I place a rush order now, when is the earliest we can get these items back in stock? 
Thanks,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t>
  </si>
  <si>
    <t>Hi Daniel,
Thanks for following up – we would like to schedule you for a third and final round Skype with another member of the Buyer Experience Analytics team. Please forward me your availability this week for a 45 minute Skype.
Thank you,
Noah
Noah Love
University Programs
Direct: 646.404.4578
625 6th Ave, 3rd Floor
New York, NY 10011
￼
http://students.ebaycareers.com/
From: Daniel Wang &lt;dwang953@gmail.com&gt;
Date: Tuesday, December 2, 2014 at 10:03 AM
To: Noah Love &lt;nlove@ebay.com&gt;
Subject: eBay Analytics Intern Followup
Hi Noah, 
I hope this message finds you well. I wanted to followup after my second round interview for the Analyst Intern position at eBay, and in particular, what I should expect in terms of the hiring timeline. Working at eBay is still my top choice for a summer internship, and after speaking with Tsvetan Petkov and Lieqi Bi, I would truly love to be able to work in the analytics department. 
Thank you again for your help in the hiring process!
Best regards,
Daniel Wang
-- 
Daniel Wang 
dwang953@gmail.com
1 (516) 587-1266</t>
  </si>
  <si>
    <t>Simon Pound &lt;simon@vendhq.com&gt;</t>
  </si>
  <si>
    <t>Traveling with work Re: introduction</t>
  </si>
  <si>
    <t>Hello!
Thank you for the message.
I'm traveling with Vend, visiting some customers in a few places so
will be slower than usual to emails.
For urgent media enquiries email media@vendhq.com and the team will be in touch.
Best!
Simon
-- 
Simon Pound
Head of Brand &amp; Communications
+64 21 376 863
www.vendhq.com &lt;http://vendhq.com/&gt;  |  #retailsuccess
&lt;https://twitter.com/search?q=retailsuccess&gt;  |    Watch the video
&lt;https://www.youtube.com/watch?v=zh2X8FyKyMI&gt;
Twitter &lt;https://twitter.com/poundito&gt;
LinkedIn &lt;http://nz.linkedin.com/in/simonpound&gt;
-- 
Watch the fun new 2 minute and 2 second video tour of Vend 
&lt;http://youtu.be/zh2X8FyKyMI&gt;</t>
  </si>
  <si>
    <t>Fwd: [HCES-open] Stress Sucks --&gt; Send a Carebox today from Careboxr!</t>
  </si>
  <si>
    <t>Hey HCES!
I just wanted to pass along a great service that started at Harvard last year for reading period! It was done by two engineering students!  Last year, we had 200 boxes sold last reading period to PAFs, student organizations, Dean Pfister, and House Masters!  
Send a box to a friend ASAP! :) 
Best,
PKA
￼
Everyone is stressed during reading period … so how can you help?
Send a Carebox!
When you open a Carebox, you will have the best studying experience.
You’ll find the best stationery, awesome munchies, and a fun toy!
Send your roommates, friends, loved ones, professors or even yourself
a Carebox to show that you care.
Careboxes start at $7, and will be delivered by the end of Reading Period.
Order your Carebox today!
Learn more at: www.careboxr.com
----
Pulkit Agrawal
(786) 351-4342
Harvard University Class of 2015
_______________________________________________
Hces-open mailing list
Hces-open@lists.hcs.harvard.edu
https://lists.hcs.harvard.edu/mailman/listinfo/hces-open</t>
  </si>
  <si>
    <t>Fwd: Stress Sucks --&gt; Send a Carebox today from Careboxr!</t>
  </si>
  <si>
    <t>Hey guys!  Could you please do me a favor and send this over your house lists and any other list you are a part of?  This is a startup that I've been working on with Ted for months, and we really want to make it successful this semester!
Thanks so much!
Best,
PKA
----
Pulkit Agrawal
(786) 351-4342
Harvard University Class of 2015
---------- Forwarded message ----------
From: Pulkit Agrawal &lt;pulkitagrawal@college.harvard.edu&gt;
Date: Tue, Dec 2, 2014 at 1:09 AM
Subject: Fwd: Stress Sucks --&gt; Send a Carebox today from Careboxr!
To: Madhavi Narayanan &lt;mnarayanan@college.harvard.edu&gt;
Hey everyone!
I just wanted to pass along a great service that started at Harvard last year for reading period! Last year, we had 200 boxes sold last reading period to PAFs, student organizations, Dean Pfister, and House Masters!  
Send a box to a friend ASAP! :) 
Best,
PKA
￼
Everyone is stressed during reading period … so how can you help?
Send a Carebox!
When you open a Carebox, you will have the best studying experience.
You’ll find the best stationery, awesome munchies, and a fun toy!
Send your roommates, friends, loved ones, professors or even yourself
a Carebox to show that you care.
Careboxes start at $7, and will be delivered by the end of Reading Period.
Order your Carebox today!
Learn more at: www.careboxr.com
----
Pulkit Agrawal
(786) 351-4342
Harvard University Class of 2015</t>
  </si>
  <si>
    <t>Fwd: CS50 Final Project</t>
  </si>
  <si>
    <t>Hi Daniel,
I just wrote the person an email who asked on CS50 Discuss about the online phpmyadmin tool. As you can see, she ended up using the local one as I suggested. I asked Marcus from HRO today whether he had any idea how to help me (he didn't; he made some good suggestions which I tried but they led nowhere) and I myself tried downloading some other programs in order to open this command-line tool. I think I will just set up a local table via myphpadmin asap as in pset7 - even though that's not the best solution I believe that will be the most feasible one. :-) We could try setting up the online thing during the hackathon maybe, but I don't know whether it's worth all the hassle. Rather focus on some coding than downloading weird programs which require other weird programs in turn to open them… 
I know you have those other deadlines (me too, CS50 is actually last on my priority list) so I guess you haven't made any progress either. I will think about some other options tomorrow, however, I still have no idea how the homepage's code looks like so that would actually be my next step. Is there anything else I can do after setting up the table?
Good luck with your other deadlines!
Best,
Jannie
Anfang der weitergeleiteten Nachricht:
Von: erosenblatt@college.harvard.edu
Betreff: Aw: CS50 Final Project
Datum: 2. Dezember 2014 00:09:38 GMT-05:00
An: Jannie Reher &lt;janniereher@college.harvard.edu&gt;
Hi Jannie! My partner and I ended up just using phpmyadmin like we had in previous psets and exported identical psets so that we could work from different computers.
Sorry I can't be of more help - took the easier route of just sticking with phpmyadmin.
Hope you're able to figure it all out! 
Lizzy
Sent from my iPhone
On Dec 2, 2014, at 12:01 AM, Jannie Reher &lt;janniereher@college.harvard.edu&gt; wrote:
Hi Elizabeth,
I'm in the middle of coding my final project for CS50 and I want to create an online database with myphpadmin. I saw on CS50 Discuss that you wanted to do the same via Google Cloud SQL, am I right? I tried downloading the MySQL command-line tool but now I'm stuck because I have absolutely no idea how to unzip the files I downloaded and what kinds of steps I need to go through next. You can see from the attached screenshot how far I got.
I was just wondering whether you managed to download and use the MySQL command-line tool yet. I'd be very glad about any tips that you could give me!
Thank you in advance and good luck for all the other finals you have!
Best,
Jannie
&lt;Bildschirmfoto 2014-12-01 um 23.22.33.png&gt;</t>
  </si>
  <si>
    <t>Sean Frazzette &lt;sfrazzette@college.harvard.edu&gt;</t>
  </si>
  <si>
    <t>Help Out Habitat for Humanity!</t>
  </si>
  <si>
    <t>Do you like to go bouldering? 
Need a great excuse to try bouldering for the first time? 
Please join us for Harvard Habitat for Humanity's Fall Event.... 
 BOULDER TO BUILD
￼￼￼
(check this out!)
Where: Lowell Rock Gym 
Located: Underneath A Entryway in Lowell House 
When: Saturday, December 6th from 2-5pm
Tickets are $5.00 at the door
￼EXTRA PERKS￼
	•	FIRST 20 PARTICIPANTS get a FREE BOLOCO'S MINI BURRITO!!!
	•	And ALL PARTICIPANTS automatically enter a raffle to win one of TWO JP. Lick GIFT CARDS
_____________________________________________________________________________________
￼
*Shoes and chalk will be provided and first timers simply need to fill out a waiver at the door. 
Invite your friends! Enjoy an active study break in the beginning of reading period! And help a great cause!!!
Special Thanks and Donations from: 
￼￼
-- 
Sean Frazzette
Harvard College 2016
A.B. Candidate in Linguistics</t>
  </si>
  <si>
    <t>Jong Hyun Richard Jang &lt;jhjang@fas.harvard.edu&gt;</t>
  </si>
  <si>
    <t>[HKA] December Sale</t>
  </si>
  <si>
    <t>Hello,
I am selling my items before I leave in December.
Yoga mat: $10
Refrigerator: $75
Microwave: $25
Water boiler: $10
(If you would like to take all three, you can take them for $100)
AOC 23-inch monitor: $75
http://www.amazon.com/23-Wide-LCD-Glossy-Black/dp/B004G600K4/ref=sr_1_1?ie=UTF8&amp;qid=1417492951&amp;sr=8-1&amp;keywords=aoc+e2343fk
Queen size memory foam bed (both mattress and sturdy wooden foundation): $300 or obo
I had a terrible back pain during my sophomore and junior year sleeping in Harvard's twin bed. My back got significantly better after replacing it to this queen sized bed. This was definitely one of the best investments I made. I bought it new in September 2013.  
It is super comfortable (memory foam). Way better than two twins combined. If you are still sleeping on a twin, you are making a huge mistake...
Mattress: $409.99 on Amazon
http://www.amazon.com/gp/product/B003CT37L0/ref=oh_aui_detailpage_o06_s03?ie=UTF8&amp;psc=1
Wooden foundation: $161.78 on Amazon
http://www.amazon.com/gp/product/B003XVKHNI/ref=oh_aui_detailpage_o06_s02?ie=UTF8&amp;psc=1
Please let me know if you are interested!
Thanks,
Richard Jang
-- 
Jong Hyun Richard Jang
Harvard University '15
B.A. Candidate in Economics
T: (206) 229-2231
E: jhjang@fas.harvard.edu
572 Eliot Mail Center
Cambridge, MA 02138
_______________________________________________
KA-Open mailing list
KA-Open@lists.hcs.harvard.edu
https://lists.hcs.harvard.edu/mailman/listinfo/ka-open</t>
  </si>
  <si>
    <t>Re: [HCES-board] Official Pub Email: Freshman Advising Event</t>
  </si>
  <si>
    <t>Jk just got it
Ishan
On Dec 1, 2014, at 10:40 PM, Ishan Chatterjee &lt;ishanchatterjee@college.harvard.edu&gt; wrote:
Nope
Ishan
On Dec 1, 2014, at 10:33 PM, Pulkit Agrawal &lt;pulkitagrawal@college.harvard.edu&gt; wrote:
I sent it over hces-open.. but didnt get it.. did anyone else?
----
Pulkit Agrawal
(786) 351-4342
Harvard University Class of 2015
On Mon, Dec 1, 2014 at 10:27 PM, Ishan Chatterjee &lt;ishanchatterjee@college.harvard.edu&gt; wrote:
Sent over the PAF list.  Not the biggest issue, but some of the capitalization in the pub email is wrong.
Ishan
On Dec 1, 2014, at 9:16 PM, Marlon Seijo &lt;marlonseijo@college.harvard.edu&gt; wrote:
Thanks, I've got four dorms so far, it's hard to convince people to do it haha
Thank you,  Marlon Seijo Harvard College class of 2018
On Dec 1, 2014 9:11 PM, "Emily Bonfig" &lt;ebonfig01@college.harvard.edu&gt; wrote:
You're killing marlon!
On Monday, December 1, 2014, Marlon Seijo &lt;marlonseijo@college.harvard.edu&gt; wrote:
Yeah I've been working on it since I got the email from Cesar. I invited 100+ freshman to the facebook event, shared it on my timeline and the class of 2018 page and am working on getting friends to forward it for me just in case. Hopefully this is all good
Thank you,
Marlon Seijo
Harvard College Class of 2018
On Mon, Dec 1, 2014 at 8:17 PM, Pulkit Agrawal &lt;pulkitagrawal@college.harvard.edu&gt; wrote:
Nice!
Ishan, pub this over PAFs?
Marlon, send this to lists and double check with freshmen in other dorms if they have received it.
----
Pulkit Agrawal
(786) 351-4342
Harvard University Class of 2015
On Mon, Dec 1, 2014 at 7:48 PM, Cesar Maeda &lt;cesarmaeda@college.harvard.edu&gt; wrote:
Harvard College Engineering Society Presents:
Engineering at Harvard 101:
A Freshmen Advising Event
Thursday, December 4th
1:00 PM - 2:00 PM
Science Center 109
Topics will include:
- Introduction to Harvard Engineering and SEAS
- Explanation of Mechanical, Electrical, Biomedical, and Environmental Concentrations
- Course Choices for Freshmen Spring
- Upperclassmen Testimonies
- Summer Internships / Study Abroad / PRISE
- Research Opportunities with Professors
RSVP on the Facebook Event here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</si>
  <si>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Nope
Ishan
On Dec 1, 2014, at 10:33 PM, Pulkit Agrawal &lt;pulkitagrawal@college.harvard.edu&gt; wrote:
I sent it over hces-open.. but didnt get it.. did anyone else?
----
Pulkit Agrawal
(786) 351-4342
Harvard University Class of 2015
On Mon, Dec 1, 2014 at 10:27 PM, Ishan Chatterjee &lt;ishanchatterjee@college.harvard.edu&gt; wrote:
Sent over the PAF list.  Not the biggest issue, but some of the capitalization in the pub email is wrong.
Ishan
On Dec 1, 2014, at 9:16 PM, Marlon Seijo &lt;marlonseijo@college.harvard.edu&gt; wrote:
Thanks, I've got four dorms so far, it's hard to convince people to do it haha
Thank you,  Marlon Seijo Harvard College class of 2018
On Dec 1, 2014 9:11 PM, "Emily Bonfig" &lt;ebonfig01@college.harvard.edu&gt; wrote:
You're killing marlon!
On Monday, December 1, 2014, Marlon Seijo &lt;marlonseijo@college.harvard.edu&gt; wrote:
Yeah I've been working on it since I got the email from Cesar. I invited 100+ freshman to the facebook event, shared it on my timeline and the class of 2018 page and am working on getting friends to forward it for me just in case. Hopefully this is all good
Thank you,
Marlon Seijo
Harvard College Class of 2018
On Mon, Dec 1, 2014 at 8:17 PM, Pulkit Agrawal &lt;pulkitagrawal@college.harvard.edu&gt; wrote:
Nice!
Ishan, pub this over PAFs?
Marlon, send this to lists and double check with freshmen in other dorms if they have received it.
----
Pulkit Agrawal
(786) 351-4342
Harvard University Class of 2015
On Mon, Dec 1, 2014 at 7:48 PM, Cesar Maeda &lt;cesarmaeda@college.harvard.edu&gt; wrote:
Harvard College Engineering Society Presents:
Engineering at Harvard 101:
A Freshmen Advising Event
Thursday, December 4th
1:00 PM - 2:00 PM
Science Center 109
Topics will include:
- Introduction to Harvard Engineering and SEAS
- Explanation of Mechanical, Electrical, Biomedical, and Environmental Concentrations
- Course Choices for Freshmen Spring
- Upperclassmen Testimonies
- Summer Internships / Study Abroad / PRISE
- Research Opportunities with Professors
RSVP on the Facebook Event here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</si>
  <si>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[HCES-open] Freshmen Engineering Advising Event</t>
  </si>
  <si>
    <t>Harvard College Engineering Society Presents:
Engineering at Harvard 101:
A Freshmen Advising Event
Thursday, December 4th
1:00 PM - 2:00 PM
Science Center 109
Topics will include:
- Introduction to Harvard Engineering and SEAS
- Explanation of Mechanical, Electrical, Biomedical, and Environmental Concentrations
- Course Choices for Freshmen Spring
- Upperclassmen Testimonies
- Summer Internships / Study Abroad / PRISE
- Research Opportunities with Professors
RSVP on the Facebook Event here
---
Harvard College Engineering Society
Executive Board 2014-2015
_______________________________________________
Hces-open mailing list
Hces-open@lists.hcs.harvard.edu
https://lists.hcs.harvard.edu/mailman/listinfo/hces-open</t>
  </si>
  <si>
    <t>I sent it over hces-open.. but didnt get it.. did anyone else?
----
Pulkit Agrawal
(786) 351-4342
Harvard University Class of 2015
On Mon, Dec 1, 2014 at 10:27 PM, Ishan Chatterjee &lt;ishanchatterjee@college.harvard.edu&gt; wrote:
Sent over the PAF list.  Not the biggest issue, but some of the capitalization in the pub email is wrong.
Ishan
On Dec 1, 2014, at 9:16 PM, Marlon Seijo &lt;marlonseijo@college.harvard.edu&gt; wrote:
Thanks, I've got four dorms so far, it's hard to convince people to do it haha
Thank you,  Marlon Seijo Harvard College class of 2018
On Dec 1, 2014 9:11 PM, "Emily Bonfig" &lt;ebonfig01@college.harvard.edu&gt; wrote:
You're killing marlon!
On Monday, December 1, 2014, Marlon Seijo &lt;marlonseijo@college.harvard.edu&gt; wrote:
Yeah I've been working on it since I got the email from Cesar. I invited 100+ freshman to the facebook event, shared it on my timeline and the class of 2018 page and am working on getting friends to forward it for me just in case. Hopefully this is all good
Thank you,
Marlon Seijo
Harvard College Class of 2018
On Mon, Dec 1, 2014 at 8:17 PM, Pulkit Agrawal &lt;pulkitagrawal@college.harvard.edu&gt; wrote:
Nice!
Ishan, pub this over PAFs?
Marlon, send this to lists and double check with freshmen in other dorms if they have received it.
----
Pulkit Agrawal
(786) 351-4342
Harvard University Class of 2015
On Mon, Dec 1, 2014 at 7:48 PM, Cesar Maeda &lt;cesarmaeda@college.harvard.edu&gt; wrote:
Harvard College Engineering Society Presents:
Engineering at Harvard 101:
A Freshmen Advising Event
Thursday, December 4th
1:00 PM - 2:00 PM
Science Center 109
Topics will include:
- Introduction to Harvard Engineering and SEAS
- Explanation of Mechanical, Electrical, Biomedical, and Environmental Concentrations
- Course Choices for Freshmen Spring
- Upperclassmen Testimonies
- Summer Internships / Study Abroad / PRISE
- Research Opportunities with Professors
RSVP on the Facebook Event here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</si>
  <si>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Sent over the PAF list.  Not the biggest issue, but some of the capitalization in the pub email is wrong.
Ishan
On Dec 1, 2014, at 9:16 PM, Marlon Seijo &lt;marlonseijo@college.harvard.edu&gt; wrote:
Thanks, I've got four dorms so far, it's hard to convince people to do it haha
Thank you,  Marlon Seijo Harvard College class of 2018
On Dec 1, 2014 9:11 PM, "Emily Bonfig" &lt;ebonfig01@college.harvard.edu&gt; wrote:
You're killing marlon!
On Monday, December 1, 2014, Marlon Seijo &lt;marlonseijo@college.harvard.edu&gt; wrote:
Yeah I've been working on it since I got the email from Cesar. I invited 100+ freshman to the facebook event, shared it on my timeline and the class of 2018 page and am working on getting friends to forward it for me just in case. Hopefully this is all good
Thank you,
Marlon Seijo
Harvard College Class of 2018
On Mon, Dec 1, 2014 at 8:17 PM, Pulkit Agrawal &lt;pulkitagrawal@college.harvard.edu&gt; wrote:
Nice!
Ishan, pub this over PAFs?
Marlon, send this to lists and double check with freshmen in other dorms if they have received it.
----
Pulkit Agrawal
(786) 351-4342
Harvard University Class of 2015
On Mon, Dec 1, 2014 at 7:48 PM, Cesar Maeda &lt;cesarmaeda@college.harvard.edu&gt; wrote:
Harvard College Engineering Society Presents:
Engineering at Harvard 101:
A Freshmen Advising Event
Thursday, December 4th
1:00 PM - 2:00 PM
Science Center 109
Topics will include:
- Introduction to Harvard Engineering and SEAS
- Explanation of Mechanical, Electrical, Biomedical, and Environmental Concentrations
- Course Choices for Freshmen Spring
- Upperclassmen Testimonies
- Summer Internships / Study Abroad / PRISE
- Research Opportunities with Professors
RSVP on the Facebook Event here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</si>
  <si>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 APMTH 101 ] Extra Office Hours on Tuesday 12/2</t>
  </si>
  <si>
    <t>Hello AM101 Students 
I will be hosting extra office hours tomorrow from 1:30-2:30pm and 4-5pm in MD 338.
Note that Vahid will also be having his regular office hours from 2:30-4:30pm.
Thank you.
Regards
Manish
 </t>
  </si>
  <si>
    <t>Thanks, I've got four dorms so far, it's hard to convince people to do it haha
Thank you,  Marlon Seijo Harvard College class of 2018
On Dec 1, 2014 9:11 PM, "Emily Bonfig" &lt;ebonfig01@college.harvard.edu&gt; wrote:
You're killing marlon!
On Monday, December 1, 2014, Marlon Seijo &lt;marlonseijo@college.harvard.edu&gt; wrote:
Yeah I've been working on it since I got the email from Cesar. I invited 100+ freshman to the facebook event, shared it on my timeline and the class of 2018 page and am working on getting friends to forward it for me just in case. Hopefully this is all good
Thank you,
Marlon Seijo
Harvard College Class of 2018
On Mon, Dec 1, 2014 at 8:17 PM, Pulkit Agrawal &lt;pulkitagrawal@college.harvard.edu&gt; wrote:
Nice!
Ishan, pub this over PAFs?
Marlon, send this to lists and double check with freshmen in other dorms if they have received it.
----
Pulkit Agrawal
(786) 351-4342
Harvard University Class of 2015
On Mon, Dec 1, 2014 at 7:48 PM, Cesar Maeda &lt;cesarmaeda@college.harvard.edu&gt; wrote:
Harvard College Engineering Society Presents:
Engineering at Harvard 101:
A Freshmen Advising Event
Thursday, December 4th
1:00 PM - 2:00 PM
Science Center 109
Topics will include:
- Introduction to Harvard Engineering and SEAS
- Explanation of Mechanical, Electrical, Biomedical, and Environmental Concentrations
- Course Choices for Freshmen Spring
- Upperclassmen Testimonies
- Summer Internships / Study Abroad / PRISE
- Research Opportunities with Professors
RSVP on the Facebook Event here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</si>
  <si>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You're killing marlon!
On Monday, December 1, 2014, Marlon Seijo &lt;marlonseijo@college.harvard.edu&gt; wrote:
Yeah I've been working on it since I got the email from Cesar. I invited 100+ freshman to the facebook event, shared it on my timeline and the class of 2018 page and am working on getting friends to forward it for me just in case. Hopefully this is all good
Thank you,
Marlon Seijo
Harvard College Class of 2018
On Mon, Dec 1, 2014 at 8:17 PM, Pulkit Agrawal &lt;pulkitagrawal@college.harvard.edu&gt; wrote:
Nice!
Ishan, pub this over PAFs?
Marlon, send this to lists and double check with freshmen in other dorms if they have received it.
----
Pulkit Agrawal
(786) 351-4342
Harvard University Class of 2015
On Mon, Dec 1, 2014 at 7:48 PM, Cesar Maeda &lt;cesarmaeda@college.harvard.edu&gt; wrote:
Harvard College Engineering Society Presents:
Engineering at Harvard 101:
A Freshmen Advising Event
Thursday, December 4th
1:00 PM - 2:00 PM
Science Center 109
Topics will include:
- Introduction to Harvard Engineering and SEAS
- Explanation of Mechanical, Electrical, Biomedical, and Environmental Concentrations
- Course Choices for Freshmen Spring
- Upperclassmen Testimonies
- Summer Internships / Study Abroad / PRISE
- Research Opportunities with Professors
RSVP on the Facebook Event here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</si>
  <si>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bob.bedetti@mail.hsa.net</t>
  </si>
  <si>
    <t>Re: BAppCo T-Shirt Discount</t>
  </si>
  <si>
    <t>Sounds great, thanks Dan!
Sent from Windows Mail
From: Daniel Wang
Sent: ‎Monday‎, ‎December‎ ‎1‎, ‎2014 ‎3‎:‎44‎ ‎PM
To: Jim McKellar
Cc: Bob Bedetti, Ali Bayar, Sarah Miller, Ryley Reynolds
Hi everyone, 
Yes, Bob we were aware of the free t-shirts. We decided to fulfill still since we just wanted to get the brand out. We've stopped the promotion since. 
I've been running promotions for Thanksgiving and Black Friday - it's driven traffic but hasn't led to direct purchases. As for holiday promotions, I will definitely get a sale up - I'm currently getting new products from vendors (Ouray, Legacy, MyU). Surprisingly, a lot of these companies don't have the licenses yet, but they all said they can get them quickly. I would really like to get them on the website as soon as possible.  
Dan
On Mon, Dec 1, 2014 at 10:11 AM, Jim McKellar &lt;jim.mckellar@hsa.net&gt; wrote:
Are we running any holiday promotions on BAPPCO?
On Mon, Dec 1, 2014 at 10:07 AM, Bob Bedetti &lt;bob.bedetti@mail.hsa.net&gt; wrote:
Hey Dan,
I checked the BAppCo Shopify and saw we had 3 more orders this month, which is great!
I also noticed that we've had 8 people use the "launchday" coupon code and get a free BAppCo T-shirt without ordering anything else. Is there a way we can prevent this, or are we fine with giving the shirts away?
-Bob
-- 
Bob Bedetti
Vice President
Harvard Student Agencies, Inc.
67 Mt. Auburn Street, Cambridge, MA 02138
Office: 617.496.1463
Cell: 978.473.6017
www.hsa.net | www.letsgo.com | www.theharvardshop.com
-- 
Jim McKellar
CEO/General Manager
Harvard Student Agencies, Inc.
67 Mount Auburn Street, Cambridge, MA 02138
Office: 617-495-9639
Cell: 781-572-5299
hsa.net | letsgo.com | theharvardshop.com
-- 
Daniel Wang
Stock Operations Manager
Harvard Student Agencies, Inc.
67 Mount Auburn Street, Cambridge, MA 02138
Office: 617.496.1395
Cell: 516.587.1266
hsa.net | letsgo.com | theharvardshop.com</t>
  </si>
  <si>
    <t>Yeah I've been working on it since I got the email from Cesar. I invited 100+ freshman to the facebook event, shared it on my timeline and the class of 2018 page and am working on getting friends to forward it for me just in case. Hopefully this is all good
Thank you,
Marlon Seijo
Harvard College Class of 2018
On Mon, Dec 1, 2014 at 8:17 PM, Pulkit Agrawal &lt;pulkitagrawal@college.harvard.edu&gt; wrote:
Nice!
Ishan, pub this over PAFs?
Marlon, send this to lists and double check with freshmen in other dorms if they have received it.
----
Pulkit Agrawal
(786) 351-4342
Harvard University Class of 2015
On Mon, Dec 1, 2014 at 7:48 PM, Cesar Maeda &lt;cesarmaeda@college.harvard.edu&gt; wrote:
Harvard College Engineering Society Presents:
Engineering at Harvard 101:
A Freshmen Advising Event
Thursday, December 4th
1:00 PM - 2:00 PM
Science Center 109
Topics will include:
- Introduction to Harvard Engineering and SEAS
- Explanation of Mechanical, Electrical, Biomedical, and Environmental Concentrations
- Course Choices for Freshmen Spring
- Upperclassmen Testimonies
- Summer Internships / Study Abroad / PRISE
- Research Opportunities with Professors
RSVP on the Facebook Event here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</si>
  <si>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I'll pub over hces open list.
Change subject to:  "Freshmen Engineering Advising Event, Thursday at 1pm"
----
Pulkit Agrawal
(786) 351-4342
Harvard University Class of 2015
On Mon, Dec 1, 2014 at 8:17 PM, Pulkit Agrawal &lt;pulkitagrawal@college.harvard.edu&gt; wrote:
Nice!
Ishan, pub this over PAFs?
Marlon, send this to lists and double check with freshmen in other dorms if they have received it.
----
Pulkit Agrawal
(786) 351-4342
Harvard University Class of 2015
On Mon, Dec 1, 2014 at 7:48 PM, Cesar Maeda &lt;cesarmaeda@college.harvard.edu&gt; wrote:
Harvard College Engineering Society Presents:
Engineering at Harvard 101:
A Freshmen Advising Event
Thursday, December 4th
1:00 PM - 2:00 PM
Science Center 109
Topics will include:
- Introduction to Harvard Engineering and SEAS
- Explanation of Mechanical, Electrical, Biomedical, and Environmental Concentrations
- Course Choices for Freshmen Spring
- Upperclassmen Testimonies
- Summer Internships / Study Abroad / PRISE
- Research Opportunities with Professors
RSVP on the Facebook Event here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</si>
  <si>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Nice!
Ishan, pub this over PAFs?
Marlon, send this to lists and double check with freshmen in other dorms if they have received it.
----
Pulkit Agrawal
(786) 351-4342
Harvard University Class of 2015
On Mon, Dec 1, 2014 at 7:48 PM, Cesar Maeda &lt;cesarmaeda@college.harvard.edu&gt; wrote:
Harvard College Engineering Society Presents:
Engineering at Harvard 101:
A Freshmen Advising Event
Thursday, December 4th
1:00 PM - 2:00 PM
Science Center 109
Topics will include:
- Introduction to Harvard Engineering and SEAS
- Explanation of Mechanical, Electrical, Biomedical, and Environmental Concentrations
- Course Choices for Freshmen Spring
- Upperclassmen Testimonies
- Summer Internships / Study Abroad / PRISE
- Research Opportunities with Professors
RSVP on the Facebook Event here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</si>
  <si>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[HCES-board] Official Pub Email: Freshman Advising Event</t>
  </si>
  <si>
    <t>Harvard College Engineering Society Presents:
Engineering at Harvard 101:
A Freshmen Advising Event
Thursday, December 4th
1:00 PM - 2:00 PM
Science Center 109
Topics will include:
- Introduction to Harvard Engineering and SEAS
- Explanation of Mechanical, Electrical, Biomedical, and Environmental Concentrations
- Course Choices for Freshmen Spring
- Upperclassmen Testimonies
- Summer Internships / Study Abroad / PRISE
- Research Opportunities with Professors
RSVP on the Facebook Event here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</si>
  <si>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MAKIN' A MOVIE</t>
  </si>
  <si>
    <t>Peter is still working on the roads, so no rush. See ya soon.
On Mon, Dec 1, 2014 at 7:15 PM, Daniel Wang &lt;dwang953@gmail.com&gt; wrote:
I'm still waiting for the shuttle :( please get started and I'll be there as soon as I can !
Sent from my iPhone
On Dec 1, 2014, at 7:12 PM, Megan &lt;megancosgrove@college.harvard.edu&gt; wrote:
Sooo I don't have swipe access...
Sent from my iPhone
On Dec 1, 2014, at 7:04 PM, Peter Sprowls &lt;psprowls@gsd.harvard.edu&gt; wrote:
Haha, no worries. I'm in the library (just to the left when you walk in the front) 
On Mon, Dec 1, 2014 at 7:02 PM Megan &lt;megancosgrove@college.harvard.edu&gt; wrote:
I'm gonna be late (duh)!! Walking over now.
Sent from my iPhone
On Dec 1, 2014, at 11:54 AM, Peter Sprowls &lt;psprowls@gsd.harvard.edu&gt; wrote:
Hey.
Tonight. 
7PM. 
Gund Hall.  
Lobby.
See you there. 
PD
-- 
Peter Sprowls
Student
Harvard University 
Graduate School of Design</t>
  </si>
  <si>
    <t>Sooo I don't have swipe access...
Sent from my iPhone
On Dec 1, 2014, at 7:04 PM, Peter Sprowls &lt;psprowls@gsd.harvard.edu&gt; wrote:
Haha, no worries. I'm in the library (just to the left when you walk in the front) 
On Mon, Dec 1, 2014 at 7:02 PM Megan &lt;megancosgrove@college.harvard.edu&gt; wrote:
I'm gonna be late (duh)!! Walking over now.
Sent from my iPhone
On Dec 1, 2014, at 11:54 AM, Peter Sprowls &lt;psprowls@gsd.harvard.edu&gt; wrote:
Hey.
Tonight. 
7PM. 
Gund Hall.  
Lobby.
See you there. 
PD
-- 
Peter Sprowls
Student
Harvard University 
Graduate School of Design</t>
  </si>
  <si>
    <t>Haha, no worries. I'm in the library (just to the left when you walk in the front) 
On Mon, Dec 1, 2014 at 7:02 PM Megan &lt;megancosgrove@college.harvard.edu&gt; wrote:
I'm gonna be late (duh)!! Walking over now.
Sent from my iPhone
On Dec 1, 2014, at 11:54 AM, Peter Sprowls &lt;psprowls@gsd.harvard.edu&gt; wrote:
Hey.
Tonight. 
7PM. 
Gund Hall.  
Lobby.
See you there. 
PD
-- 
Peter Sprowls
Student
Harvard University 
Graduate School of Design</t>
  </si>
  <si>
    <t>I'm gonna be late (duh)!! Walking over now.
Sent from my iPhone
On Dec 1, 2014, at 11:54 AM, Peter Sprowls &lt;psprowls@gsd.harvard.edu&gt; wrote:
Hey.
Tonight. 
7PM. 
Gund Hall.  
Lobby.
See you there. 
PD
-- 
Peter Sprowls
Student
Harvard University 
Graduate School of Design</t>
  </si>
  <si>
    <t>Export of your customers for All Customers</t>
  </si>
  <si>
    <t>￼ 
Export of your customers 
Dear Daniel, 
The export of your customers for All Customers has completed and is ready to download.
https://boston-apparel-company.myshopify.com/admin/files/aad6323729a28676e835f963fe32b220/customers.csv/download
– The Shopify Team 
	•	Support Forums Theme Store App Store Shopify Experts Blog 
© Shopify | 150 Elgin Street, 8th Floor, Ottawa ON, K2P 1L4</t>
  </si>
  <si>
    <t>Newsletter 12-1-14</t>
  </si>
  <si>
    <t>CURRIER HOUSE NEWSLETTER
December 1, 2014
The Currier House Newsletter is published weekly through the Currier House Office.  All Currier House events and announcements will be published weekly.  Any non-Currier campus events and announcements will be published as space allows.  To submit an event or announcement, please email news to currier@fas.harvard.edu by Friday at 5pm.
****FROM THE RESIDENT DEAN’S OFFICE****
Resident Dean – Laura Johnson   (cu-abrd@fas.harvard.edu)
Office on the Mezzanine Level of Currier House
The ABRD office is open 9am-5pm, please stop in.  Monique Rivera, Assistant to the Resident Dean, may be able to answer your questions or point you in the right direction.  Monique’s email is cuard@fas.harvard.edu.
****CURRIER NEWS****
***WINTER BREAK
All Houses close to all undergraduates on Sunday, December 21 at 5pm for Winter Break.  
Winter Break I: December 21, 2014-January 2, 2015.
The College is officially closed.  Houses close on December 21 at 5 pm. The Yard closes on December 21 at 3 pm.
Winter Break II: January 2-16, 2015.
Students with recognized and pre-approved needs to be on campus may return.
Wintersession: January 16-25, 2015.
The campus is open to all undergraduates, with student-initiated and College-led programming.
Party Policy for upcoming weekends
*Reading/Exam Period – Thursday, December 4 through Saturday, December 20 - NO Parties are allowed in Currier House.
OPEN HOUSE FOR LAURA JOHNSON
Save the date and time for a Housewide celebration Open House for Laura Johnson as she leaves Currier House.  In the Fishbowl at 8pm on Sunday, December 7.
****Winter Session News and Opportunities****
January Arts and Media Seminars" (or JAMS) during Wintersession 
Registration is open for the Office for the Arts' "January Arts and Media Seminars" (or JAMS) during Wintersession, January 21-23, 2015. Students are encouraged to pursue their creative passion, explore arts and entertainment career options, and learn from leading artists and arts professionals (several who are alums) about TV writing, arts and entertainment management, ceramic arts, and more. For more information and to register online, visit the OFA’s  Wintersession web page.
****NEW CAMPUS NEWS****
2014-15 VISITING COMMITTEE PRIZE FOR UNDERGRADUATE BOOK COLLECTING
Are you a book collector? Does your collection have a story behind it, a theme? In other words, is there a method to your madness? If you said “yes!” to all of these questions, then you need to enter this year’s Undergraduate Book Collecting Prize competition! The first prize is $3,000, the second $1,500, and the third $750.
The rules for entering to win the Prize are simple, and you can find them (plus lots more info) at: http://bit.ly/collectingprize 
Already interested? The first step is telling us you intend to apply. Write to Susan Fliss, the Associate Librarian of Harvard College for Research, Teaching and Learning and Director of Gutman Library at lamadmin@fas.harvard.edu. You need to do this by FRIDAY, DECEMBER 5, 2014.
After that, write an essay and annotated bibliography describing your collection. The deadline for submitting these is FRIDAY, FEBRUARY 13, 2015.
Where will you go on Spring Break?
The Harvard Alumni Association invites you to explore classical Greece or ancient Turkey during your 2015 Spring Break! Led by Harvard professors and open to both students and alumni, these programs offer an educational experience that brings classroom lectures to life. Special rates are available for all Harvard University students—and there are travel scholarship opportunities for current Harvard College students!
Spring Break website: Alumni.harvard.edu/Haa/travel/trips/springbreak 
·         Spring Break Greece with Students &amp; Alumni
March 13-21, 2015 / With Prof. Gregory Nagy  Journey through antiquity and discover Classical Greece, visiting the most important archaeological sites on mainland Greece with the director of Harvard’s Center for Hellenic Studies, Prof. Gregory Nagy. 
Highlights:
o   Imagine the world of Homer by visiting Mycenae and the magic of the Oracle of Apollo in Delphi
o   Visit the National Archaeological Museum and the New Acropolis Museum
o   Sail to the island of Aegina to visit the Temple of Athena Aphaea
http://alumni.harvard.edu/travel/trips/spring-break-greece-2015 
·         Spring Break Turkey with Students &amp; Alumni
March 13-21, 2015 (FYI: Working to secure a Harvard Professor to lead the trip) From the bazaars and mosques of Istanbul, to the ancient site of Ephesus, to the stunning landscape of Cappadocia, explore the highlights of this fascinating nation positioned at the crossroads between East and West. 
Visit the Basilica Cistern, the largest ancient cisterns that lie beneath the city of Istanbul  
Experience the Grand Bazaar, one of the largest and oldest covered markets in the world 
Tour Ephesus, the 10th-century classical city that is famous for its iconic Library of Celsus
               http://alumni.harvard.edu/travel/trips/spring-break-turkey-2015 
v  Scholarship opportunities for the trip. Scholarship application due February 1, 2015. More information: Contact HAA Travels by email at haatravels@harvard.edu or phone at (617) 496-0806 or (800) 422-1636.
v  Questions: Contact by email at haatravels@harvard.edu or phone at (617) 496-0806 or (800) 422-1636.
****CURRIER HOUSE RESOURCES****
*Fellowships Committee:
Resident Tutor Kaitlin Howrigan is the Chair for 2014-15.  You may contact her at howrigan@fas.harvard.edu 
Please have a look at the OCS fellowships website
(http://www.ocs.fas.harvard.edu/students/fellowships.htm) for up to date information and advice. 
*Currier Pre-Med Committee:
 The contact information for the Pre-Med committee is currierpremed@gmail.com.  Students may use this email address to contact the committee to arrange individual meetings and have their questions answered.  The Currier Resident Pre-Med tutors are Ayan Chatterjee, Melissa Coleman, Hermi Lokko and Beverlie Ting  
*Subscribe to Currier Wire    
If you are not already on Currier Wire, here are the instructions for subscribing: To subscribe or unsubscribe visit http://lists.hcs.harvard.edu/mailman/listinfo/currierwire  or, via email, send a message with subject or body 'help' to currierwire-request@lists.hcs.harvard.edu
****CAMPUS RESOURCES****
OCS Events THIS WEEK AT THE OFFICE OF CAREER SERVICES
Daily drop-ins and many additional programs and employer events!  See: www.ocs.fas.harvard.edu
54 Dunster Street, Cambridge, MA 02138
Don’t miss the many additional drop-in advising hours and employer events! 
See: http://www.ocs.fas.harvard.edu/students/calendars.htm
Bureau of Study Counsel 
M-F, 8:30-5:30 p.m.; 5 Linden Street 617-495-2581   bsc@harvard.edu    http://bsc.harvard.edu
The Bureau serves students in many capacities, including academic and personal counseling, peer tutoring, groups and workshops, and the Reading Course. Pre-group consultations are required for some groups.  Please call 617-495-2581 to register or for more information. We also have our Cranium Corner Library, replete with free study strategy printed materials. Our website: bsc.harvard.edu.
Bureau of Study Counsel – Center for Academic and Personal Development
Study @ 5 Linden
Looking for a quiet and cozy space to study, with company, coffee and cookies?  Check out Study @ 5 Linden!  Fall term:  Tuesdays, 9 to 5, Thurdays, 11 to 5 – Reading and Exam Periods: Monday-Friday, 9 to 5
Toys for Tots at Harvard
It’s that time of year again and the holidays are rapidly approaching! Each year the Harvard University Police Department helps the United Stated Marine Corps Reserve bring toys to children in need in time for Christmas, through Toys for Tots. This year we are partnering with Securitas and collecting toys at designated areas from Friday, November 21, 2014 through Thursday, December 18, 2014. If you are able to, please donate any new, unwrapped toys and together we can make the holidays a little brighter for some less fortunate children! 
Boxes will be set up at: HKS; Littauer Ctr. guard’s station; 124 Mount Auburn Street; 5 Cowperthwaite; 10 Akron; Smith Center Science Center – Guard’s booth; Lamont Library; Widener Library; Blackstone HLS; Wasserstein HSE; Gutman Library; 1033 Massachusetts Avenue Lobby; 28 Travis Street (Allston Campus); 114 Western Avenue (Allston Campus); 90 Smith Street (Longwood Campus).
Additional locations will be added as boxes are placed. 
*please check our website for current locations – www.hupd.harvard.edu
Workshops &amp; Discussion Groups  December, 2014
Bureau of Study Counsel – Center for Academic and Personal Development
Workshops &amp; Discussion Groups
Using Reading Period Wisely
Thursday, 12/4, 12:00-1:00 p.m.
For Harvard College students. Discuss ways to make use of unstructured time, study for exams, and cope with stress. Register online at bsc.harvard.edu.
Seasons of Grief: Dealing with Loss
Thursday, 12/4, 3:00-4:30 p.m.
A space to talk about your experience dealing with emotions, the grieving process, and communicating with others. Register online at bsc.harvard.edu.
Exam-Taking Workshop
Friday, 12/5, 12:00-1:00 p.m., Straus Common Room
For Harvard College students. Learn how to prepare for and take exams with a minimum of anxiety. No registration.
Preparing for January: Senior Thesis Workshop
Friday, 12/5, 1:30-3:00 p.m.
Develop a plan for your senior thesis work in January. Learn effective writing strategies and ways to manage your time and energy. Register online at bsc.harvard.edu.
Patricia Gnazzo Pepper
Currier House Administrator
Harvard College
64 Linnaean St. - 566 Currier MC
Cambridge, MA  02138
617-495-8100 / Fax 617-496-3935
 </t>
  </si>
  <si>
    <t>Currier Conversations December 3: Chris Golden</t>
  </si>
  <si>
    <t>Just a reminder of the Conversation on Wednesday with Chris Golden.  There is still one seat available at dinner.
Dear Currier Students,  On Wednesday, December 3, we continue with the next guest in the series, "Currier Conversations".    "Currier Conversations" offers you a chance to talk informally to faculty and special guests. 
 A limited number of students will have the opportunity to join a dinner by invitation with our guest at 6:30pm, and then, from 7:30pm to 8:30pm, the whole house is encouraged to join for questions and conversation over dessert and coffee in the Senior Common Room.   Our guest will be Christopher Golden, ecologist, epidemiologist and 2014 National Geographic Emerging Explorer.  His talk is titled 'Environmental conservation and human health: from Madagascar to Facebook'
**Undergraduates who are available and interested in attending a small dinner with Chris Golden please let Patricia know by email by Tuesday morning, December 2.
All are welcome at 7:30pm on Wednesday, December 3, to the SCR for general discussion with Chris Golden.
Christopher Golden is a Harvard alum and he is currently at HSPH and Wildlife Conservation Society.
Below is a link to the National Geographic site featuring his work: http://www.nationalgeographic.com/explorers/bios/christopher-golden/
Patricia Gnazzo Pepper
Currier House Administrator
Harvard College
64 Linnaean St. - 566 Currier MC
Cambridge, MA  02138
617-495-8100 / Fax 617-496-3935
 </t>
  </si>
  <si>
    <t>Andrew M &lt;support@shopify.com&gt;</t>
  </si>
  <si>
    <t xml:space="preserve">.                         
Your chat has been logged and can be referenced by the ticket number 1159876. To add further comments you can just reply to this email.
please take a second to rate your support experience
￼
it was great
fast, friendly, helpful, pleasant. great job!
￼
it was ok
fine, but definitely could have been better.
￼
it wasn’t good
unfortunately, i wasn’t happy with it at all.
Full chat transcript below. All timestamps in UTC timezone.
16:55 Daniel Wang: Facebook ad credit 16:56 Daniel Wang: hello!  16:56 Daniel Wang: I remember my Shopify account had a facebook ad credit when i created my account, but I can't seem to find it now  16:56 Andrew M: Yep! 16:57 Andrew M: What is your shop? 16:57 Daniel Wang: https://boston-apparel-company.myshopify.com 17:01 Daniel Wang: Hello?  17:03 Andrew M: Still here! 17:03 Andrew M: Just checking this out, bear with me 17:04 Andrew M: Ok, they were hidden for some reason 17:04 Andrew M: https://boston-apparel-company.myshopify.com/admin/discounts 17:04 Andrew M: They are enabled now :) 17:05 Daniel Wang: Great! Thanks so much!  17:06 Andrew M: My pleasure! 17:06 Andrew M: If you have any other questions or issues do not hesitate to call us or email me at my personal email. :)
Thanks and take care!
Andrew McCauley | Shopify Guru andrew.mccauley@shopify.com | 1-888-746-7439
Message-Id:Z1H626QC_547ce84a22feb_3bbc3f9b4b8cd41498144ee_sprut </t>
  </si>
  <si>
    <t>[HRWhoa!] Tour checks!</t>
  </si>
  <si>
    <t>Just a friendly reminder for those of you going on tour to please bring your tour checks to rehearsal tonight! xx
-- 
J. Anes Sung
Harvard College Class of 2016
A.B. Degree Candidate in History of Art and Architecture
jeeyoungsung@college.harvard.edu | (480) 310 - 0932
_______________________________________________
Hro-open mailing list
Hro-open@lists.hcs.harvard.edu
https://lists.hcs.harvard.edu/mailman/listinfo/hro-open</t>
  </si>
  <si>
    <t>[HCURA-list] NCUR 2015 Undergraduate Student Abstracts Due Dec 2</t>
  </si>
  <si>
    <t>￼
Please remind undegraduate students that the National Conference on Undergraduate Research abstract deadline is tomorrow.
The Council on Undergraduate Research and Eastern Washington University, the NCUR 2015 host, invite undergraduate students to submit abstracts for posters, oral presentations, and creative and performing arts presentations.  NCUR is a multi-disciplinary conference for bright, motivated, and talented students, who come from all types of institutions including research universities, community colleges, comprehensive universities, and private liberal arts colleges.  This conference is an opportunity for students to present research to peers, receive feedback from faculty from other institutions, network with graduate school representatives, and hear from inspiring plenary speakers.
Abstract Submission Deadlines:
Student Submission Deadline: Tuesday, December 2, 2014
Conference Dates: April 16-18, 2015
For more information, visit: http://www.cur.org/ncur_2015
Questions? ncur2015@ewu.edu
￼     ￼
-- 
Harvard College Undergraduate Research Association
SOCH Box # 374 | 59 Shepard Street | Cambridge, MA 02138
www.hcura.org | facebook.com/harvardresearch | board@hcura.org
_______________________________________________
hura-list mailing list
hura-list@lists.hcs.harvard.edu
https://lists.hcs.harvard.edu/mailman/listinfo/hura-list</t>
  </si>
  <si>
    <t>Hi Aaron,
Thank you! Daniel, I look forward to connecting soon.
Best,
Jamaal
Jamaal Barnes, Ed.M.’11
Assistant Director of Admissions
Harvard Graduate School of Education
Proctor
Freshman Dean’s Office
Harvard College
Web: www.fdo.fas.harvard.edu
From: hrorchestra@gmail.com [mailto:hrorchestra@gmail.com] On Behalf Of Harvard-Radcliffe Orchestra Sent: Monday, December 01, 2014 4:39 PM To: Barnes, Jamaal Spencer Cc: Popp, Zachary William; Wang, Daniel Subject: Re: 2014 Verdi Concert Recording
Hi Jamaal,
I've CCed our sales manager Daniel Wang who should be able to assist you with purchasing a recording of the Verdi concert.
Best,
Aaron 
On Mon, Dec 1, 2014 at 4:35 PM, Barnes, Jamaal Spencer &lt;jamaal_barnes@gse.harvard.edu&gt; wrote:
Dear HRO,
Welcome back from break. I hope that it was restful. I’m reaching out to see whether you have recordings for purchase of the 2014 Verdi Requiem Concert with the Holden Choirs. It was a magnificent performance, and I am hoping to get a copy or two for the holiday season. 
Any support that you all could provide would be quite helpful.
Thanks in advance,
Jamaal
Jamaal Barnes, Ed.M.’11
Assistant Director of Admissions
Harvard Graduate School of Education
111 Longfellow Hall, 13 Appian Way
Cambridge, MA 02138
Phone: 617.495.3414
Fax: 617.496.3577
Proctor
Freshman Dean’s Office
Harvard College
Web: www.fdo.fas.harvard.edu
 </t>
  </si>
  <si>
    <t>Sally Na &lt;paperlesspost@paperlesspost.com&gt;</t>
  </si>
  <si>
    <t>Reminder to RSVP to Holiday Mixer</t>
  </si>
  <si>
    <t>We hope you can join us for Holiday Mixer! Please remember to RSVP at your earliest convenience.
￼ ￼ 
￼
View invitation: www.paperlesspost.com/events/9874088-cbd30ec3/replies/169546376-513b869d 
￼
Block this sender from your Paperless Post mail
Add paperlesspost@paperlesspost.com to your address book to ensure you receive all future emails from Paperless Post  in your inbox. Click here to stop receiving emails from Paperless Post including invitations and cards. 
View the Paperless Post privacy policy. 
￼ 
￼ 
￼</t>
  </si>
  <si>
    <t>[HCURA-list] Summer Research Opportunities Awareness--Begins Tuesday, 12/2</t>
  </si>
  <si>
    <t>SUMMER RESEARCH OPPORTUNITIES AWARENESS – December 2-5
Now that the fall term is winding down, believe it or not it is time to begin making plans if you are considering undertaking some kind of research experience during the summer of 2015.  Most summer opportunities and programs have application deadlines soon after your return following the January break, so you are encouraged to attend these seminars and activities after Thanksgiving devoted to undergraduate research:
ENTERING THE WORLD OF RESEARCH ("RESEARCH 101")
Wednesday, December 3, 4:00-5:30pm
Lamont Library Forum Room
This 1 1/2-hour overview is intended for freshmen and any undergraduate upperclassmen who have not yet had a research experience at Harvard.  The program includes guidance on how to develop a research proposal from an idea, how to navigate the various funding resources for research available to undergraduates, how to build critical connections with faculty mentors, how to write a research proposal, and the opportunity to speak with concentration specialists about your interests.  THIS IS A “DON’T MISS” EVENT FOR FRESHMEN CONSIDERING A RESEARCH EXPERIENCE AND OTHERS WHO HAVE NOT YET HAD AN OPPORTUNITY TO DO RESEARCH!!
HOUSE MEETINGS ON SUMMER RESEARCH OPPORTUNITIES
Wednesday, December 3, 7:30-9:00pm
Leverett House Library Theatre
Thursday, December 4, 7:30-9:00pm
Pforzheimer House Hastings Room
Harvard College’s annual House meetings to explore Harvard, domestic, and international research opportunities, including how and where to find program information; Harvard programs such as PRISE, BLISS, and PRIMO, Herchel Smith, HCRP, and regional center programs; how to prepare for the application process; and, how research projects are funded. 
SUMMER HUMANITIES AND ARTS RESEARCH PROGRAM (SHARP) AND PEABODY ESSEX MUSEUM SUMMER FELLOWSHIP INFORMATION SESSION
Wednesday, December 3, 4:00-5:00pm
Humanities Center Seminar Room (12 Quincy Street)
Learn about the College's newest summer residential research programs in arts and humanities, exploring formative research and curatorial projects with faculty, museum, and gallery specialists in Cambridge and Salem.
HUMAN SUBJECTS TRAINING-FALL TERM SEMINAR 
Tuesday, December 2, 4:00-5:30pm
Harvard Hall 102
Mandatory training for students planning to conduct research involving human subjects in the spring and summer, hosted by the Office of the FAS Committee on the Use of Human Subjects in Research.  (Please note:  if you already have taken the training as an undergraduate, you do not have to repeat the seminar before submitting a human subjects protocol.)
THE ANNUAL OCS SUMMER OPPORTUNITIES FAIR
Friday, December 5, 12:00-4:00pm
The SOCH and the Sheraton Commander Hotel
The Office of Career Services hosts over 80 summer programs to help you begin your summer search. Programs are both Harvard affiliated and public or private sector and include internships, public service, funding, travel, and research (URAF staff will be there to answer your questions!).  Check out: http://www.ocs.fas.harvard.edu/summer_fair.htm
URAF WALK-IN ADVISING
Daily, Monday-Friday, 2:00-4:00pm
77 Dunster Street, 2nd floor
Have a question (or a bunch of questions) about research opportunities? Come to URAF’s daily walk-in advising hours and speak with one of our advising staff.  Walk-in advising appointments will be available through Reading Period, then again after the holidays, beginning the week prior to the opening of the spring term.
- - - - - - - - - - - - - - - - - - - - - - - - - - - - - - - - - - - - - - - - - - - - - - - - - - - - - - - - - - - - - - - - - -
Questions may be directed to the Office for Undergraduate Research Initiatives (URAF), undergradresearch@fas.harvard.edu, 617.495-5095.  (Be sure to check out the “Undergraduate Research at Harvard” web site, http://uraf.harvard.edu!)
Thank you for your help spreading the word.
Yours truly—Greg Llacer.
Gregory A. Llacer
Director, Harvard College Office of Undergraduate Research and Fellowships (URAF)
Director, Harvard College Program for Research in Science and Engineering (PRISE)
Harvard University  |  77 Dunster Street  |  Cambridge, MA  02138  |  617.384-7995
http://uraf.harvard.edu  |   http://prise.harvard.edu
-- 
Harvard College Undergraduate Research Association
SOCH Box # 374 | 59 Shepard Street | Cambridge, MA 02138
www.hcura.org | facebook.com/harvardresearch | board@hcura.org
_______________________________________________
hura-list mailing list
hura-list@lists.hcs.harvard.edu
https://lists.hcs.harvard.edu/mailman/listinfo/hura-list</t>
  </si>
  <si>
    <t>Hi Jamaal,
I've CCed our sales manager Daniel Wang who should be able to assist you with purchasing a recording of the Verdi concert.
Best,
Aaron 
On Mon, Dec 1, 2014 at 4:35 PM, Barnes, Jamaal Spencer &lt;jamaal_barnes@gse.harvard.edu&gt; wrote:
Dear HRO,
Welcome back from break. I hope that it was restful. I’m reaching out to see whether you have recordings for purchase of the 2014 Verdi Requiem Concert with the Holden Choirs. It was a magnificent performance, and I am hoping to get a copy or two for the holiday season. 
Any support that you all could provide would be quite helpful.
Thanks in advance,
Jamaal
Jamaal Barnes, Ed.M.’11
Assistant Director of Admissions
Harvard Graduate School of Education
111 Longfellow Hall, 13 Appian Way
Cambridge, MA 02138
Phone: 617.495.3414
Fax: 617.496.3577
Proctor
Freshman Dean’s Office
Harvard College
Web: www.fdo.fas.harvard.edu
 </t>
  </si>
  <si>
    <t>Re: Re: MAKIN' A MOVIE</t>
  </si>
  <si>
    <t>Nope, no magnets. Sorry :(
On Mon, Dec 1, 2014 at 3:41 PM, Tamotsu Ito &lt;tamotsuito@ti-ao.com&gt; wrote:
Sorry I don't have magnets (i have lots of pins).
Do Daniel or Megan have any??
Tamotsu
-------- Original Message --------
Subject: 
Re: MAKIN' A MOVIE
Date: 
Mon, 01 Dec 2014 20:36:06 +0000
From: 
Peter Sprowls &lt;psprowls@gsd.harvard.edu&gt;
To: 
Tamotsu Ito &lt;tamotsuito@ti-ao.com&gt;, Peter Sprowls &lt;psprowls@gsd.harvard.edu&gt;
Do any of you have some magnets? Like a north and a south. Haha 
On Mon, Dec 1, 2014 at 3:35 PM Tamotsu Ito &lt;tamotsuito@ti-ao.com&gt; wrote:
Hi Peter, 
Thank you for letting me know.
I can help working for it after I finished meeting, but it will be after 8pm at least.
So please let me know the place, Robot room in the basement?
best, 
Tamotsu Ito  伊藤 維
MArch Ⅱ '16 / Harvard Graduate School of Design
617-712-5166
tito@gsd.harvard.edu
tamotsuito@ti-ao.com
(2014/12/01 午前11:54), Peter Sprowls wrote:
Hey.
Tonight. 
7PM. 
Gund Hall.  
Lobby.
See you there. 
PD
-- 
Peter Sprowls
Student
Harvard University 
Graduate School of Design</t>
  </si>
  <si>
    <t>Fwd: Re: MAKIN' A MOVIE</t>
  </si>
  <si>
    <t>Sorry I don't have magnets (i have lots of pins).
Do Daniel or Megan have any??
Tamotsu
-------- Original Message --------
Subject: 
Re: MAKIN' A MOVIE
Date: 
Mon, 01 Dec 2014 20:36:06 +0000
From: 
Peter Sprowls &lt;psprowls@gsd.harvard.edu&gt;
To: 
Tamotsu Ito &lt;tamotsuito@ti-ao.com&gt;, Peter Sprowls &lt;psprowls@gsd.harvard.edu&gt;
Do any of you have some magnets? Like a north and a south. Haha 
On Mon, Dec 1, 2014 at 3:35 PM Tamotsu Ito &lt;tamotsuito@ti-ao.com&gt; wrote:
Hi Peter, 
Thank you for letting me know.
I can help working for it after I finished meeting, but it will be after 8pm at least.
So please let me know the place, Robot room in the basement?
best, 
Tamotsu Ito  伊藤 維
MArch Ⅱ '16 / Harvard Graduate School of Design
617-712-5166
tito@gsd.harvard.edu
tamotsuito@ti-ao.com
(2014/12/01 午前11:54), Peter Sprowls wrote:
Hey.
Tonight. 
7PM. 
Gund Hall.  
Lobby.
See you there. 
PD
-- 
Peter Sprowls
Student
Harvard University 
Graduate School of Design</t>
  </si>
  <si>
    <t>Cyber Monday 1-Day Sale! Get Over 500 Courses For Only $10 Each</t>
  </si>
  <si>
    <t xml:space="preserve">￼ 
￼
Check Out Top Development Courses Included In This Deal: 
￼
The Complete iOS8 and Swift Course: Learn by Building 15 Real World Apps
￼ 
917 Reviews 
$199 $10 
View course 
￼
The Complete Web Developer Course - Build 14 Websites
￼ 
2091 Reviews 
$199 $10 
View course 
￼
Mobile App Design from Scratch: Design Principles, and UX
￼ 
89 Reviews 
$99 $10 
View course 
￼
iOS 8 and Swift - How to Make a "Freaking" iPhone App
￼ 
13 Reviews 
$199 $10 
View course 
￼
Become an Android Developer from Scratch
￼ 
16 Reviews 
$297 $10 
View course 
￼
Build a Website from Scratch with HTML &amp; CSS
￼ 
184 Reviews 
$149 $10 
View course 
￼
An 19 Hour C# Course With Microsoft Visual Studio 2013
￼ 
26 Reviews 
$150 $10 
View course 
￼
Projects in HTML5
￼ 
12 Reviews 
$199 $10 
View course 
￼
Become a Certified Web Developer
￼ 
278 Reviews 
$199 $10 
View course 
￼
*Some exclusions apply. Coupon code expires 11:59PM PST, December 1, 2014. 
SUPPORT    |    UNSUBSCRIBE 
Udemy.com 360 3rd Street, 4th Floor San Francisco, CA 94107 USA 
Visit us at udemy.com    |    Meet our awesome team at udemyisawesome.tumblr.com 
￼ 
￼ </t>
  </si>
  <si>
    <t>Daniel Sung &lt;danielsung@college.harvard.edu&gt;</t>
  </si>
  <si>
    <t>[HKA] ELECTIONS ARE COMING UP! [Wednesday - 12/3/14] YAY!</t>
  </si>
  <si>
    <t>Hola KA,
Come out and support your friends for the elections! I've attached the candidacy statements of the individuals who are interested in particular positions.
Remember: you can be nominated at the election in Fong Auditorium from 7-9 (I don't think it will take the full 2 hours) without a candidacy statement for positions! 
LOOK AT HOW MUCH FUN IT IS TO BE IN AN ELECTED POSITION!
￼
Democracy FTW and LONG LIVE KA!
:]
-- 
Daniel Sung
Harvard College Class of 2015
A.B. Candidate in Government
Contact: +1 678 925 2467
_______________________________________________
KA-Open mailing list
KA-Open@lists.hcs.harvard.edu
https://lists.hcs.harvard.edu/mailman/listinfo/ka-open</t>
  </si>
  <si>
    <t>Glittering-Minded deathless Aphrodite
by Sappho (translated by A.S. Kline)
Glittering-Minded deathless Aphrodite,
I beg you, Zeus’s daughter, weaver of snares,
Don’t shatter my heart with fierce
Pain, goddess,
But come now, if ever before
You heard my voice, far off, and listened,
And left your father’s golden house,
And came,
Yoking your chariot. Lovely the swift
Sparrows that brought you over black earth
A whirring of wings through mid-air
Down the sky.
They came. And you, sacred one,
Smiling with deathless face, asking
What now, while I suffer: why now
I cry out to you, again:
What now I desire above all in my
Mad heart. ‘Whom now, shall I persuade
To admit you again to her love,
Sappho, who wrongs you now?
If she runs now she’ll follow later,
If she refuses gifts she’ll give them.
If she loves not, now, she’ll soon
Love against her will.’
Come to me now, then, free me
From aching care, and win me
All my heart longs to win. You,
Be my friend.
_______________________________________________
Currier-announce mailing list
Currier-announce@lists.hcs.harvard.edu
https://lists.hcs.harvard.edu/mailman/listinfo/currier-announce</t>
  </si>
  <si>
    <t>[Mech-undergrads] ES51 Final Presentations and Design Competition</t>
  </si>
  <si>
    <t>Please join us for the Engineering Sciences 51: Computer-Aided Machine Design competition.
What: ES51 Final Presentations and Design Competition
When: Dec 10th from 10am to 1pm
Where: MD G115
Preliminary Round will be held from 10am to ~noon. Final Rounds will be held ~12:30pm to 1pm. 
Course Description: 
A first course in the design and construction of mechanical and electromechanical devices. Engineering graphics and sketching; dimensions and tolerances. Machine elements and two-dimensional mechanisms; DC motors. Design methodology. Emphasis on laboratory work and design projects using professional solid modeling CAD software and numerically controlled machine tools.
Thanks
Daniela
Course Instructor
Daniela Faas, Ph.D.
Senior Preceptor in Design Instruction
Harvard School of Engineering and Applied Sciences
29 Oxford Street, Pierce 207B
Cambridge, MA 02138
Email: dfaas@seas.harvard.edu
Tel: 617.496.3644
_______________________________________________
Mech-undergrads mailing list
Mech-undergrads@seas.harvard.edu
https://lists.seas.harvard.edu/mailman/listinfo/mech-undergrads</t>
  </si>
  <si>
    <t>[Mech-undergrads] Harvard Course in Reading and Study Strategies - Spring 2015</t>
  </si>
  <si>
    <t>Hi,
Please find attached information for the Harvard course in reading and study strategies.
Thank you
Tricia
_______________________________________________
Mech-undergrads mailing list
Mech-undergrads@seas.harvard.edu
https://lists.seas.harvard.edu/mailman/listinfo/mech-undergrads</t>
  </si>
  <si>
    <t>Any published authors out there willing to share advice and provide key lessons learned?</t>
  </si>
  <si>
    <t xml:space="preserve">  
￼
Groups
￼
Trending discussions in:
Coca-Cola Scholars Alumni Group
￼
Any published authors out there willing to share advice and provide key lessons learned?
Rommel Oates
I'm in the process of writing a book and wanted to communicate with scholars who've accomplished...
View Discussion
￼
Isabel Cortes
Thank you for starting the conversation Rommel. I am also...
￼
Vernon King Jr.
Rommel thank you for asking that questions! I have just finished...
+1 other new comment
You are receiving Groups Digest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</si>
  <si>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HSA Digest: Week of 12/1/14</t>
  </si>
  <si>
    <t>Hey all,
Happy Thanksgiving and welcome back! I hope that everyone is well-rested and feeling ready to take on the end of the semester. With classes ending in just 2 days, it's hard to believe that winter break is almost upon us. A bit of advice to any freshmen (as someone who has gone through 4 finals periods): reading period goes quicker than you'd expect, so be careful about how you use your time. Alright with that, here's your weekly update. Lots of important stuff this week, so be doubly sure to read all the way through!
Unofficial Takeover
	•	Unofficial takeover is finally here!
	•	Your predecessor should still be around and managing your agency, but you should be able to run all day-to-day operations and lead weekly meetings at this point.
	•	As always, let me or Bryant know if you aren't feeling comfortable with anything.
Reading Period and Finals Hours
	•	We've had a few questions about this. Office hours at HSA always stay the same during reading period. Starting in FY16, most managers will only be contracted for half-hours during finals period, but for this semester, you should plan on working your normal number of hours.
	•	If you are leaving campus early or are in any way concerned about managing your workload during finals, please reach out to me ASAP and I would love to sit down and talk about how we could possibly work around that.
Payroll Week
	•	This week is a payroll week.
	•	Be sure to fill out your own timesheets (though this should already be done)
	•	If you have hourly workers, be sure to get the appropriate paperwork to Fabienne no later than tomorrow at noon
Hail and Farewell
	•	Hail and Farewell is HSA's banquet at the beginning of every new fiscal year! A ton of alumni and friends of HSA come to this and it's generally considered to be an all-around great experience!
	•	This year, the banquet will be the first week of February
	•	Keep your ears and eyes open for an invitation soon
Budgets
	•	Thank you everyone for submitting your budget
	•	Expect to hear back soon with questions and edits
New Meeting Time
	•	Due to popular demand, we will no longer have our all-team meeting on Friday evenings
	•	The current plan is to hold meetings Mondays at 5pm starting next week (12/8). This would only be for the remainder of this semester. Please let usknow if this does not work for you so that we can get a gauge of how many people can make this time.
December HSA Meetups
	•	Thank you to everyone who met up with their November groups. As a reminder, the point of this program is just for each group to get a meal together at some point during the month, to get to know each other better. I can't emphasize enough how important it is that everyone gets to know the rest of the team early on. Here are the randomly generated groups for December:
Group 1:
Shuya Gong
Diana Im
Anmol Gupta
Bryant Yang
Group 2:
Ronia Hurwitz
Lucy Slack
Riya Patel
Grace Goodby
Group 3:
Priyanka Sen
Ingrid Li
Austen Novis
Patrick Scott
Group 4:
Stephen Xi
Conor Bent
Dion Hagan
Alexander Kaufman
Group 5:
Molly Alter
Arman Hassan
Jordan Donald
Amanda Brandt
Group 6:
Jocelyn Fu
Govind Bindra
Nicholas Allain
Brian Forst
Group 7:
Daniel Wang
Jieyu Xu
Enrique Dominguez-Meneses
Jullian Duran
Group 8:
Mark Ting
Jessica Li
Joseph Barbato
Keyanna Wigglesworth
Matthew Hawkins
Group 9:
Marissa Cominelli
Michael Reid
Anita Xu
Will Holub-Moorman
Dominique Sanders
Thanks and see everyone soon!
Patrick Scott
President-Elect
Harvard Student Agencies, Inc.
￼
￼
￼</t>
  </si>
  <si>
    <t>Fwd: Open Invoices</t>
  </si>
  <si>
    <t>Hi Daniel,
I was wondering if you could reach out to Lorraine Facella about the attached invoices. They are way passed due and it is very unlike this for Harvard. 
Thanks Daniel please let me know what you find out. I have spoken to Lorraine and I thought this had been resolved but it hasn't. I called last week and today but could not make contact with her.
Thanks
Serge
---------- Forwarded message ----------
From: Csilla Coffman &lt;ccoffman@toplineshirts.com&gt;
Date: Tue, Nov 25, 2014 at 9:50 AM
Subject: Fwd: Open Invoices
To: Sergio Giannotta &lt;sgiannotta@toplineshirts.com&gt;
---------- Forwarded message ----------
From: Csilla Coffman &lt;ccoffman@toplineshirts.com&gt;
Date: Tue, Oct 28, 2014 at 11:52 AM
Subject: Open Invoices
To: facella@hsa.net
Please see attached invoices. I apologize for them not getting to you sooner. The following 2 invoices are open on your account.
Invoice 117553 with a po of 7055
Invoice 117554 with a po of 7055
Thank you in advance for your assistance.
Csilla Coffman
-- 
￼
Sergio Giannotta
www.myuapparel.com
www.bmocapparel.com
www.hellokitty.com
407-428-9515 ext. 126
407-516-9673 Cell
407-540-9904 Fax.</t>
  </si>
  <si>
    <t>Re: Stock Count Meeting</t>
  </si>
  <si>
    <t>I know what I need to say and what I might need help on -- it's all about getting people to work the hours necessary. I sent emails and still haven't got people who want or can work at 6 on a weeknight every week. I think it's about getting the hours to do the runs to be different, or to get one of the new people I'm hiring to do the runs, and kind of treat it as a part of signing up for the job.
On Mon, Dec 1, 2014 at 12:14 PM, Daniel Wang &lt;dwang953@gmail.com&gt; wrote:
Hey are you prepared for this? You'll be running the meeting, so let me know if you have any questions.
Sent from my iPhone
Begin forwarded message:
From: Jessica Li &lt;jessica.li@mail.hsa.net&gt;
Date: November 25, 2014 at 1:19:18 PM EST
To: Daniel Wang &lt;daniel.wang@mail.hsa.net&gt;
Cc: Matthew Hawkins &lt;matthew.hawkins@mail.hsa.net&gt;, Sarah Miller &lt;sarah.miller@mail.hsa.net&gt;, Ali Bayar &lt;ali.bayar@mail.hsa.net&gt;
Subject: Re: Stock Count Meeting
Let's definitely make this happen. Monday, December 1st at 3 PM works great for me. 
Jess
On Mon, Nov 24, 2014 at 4:15 PM, Daniel Wang &lt;daniel.wang@mail.hsa.net&gt; wrote:
Hi Matt, 
I'm a little worried about the status of the nighthawk counting project. I thought you had scheduled stock counts on a regular schedule, but I don't see any stock takes in Vend since November 5th. Have you been recording them elsewhere? 
Let's set up a meeting with Jess and Sarah for right after break to make sure we're all on the same page about the current status of the counts, especially since you are taking over! Are you free on Monday at 3PM? Please bring any records you have and also the schedule for the counts! 
Dan 
-- 
Daniel Wang
Stock Operations Manager
Harvard Student Agencies, Inc.
67 Mount Auburn Street, Cambridge, MA 02138
Office: 617.496.1395
Cell: 516.587.1266
hsa.net | letsgo.com | theharvardshop.com
-- 
Jessica Li
ACT Prep Manager
Harvard Student Agencies, Inc.
67 Mt. Auburn Street, Cambridge, MA 02138
Cell: 781.475.7859
tutoring.hsa.net | www.hsa.net
-- 
Matthew Hawkins
Stock Manager, The Harvard Shop
Harvard Student Agencies, Inc.
67 Mount Auburn Street, Cambridge, MA 02138
Office: 617.496.1395
Cell: 248.974.7786
hsa.net | theharvardshop.com | bostonapparel.co</t>
  </si>
  <si>
    <t>MAKIN' A MOVIE</t>
  </si>
  <si>
    <t>Hey.
Tonight. 
7PM. 
Gund Hall.  
Lobby.
See you there. 
PD
-- 
Peter Sprowls
Student
Harvard University 
Graduate School of Design</t>
  </si>
  <si>
    <t>[ COMPSCI 50 (Letter Grade) ] reminder to register for CS50 Hackathon</t>
  </si>
  <si>
    <t>Hi all,
Just a reminder that the CS50 Hackathon is this Wed 12/3 7pm - Thu 12/4 7am. If you'd like to attend, do register asap at https://cs50.harvard.edu/register. The CS50 Bot will then follow up via email to confirm spots. If you've a partial conflict that evening, not to worry; just let us know when registering if you'd need to arrive late.
The CS50 Fair, meanwhile, is next Mon 12/8, 11:30am - 4:30pm. We'll follow up later this week about logistics. In the meantime, if you're the Facebook type, do feel free to invite friends via https://www.facebook.com/events/825049064205340!
djm</t>
  </si>
  <si>
    <t>Bob Bedetti (via Google Docs) &lt;bob.bedetti@mail.hsa.net&gt;</t>
  </si>
  <si>
    <t>FY15 End-of-Year Check-list - Invitation to view</t>
  </si>
  <si>
    <t>bob.bedetti@mail.hsa.net has invited you to view the following document:
￼
FY15 End-of-Year Check-list
Open in Docs
Google Docs: Create and edit documents online.
￼</t>
  </si>
  <si>
    <t>Today's Harvard Headlines: Undergrad Arrested in Ferguson Protest, Yale-CS50 Expansion Approved at Harvard, and more</t>
  </si>
  <si>
    <t xml:space="preserve">The Harvard Crimson 
DAILY NEWSLETTER 
DECEMBER 1, 2014
￼
￼
	•	NEWS OPINION MAGAZINE SPORTS ARTS MEDIA FLYBY ADMISSIONS 
Undergrad Arrested at Boston Protest of Ferguson Decision 
￼
According to Rachael C. Stein ’17, she had been at the front of the rally at the time of her arrest, facing police officers who blocked the protesters' entrance to Interstate 90 near South Station. 
For Students on Campus, Thanksgiving Brings Rest, Feasting 
Surrounded by the golden tones of Adams House and the din of conversation, students found a warm, comfortable atmosphere for Thanksgiving dinner on campus. Others hit the books. 
Harvard Approves Joint Yale CS50 Venture, Malan Says 
￼
Harvard’s approval was the final step necessary for a joint Harvard-Yale CS50 venture, which was first reported in The Crimson in October and approved by Yale faculty in early November. 
Opinion
Ferguson and Its Fallout 
By THE CRIMSON STAFF 
These were errors, but what happens in their wake could right wrongs more deeply entrenched in our national culture. 
Legacy’s Last Leg 
By DASHIELL F. YOUNG-SAVER 
So, overall, is legacy a “nice thing?” 
AIDS Is Not Yesterday’s Problem 
By MARCO J. BARBER GROSSI and INDIA PEREZ-URBANO 
We are incredibly close to having the AIDS epidemic under our control. 
Reuter ’14 Joins Ranks of 2015 Rhodes Scholars 
The former Lowell House resident will study at Oxford next fall and plans to pursue an M.Phil in economics. 
Students Take to Streets To Protest Ferguson Decision in City-Wide Rally 
Dozens of Harvard students participated in the rally, both individually and in small groups, while others gathered on campus and in Memorial Church in solidarity with protesters in Ferguson, Mo. 
Divestment Suit Plaintiffs Speak Out 
Six of the seven student plaintiffs who filed the lawsuit last week that seeks to compel the University to “immediately withdraw” its holdings from fossil fuel companies discussed their case on Tuesday. 
Study: Police Face Higher Risk of Cardiac Death Under Stress 
The research follows a previous study on the risk of sudden cardiac death members of the fire service face in high stress versus non-emergency situations. 
Researchers Recreate Pain-Sensing Neurons 
The study specifically aimed to simulate primary afferent nociceptors, very specialized pain-sensing neurons. 
SPORTS 
Harvard Takes Down UMass, 75-73 
￼
Senior wing Wesley Saunders’s three-point play with 38 seconds left—which had put Harvard up three—proved to give the team an insurmountable lead as the Crimson notched its best nonconference victory of the year, 75-73, in a game in which neither squad led by more than three in the final 17 minutes. 
Women's Hockey Splits Crosstown Pair 
The Harvard women’s ice hockey team ended a week of crosstown rivalry matchups by going 1-1 this weekend on the road at Northeastern and Boston College. The team finished the series with a win, loss, and tie, leaving room for improvement as conference competition heats up. 
Sent to danielwang01@college.harvard.edu — why did I get this? 
unsubscribe from this list | unsubscribe from all Crimson emails 
The Harvard Crimson · 14 Plympton St. · Cambridge, MA 02138
￼
￼ </t>
  </si>
  <si>
    <t>Re: Out of Office Until December 1st Re: BAppCo T-Shirt Discount</t>
  </si>
  <si>
    <t>FYI -- out of office repsonder still on!
On Mon, Dec 1, 2014 at 10:11 AM, Daniel Wang &lt;daniel.wang@mail.hsa.net&gt; wrote:
Thank you for your message. I will be out of the office until Monday, December 1st with limited access to email. If you need assistance before then, please call our main offices at (617) 495-3030, where someone will be checking the phones periodically. For urgent inquiries regarding online orders, please email thsorders@mail.hsa.net. Otherwise, I apologize for any delay and look forward to getting back to you on the 1st.
All the best,
Daniel 
-- 
Daniel Wang
Stock Operations Manager
Harvard Student Agencies, Inc.
67 Mount Auburn Street, Cambridge, MA 02138
Office: 617.496.1395
Cell: 516.587.1266
hsa.net | letsgo.com | theharvardshop.com
-- 
Jim McKellar
CEO/General Manager
Harvard Student Agencies, Inc.
67 Mount Auburn Street, Cambridge, MA 02138
Office: 617-495-9639
Cell: 781-572-5299
hsa.net | letsgo.com | theharvardshop.com</t>
  </si>
  <si>
    <t>Are we running any holiday promotions on BAPPCO?
On Mon, Dec 1, 2014 at 10:07 AM, Bob Bedetti &lt;bob.bedetti@mail.hsa.net&gt; wrote:
Hey Dan,
I checked the BAppCo Shopify and saw we had 3 more orders this month, which is great!
I also noticed that we've had 8 people use the "launchday" coupon code and get a free BAppCo T-shirt without ordering anything else. Is there a way we can prevent this, or are we fine with giving the shirts away?
-Bob
-- 
Bob Bedetti
Vice President
Harvard Student Agencies, Inc.
67 Mt. Auburn Street, Cambridge, MA 02138
Office: 617.496.1463
Cell: 978.473.6017
www.hsa.net | www.letsgo.com | www.theharvardshop.com
-- 
Jim McKellar
CEO/General Manager
Harvard Student Agencies, Inc.
67 Mount Auburn Street, Cambridge, MA 02138
Office: 617-495-9639
Cell: 781-572-5299
hsa.net | letsgo.com | theharvardshop.com</t>
  </si>
  <si>
    <t>[Springboard] SEAS Wintersession Programs</t>
  </si>
  <si>
    <t>Hi Everyone,
I was asked to pass along the list of SEAS Wintersession programs. There is some very cool stuff here including the jDesign Workshop which is run similarly to our design process. Check it out and register below!
https://www.seas.harvard.edu/january
Best regards,
Simon 
_______________________________________________
Designers mailing list
Designers@lists.hcs.harvard.edu
https://lists.hcs.harvard.edu/mailman/listinfo/designers</t>
  </si>
  <si>
    <t>[Exposfall2013-list] Writing a Research Paper in December?</t>
  </si>
  <si>
    <t>Two Days Left in the Nuts and Bolts Research Paper Clinics:
Need help finding sources?  Figuring out how to start your research paper?  Have a project in process already?
Come for one-on-one help with Harvard Library reference staff.
Registration required: see writingprogram.fas.harvard.edu 
(Please enter your preferred times, and you will receive an email confirming your appointment.)
All Research Paper Clinics meet in Lamont B-30.
Tuesday, December 2: 3-4:30
Thursday, December 4: 2-3:30
_______________________________________________
Exposfall2013-list mailing list
Exposfall2013-list@lists.fas.harvard.edu
To unsubscribe from this list or get other information:
https://lists.fas.harvard.edu/mailman/listinfo/exposfall2013-list</t>
  </si>
  <si>
    <t>Invoices for Orders</t>
  </si>
  <si>
    <t>Hi Daniel, 
Hope you had a wonderful  Thanksgiving without too much disruption from
weather.
Hopefully you have been able to get all the products out and showing for
the upcoming Holiday Season. Best wishes for great success.
Attached is a copy of the "Order Form" which we created showing the
individual items that were ordered and delivered. Don't think I ever got an
official PO # so we used PO# 123.
Also attached are 2 summary invoices - # 256 for the Swaponz Displays and #
257 for the GloDesign Displays. Hopefully this is what you will need to
process payment. Let me know if you need anything else.
Thanks for all your good effort on this. Know you are moving to a new slot
and best wishes for success. Hopefully we can organize a face to face with
you and your successor at some point before you break for the Christmas
Holidays.
Regards,
Louis
Dr. Louis R Kronfeld
Director of Operations
GloDesign, Inc
190 N Main 1st Floor
Natick, MA 01760
lk@GloDesign.com
Work: +1 508 650-4456
Mobile +1 508 245-0168
Www.crazyglo.com
-- 
--</t>
  </si>
  <si>
    <t>Re: Presentation Update</t>
  </si>
  <si>
    <t>Thanks, Chuyue! Looks good.
On Mon, Dec 1, 2014 at 8:24 AM, Chuyue Zhou &lt;chuyuezhou@college.harvard.edu&gt; wrote:
Hey team!
I cleaned up the presentation and compile some slides together and added the payment model throughout.  I also made estimations in terms of projections/costs and filled those out.  I added a slide after product overview to explain the benefits of our services to our users and the city and I also combined the pricing model into this slide.  Lasttttttly, I found census data and created a profile of our target user and how many of them are in Cambridge. 
If you can, take a look before class and we can go through them together!
See you soooon,
Chuyue
On Sun, Nov 30, 2014 at 11:52 PM, Daniel Wang &lt;dwang953@gmail.com&gt; wrote:
It's perfect!! Let's use it as a template!
Sent from my iPhone
On Nov 30, 2014, at 11:35 PM, Megan Cosgrove &lt;megancosgrove@college.harvard.edu&gt; wrote:
Hey guys,
I found this example presentation online, and I think it might be useful as we try to look at aesthetics for our presentation. It has layouts for personas, iPhone interfaces, stats, infographics etc. Pretty basic but could be useful.
http://104.236.43.209/pdf/queuehacker.pdf
Just a suggestion.
Goodnight and see you all in 9.5 hours!!
On Sun, Nov 30, 2014 at 11:17 PM, Peter Sprowls &lt;psprowls@gsd.harvard.edu&gt; wrote:
&lt;prk1.PNG&gt;&lt;prk2.PNG&gt;&lt;prk3.PNG&gt;&lt;prk4.PNG&gt;
On Sun, Nov 30, 2014 at 10:06 PM, Peter Sprowls &lt;psprowls@gsd.harvard.edu&gt; wrote:
I don't know how to make a google hangout though.  
On Sun, Nov 30, 2014 at 10:04 PM, Megan Cosgrove &lt;megancosgrove@college.harvard.edu&gt; wrote:
Hellooooo. Still on for tonight?
On Sun, Nov 30, 2014 at 9:38 PM, Chuyue Zhou &lt;chuyuezhou@college.harvard.edu&gt; wrote:
Great! 10 it is!
See you soon
On Sun, Nov 30, 2014 at 9:33 PM, Tamotsu Ito &lt;tamotsuito@ti-ao.com&gt; wrote:
I arrived at Alewife now. So, 10 pm  should be fine! Thank you for caring about this!
Sent from my T-Mobile 4G LTE device
------ Original message------
From: Chuyue Zhou
Date: Sun, 11/30/2014 9:23 PM
To: Tamotsu Ito;
Cc: Daniel Wang;psprowls@gsd.harvard.edu;Megan Cosgrove;
Subject:Re: Re: Presentation Update
Tamotsu, do you want us to wait for you then?  I think everyone else is free later as well.  Can you do 11?
Chuyue
On Sun, Nov 30, 2014 at 3:59 PM, Tamotsu Ito &lt;tamotsuito@ti-ao.com&gt; wrote:
My bus is supposed to arrive at 9pm in Alewife, but probably it will be much later than schedule because of jam. But please start from 10pm, I will be in if possible. If not possible, let me follow your discussion.
Tamotsu 
Sent from my T-Mobile 4G LTE device
------ Original message------
From: Daniel Wang
Date: Sun, 11/30/2014 3:46 PM
To: Peter Sprowls;
Cc: Chuyue Zhou;Tamotsu Ito;Megan Cosgrove;
Subject:Re: Presentation Update
How about 10pm? If anything with my bus ride back changes I'll let you guys know !
Sent from my iPhone
On Nov 30, 2014, at 3:42 PM, Peter Sprowls &lt;psprowls@gsd.harvard.edu&gt; wrote:
Anytime is fine with me 
On Sun, Nov 30, 2014 at 3:40 PM Chuyue Zhou &lt;chuyuezhou@college.harvard.edu&gt; wrote:
Good idea! We really need to touch base soon!
I'm free for most of the night for a skype call, what's good for you guys?
On Sun, Nov 30, 2014 at 3:35 PM, Daniel Wang &lt;dwang953@gmail.com&gt; wrote:
Hey guys,
Can we all have a Skype call late tonight to start working on putting together the presentation ? I'm nervous about waiting until Tuesday to do everything. My bus will get back to Cambridge around 7pm and I have to work on another project for a bit when I get back, but I'm free later tonight!
Dan
Sent from my iPhone
On Nov 30, 2014, at 8:57 AM, Peter Sprowls &lt;psprowls@gsd.harvard.edu&gt; wrote:
Hey all, 
I am working on the video today, so I hope to be able to send some frames over by the end of the day.  It has been a crazy last few days, sorry for being behind schedule.  Don't worry though!  I'm on it! 
Best,
PD
On Sat, Nov 29, 2014 at 11:11 AM, Daniel Wang &lt;dwang953@gmail.com&gt; wrote:
Hi guys! 
The presentation looks really good! I like the flow of the content, as Tamotsu said. 
I've mocked up the flow of the app using Marvel. You should be able to view the prototype here: 
http://marvl.in/217dfd
Most of the buttons work - I had to add a few hidden buttons since some of the transitions will rely on the detection of the beacon, so there won't really be a button for the user to press. 
Let me know if you think there should be any changes! 
Peter, how is the video and animation coming along? If possible, can you send the first few frames? I just want to get an idea of the style so we can tailor the rest of the presentation to it. 
Thanks!
Dan
On Sat, Nov 29, 2014 at 6:55 AM, Tamotsu Ito &lt;tamotsuito@ti-ao.com&gt; wrote:
Thanks Chuyue!
Here is my feedback.
I will do workshop today (from now to late night) and tomorrow is moving to Boston.
so, I tried to respond quickly.
I hope it will be some help.
How about others progress?
I can work for this class in late at night in Sunday, if necessary.
- I like the flow of presentation
- in stakeholder slides, we can definitely take advantage of meeting minute by Megan
- what do the student drivers and the harvard employee drivers mean as stakeholder? (just want to understand)
- I don't think Uber is the direct solution for our problem. (But this is very insightful app for us to think about our solutions ?)
- in Prototyping page, it might be good if we quickly show our process of trial and error (such as sketches and picture of prototype?)
- Video DEMO can be separated? (and Driver experience part can be consise because we will effectively show it in Video demo)
- Does startup expenses sounds good?? (I am not sure about how much is the good cost to start...)
   ---as long as I see docx. file, there seems to be some extra cost which we don't need necesarrily.
- what is projection?
Have a good weekend, all.
Thank you.
Tamotsu Ito  伊藤 維
MArch Ⅱ '16 / Harvard Graduate School of Design
617-712-5166
tito@gsd.harvard.edu
tamotsuito@ti-ao.com
(2014/11/29 午前1:08), Chuyue Zhou wrote:
Hey guys!
I had some extra time today, so I went ahead and put the presentation content into a google presentation! super basic though haha, no prettiness... :P It's in our folder.
Let me know if you guys have any feedback on the organizational aspect.  I used a pretty standard pitch deck as an example and added all of the additional stuff about our approach and how we got to our idea. 
A couple things we need to decide on:
1. Marketing strategy, how we are going to get customers? etc
2. Pricing model, who's paying for the service, the driver? etc
In terms of costs, there are two parts we need to consider.  For startup costs, which are fixed and necessary before getting the first user, I have a rough estimate for marketing, legal and operational along with a pretty detailed estimate for the app development (attached and made using Kinvey's cost estimate tool. It includes as comprehensive guidance as possible, including factors such as taxation, labor and specialist skills required i.e. specialist design skills, and the costs of data infrastructure. Source: http://www.kinvey.com/app-cost-estimator)
For variable costs which are marginal costs with each additional user, we can't estimate those until we have a break-even point.  We need to figure out what our revenue would be.  As soon as we have the pricing figures, I can calculated the projections, breakeven point, and all of the marginal costs.  
Hope your thanksgiving went well!!! Personally I still feel sick from eating too much haha.  We should definitely touch base in the next couple days! Maybe a skype call or email updates?
See you all soon!
Chuyue
-- 
Chuyue Zhou
Harvard College | Class of 2017
(617) 460-7988
chuyuezhou@college.harvard.edu
-- 
Daniel Wang 
dwang953@gmail.com
1 (516) 587-1266
-- 
Peter Sprowls
Student
Harvard University 
Graduate School of Design
-- 
Chuyue Zhou
Harvard College | Class of 2017
(617) 460-7988
chuyuezhou@college.harvard.edu
-- 
Chuyue Zhou
Harvard College | Class of 2017
(617) 460-7988
chuyuezhou@college.harvard.edu
-- 
Chuyue Zhou
Harvard College | Class of 2017
(617) 460-7988
chuyuezhou@college.harvard.edu
-- 
Peter Sprowls
Student
Harvard University 
Graduate School of Design
-- 
Peter Sprowls
Student
Harvard University 
Graduate School of Design
-- 
Chuyue Zhou
Harvard College | Class of 2017
(617) 460-7988
chuyuezhou@college.harvard.edu</t>
  </si>
  <si>
    <t>Hey team!
I cleaned up the presentation and compile some slides together and added the payment model throughout.  I also made estimations in terms of projections/costs and filled those out.  I added a slide after product overview to explain the benefits of our services to our users and the city and I also combined the pricing model into this slide.  Lasttttttly, I found census data and created a profile of our target user and how many of them are in Cambridge. 
If you can, take a look before class and we can go through them together!
See you soooon,
Chuyue
On Sun, Nov 30, 2014 at 11:52 PM, Daniel Wang &lt;dwang953@gmail.com&gt; wrote:
It's perfect!! Let's use it as a template!
Sent from my iPhone
On Nov 30, 2014, at 11:35 PM, Megan Cosgrove &lt;megancosgrove@college.harvard.edu&gt; wrote:
Hey guys,
I found this example presentation online, and I think it might be useful as we try to look at aesthetics for our presentation. It has layouts for personas, iPhone interfaces, stats, infographics etc. Pretty basic but could be useful.
http://104.236.43.209/pdf/queuehacker.pdf
Just a suggestion.
Goodnight and see you all in 9.5 hours!!
On Sun, Nov 30, 2014 at 11:17 PM, Peter Sprowls &lt;psprowls@gsd.harvard.edu&gt; wrote:
&lt;prk1.PNG&gt;&lt;prk2.PNG&gt;&lt;prk3.PNG&gt;&lt;prk4.PNG&gt;
On Sun, Nov 30, 2014 at 10:06 PM, Peter Sprowls &lt;psprowls@gsd.harvard.edu&gt; wrote:
I don't know how to make a google hangout though.  
On Sun, Nov 30, 2014 at 10:04 PM, Megan Cosgrove &lt;megancosgrove@college.harvard.edu&gt; wrote:
Hellooooo. Still on for tonight?
On Sun, Nov 30, 2014 at 9:38 PM, Chuyue Zhou &lt;chuyuezhou@college.harvard.edu&gt; wrote:
Great! 10 it is!
See you soon
On Sun, Nov 30, 2014 at 9:33 PM, Tamotsu Ito &lt;tamotsuito@ti-ao.com&gt; wrote:
I arrived at Alewife now. So, 10 pm  should be fine! Thank you for caring about this!
Sent from my T-Mobile 4G LTE device
------ Original message------
From: Chuyue Zhou
Date: Sun, 11/30/2014 9:23 PM
To: Tamotsu Ito;
Cc: Daniel Wang;psprowls@gsd.harvard.edu;Megan Cosgrove;
Subject:Re: Re: Presentation Update
Tamotsu, do you want us to wait for you then?  I think everyone else is free later as well.  Can you do 11?
Chuyue
On Sun, Nov 30, 2014 at 3:59 PM, Tamotsu Ito &lt;tamotsuito@ti-ao.com&gt; wrote:
My bus is supposed to arrive at 9pm in Alewife, but probably it will be much later than schedule because of jam. But please start from 10pm, I will be in if possible. If not possible, let me follow your discussion.
Tamotsu 
Sent from my T-Mobile 4G LTE device
------ Original message------
From: Daniel Wang
Date: Sun, 11/30/2014 3:46 PM
To: Peter Sprowls;
Cc: Chuyue Zhou;Tamotsu Ito;Megan Cosgrove;
Subject:Re: Presentation Update
How about 10pm? If anything with my bus ride back changes I'll let you guys know !
Sent from my iPhone
On Nov 30, 2014, at 3:42 PM, Peter Sprowls &lt;psprowls@gsd.harvard.edu&gt; wrote:
Anytime is fine with me 
On Sun, Nov 30, 2014 at 3:40 PM Chuyue Zhou &lt;chuyuezhou@college.harvard.edu&gt; wrote:
Good idea! We really need to touch base soon!
I'm free for most of the night for a skype call, what's good for you guys?
On Sun, Nov 30, 2014 at 3:35 PM, Daniel Wang &lt;dwang953@gmail.com&gt; wrote:
Hey guys,
Can we all have a Skype call late tonight to start working on putting together the presentation ? I'm nervous about waiting until Tuesday to do everything. My bus will get back to Cambridge around 7pm and I have to work on another project for a bit when I get back, but I'm free later tonight!
Dan
Sent from my iPhone
On Nov 30, 2014, at 8:57 AM, Peter Sprowls &lt;psprowls@gsd.harvard.edu&gt; wrote:
Hey all, 
I am working on the video today, so I hope to be able to send some frames over by the end of the day.  It has been a crazy last few days, sorry for being behind schedule.  Don't worry though!  I'm on it! 
Best,
PD
On Sat, Nov 29, 2014 at 11:11 AM, Daniel Wang &lt;dwang953@gmail.com&gt; wrote:
Hi guys! 
The presentation looks really good! I like the flow of the content, as Tamotsu said. 
I've mocked up the flow of the app using Marvel. You should be able to view the prototype here: 
http://marvl.in/217dfd
Most of the buttons work - I had to add a few hidden buttons since some of the transitions will rely on the detection of the beacon, so there won't really be a button for the user to press. 
Let me know if you think there should be any changes! 
Peter, how is the video and animation coming along? If possible, can you send the first few frames? I just want to get an idea of the style so we can tailor the rest of the presentation to it. 
Thanks!
Dan
On Sat, Nov 29, 2014 at 6:55 AM, Tamotsu Ito &lt;tamotsuito@ti-ao.com&gt; wrote:
Thanks Chuyue!
Here is my feedback.
I will do workshop today (from now to late night) and tomorrow is moving to Boston.
so, I tried to respond quickly.
I hope it will be some help.
How about others progress?
I can work for this class in late at night in Sunday, if necessary.
- I like the flow of presentation
- in stakeholder slides, we can definitely take advantage of meeting minute by Megan
- what do the student drivers and the harvard employee drivers mean as stakeholder? (just want to understand)
- I don't think Uber is the direct solution for our problem. (But this is very insightful app for us to think about our solutions ?)
- in Prototyping page, it might be good if we quickly show our process of trial and error (such as sketches and picture of prototype?)
- Video DEMO can be separated? (and Driver experience part can be consise because we will effectively show it in Video demo)
- Does startup expenses sounds good?? (I am not sure about how much is the good cost to start...)
   ---as long as I see docx. file, there seems to be some extra cost which we don't need necesarrily.
- what is projection?
Have a good weekend, all.
Thank you.
Tamotsu Ito  伊藤 維
MArch Ⅱ '16 / Harvard Graduate School of Design
617-712-5166
tito@gsd.harvard.edu
tamotsuito@ti-ao.com
(2014/11/29 午前1:08), Chuyue Zhou wrote:
Hey guys!
I had some extra time today, so I went ahead and put the presentation content into a google presentation! super basic though haha, no prettiness... :P It's in our folder.
Let me know if you guys have any feedback on the organizational aspect.  I used a pretty standard pitch deck as an example and added all of the additional stuff about our approach and how we got to our idea. 
A couple things we need to decide on:
1. Marketing strategy, how we are going to get customers? etc
2. Pricing model, who's paying for the service, the driver? etc
In terms of costs, there are two parts we need to consider.  For startup costs, which are fixed and necessary before getting the first user, I have a rough estimate for marketing, legal and operational along with a pretty detailed estimate for the app development (attached and made using Kinvey's cost estimate tool. It includes as comprehensive guidance as possible, including factors such as taxation, labor and specialist skills required i.e. specialist design skills, and the costs of data infrastructure. Source: http://www.kinvey.com/app-cost-estimator)
For variable costs which are marginal costs with each additional user, we can't estimate those until we have a break-even point.  We need to figure out what our revenue would be.  As soon as we have the pricing figures, I can calculated the projections, breakeven point, and all of the marginal costs.  
Hope your thanksgiving went well!!! Personally I still feel sick from eating too much haha.  We should definitely touch base in the next couple days! Maybe a skype call or email updates?
See you all soon!
Chuyue
-- 
Chuyue Zhou
Harvard College | Class of 2017
(617) 460-7988
chuyuezhou@college.harvard.edu
-- 
Daniel Wang 
dwang953@gmail.com
1 (516) 587-1266
-- 
Peter Sprowls
Student
Harvard University 
Graduate School of Design
-- 
Chuyue Zhou
Harvard College | Class of 2017
(617) 460-7988
chuyuezhou@college.harvard.edu
-- 
Chuyue Zhou
Harvard College | Class of 2017
(617) 460-7988
chuyuezhou@college.harvard.edu
-- 
Chuyue Zhou
Harvard College | Class of 2017
(617) 460-7988
chuyuezhou@college.harvard.edu
-- 
Peter Sprowls
Student
Harvard University 
Graduate School of Design
-- 
Peter Sprowls
Student
Harvard University 
Graduate School of Design
-- 
Chuyue Zhou
Harvard College | Class of 2017
(617) 460-7988
chuyuezhou@college.harvard.edu</t>
  </si>
  <si>
    <t>Notification: APMTH 101 @ Weekly from 11am to 12:30pm on Monday, Wednesday except Mon Oct 13 11am (Classes)</t>
  </si>
  <si>
    <t>more details »
APMTH 101
When
Weekly from 11am to 12:30pm on Monday, Wednesday except Mon Oct 13 11am Eastern Time
Where
MD G-115 (map)
Calendar
Classes
Who
(Guest list has been hidden at organizer's request)
Invitation from Google Calendar
You are receiving this email at the account dwang953@gmail.com because you set a notification for this event on the calendar Classes.
You can change your notifications for specific events in the event details page in https://www.google.com/calendar/.</t>
  </si>
  <si>
    <t>Hurry! Scratch-off sale ends soon.</t>
  </si>
  <si>
    <t>￼
￼
￼
Get your scratch-off discount today before it's gone!
View this email online. | View this email in text format. 
￼
￼
￼
￼
￼
￼
￼
￼
PLEASE DO NOT REPLY TO THIS MESSAGE
*Waived Activation: Requires activation of new line of service on a BYOD or device bought at full price (no annual contract). Qualified wireless service required. A deposit may apply. Terms subject to change and waiver may be discontinued at any time. Bring Your Own Device: Device must be compatible with the AT&amp;T network and capable of using an AT&amp;T SIM Card. If necessary, you should unlock your device so that it can use an AT&amp;T SIM Card prior to porting your existing service. Functionality may vary.
Gen. Wireless Svc Terms: Subject to Wireless Customer Agmt or applicable Business Agmt. Credit approval may apply. Activation/upgrade fee up to $40 per line &amp; deposit may apply. Other Monthly Charges/Line: May include taxes &amp; federal/state universal svc charges, Reg. Cost Recovery Charge (up to $1.25), gross receipts surcharge, Admin. Fee &amp; other gov't assessments which are not gov't req'd charges. Restr's apply &amp; may result in svc termination. Offers, terms, and pricing subject to change. Coverage &amp; svc not avail everywhere. Visit store or att.com/wireless for further details.
© 2014 AT&amp;T Intellectual Property. All rights reserved. AT&amp;T and Globe logo are registered trademarks of AT&amp;T Intellectual Property. All other marks are the property of their respective owners.
Wireless Legal Site   |   Privacy Policy
If you do not wish to receive future email offers from AT&amp;T containing information about products and services we think you will be interested in, click here to unsubscribe.
This is an AT&amp;T promotional email.
AT&amp;T Mobility, LLC — 1055 Lenox Park Boulevard, Atlanta, GA 30319 
￼</t>
  </si>
  <si>
    <t>$10 Off for Cyber Monday</t>
  </si>
  <si>
    <t>￼
￼
￼
Ends midnight Tuesday - get your Cyber Monday deal now!
￼
￼
￼
￼
￼
￼
Get $10 Off Gift Cards
of $100 or More* 
Enter code:￼ at checkout. 
￼
Shop Gift Cards Now
￼
￼
￼
￼
￼
￼
￼
Buy before midnight Tuesday, deliver anytime!
￼
Alden and Harlow 
￼
￼
Beehive 
￼
￼
Eastern Standard 
￼
Mistral - Boston 
￼
￼
Grill 23 &amp; Bar 
￼
￼
Del Frisco's Double Eagle Steak House - Boston 
￼
Legal Harborside - Floor 1 Restaurant and Market 
￼
￼
South End Buttery 
￼
￼
No. 9 Park 
￼
See All Restaurants
￼
￼
￼
￼
Book 1,000-Point Tables  |  
Unsubscribe  |  
Update Your Profile
￼
￼
￼
￼
￼
￼
￼
*Offer ends at 11:59pm on Tuesday, 12/02/2014. Enter promo code (GIFT10) at checkout for a $10 discount to be applied. This offer is only valid on purchases at www.gifts.opentable.com for one gift card with a value of $100 or more. This offer is non-transferable and cannot be combined with any other promotion or coupon code. One redemption per person. Not valid for previous purchases. Cannot be redeemed for cash or credit. OpenTable reserves the right to change or terminate this offer at any time without notice. Void where prohibited.
One Montgomery Street, Suite 700 •  San Francisco, CA  •  94104 
© 2014 OpenTable, Inc. All rights reserved. OpenTable, OpenTable.com and the OpenTable.com logo are registered trademarks and Electronic Reservation Book is a trademark of OpenTable, Inc.
You are subscribed as: dwang953@gmail.com
￼</t>
  </si>
  <si>
    <t>Save 30% on Boomerang - 24 HOUR SALE for Cyber Monday</t>
  </si>
  <si>
    <t xml:space="preserve"> 
￼
Happy Cyber Monday!
We're writing to let you know that we're having a special 24-hour sale to welcome the arrival of the holiday season. If you sign up for a paid Boomerang subscription in the next 24 hours, and use the coupon code CYBER2014 we'll take 30% off your subscription for the next year. 
CYBER MONDAY DISCOUNT -- NEXT 24 HOURS*
Use coupon code CYBER2014
Buy Subscription &gt;&gt;
As a reminder, if you upgrade to a paid subscription, you get unlimited scheduled messages, unlimited read receipts, unlimited Boomerang reminders, and access to premium features like notes and recurring messages! 
Buy Subscription!
*New individual subscribers only. Discount applies to the first year only.
We just started putting up our holiday decorations at Baydin HQ, and we realized that the holidays are about spending time with family, not with your email. Plus, when you're part of a startup, you learn to really appreciate a good deal. So we decided to offer some pre-emptive peace of mind with the best deal on Boomerang since it left beta.
Thank you very much for your support, and we hope you have a rewarding holiday season with your family and friends.
-The Baydin (Boomerang) Team 
Our mailing address is:
Baydin Inc.
196A Castro St
Mountain View, CA 94041
USA
Unsubscribe from these emails.
You are receiving this email because you are a user of Boomerang
Our other products
Boomerang for Gmail - All Boomerang features in Gmail
Boomerang Calendar - Smart scheduling assistant built into Gmail
Inbox Pause - Stop the flood of incoming emails
The Email Game - Lightweight Gmail client that helps you handle emails more efficiently
Boomerang for Outlook - Boomerang button for Microsoft Outlook
￼ </t>
  </si>
  <si>
    <t>Tips from the Front Lines of Teaching and Learning</t>
  </si>
  <si>
    <t xml:space="preserve">Update Your Preferences  |  Unsubscribe
￼
Dear Edutopia Friend,
You haven't subscribed yet to our weekly newsletter, and I want to make sure you have one last opportunity to receive your complimentary subscription.
Edutopia News is a powerful way to stay connected in the effort to improve K-12 education -- offering weekly strategies and tactics from the front lines of teaching and learning. 
You'll get important information like:
	•	The 5 most powerful questions a teacher can ask
	•	A parents' guide to 21st-century learning
	•	20 ideas for developing engaging student projects.
￼
Don't just take it from me -- in Edutopia's most recent audience survey, many readers shared why they love it:
"It opens a world of possibility for my teaching."
--middle school teacher, Iowa
"Does not appear to have an agenda like other e-newsletters."
--library media specialist, Minnesota
"Getting parents and teachers to realize that there is more to education than worksheets, drill &amp; kill, and state testing is easier with a resource like this."
--parent and curriculum developer, Pennsylvania
I hope you'll take advantage of your free subscription today! 
￼
Warm regards, ￼
Cindy Johanson Executive Director, Edutopia
P.S. We care about your privacy. Your information will not be shared. Check out our privacy policy for more info.
Edutopia  |  WHAT WORKS IN EDUCATION © 2014 The George Lucas Educational Foundation
The George Lucas Educational Foundation  |  PO Box 3494, San Rafael, CA 94912 This message was intended for dwang953@gmail.com
UPDATE YOUR PREFERENCES  |  UNSUBSCRIBE
￼ </t>
  </si>
  <si>
    <t>Re: [HCES-board] Freshman Advising Event Pub Email: Suggestions?</t>
  </si>
  <si>
    <t>I should get a room confirmation email tomorrow for SC109.  I just reserved it.
----
Pulkit Agrawal
(786) 351-4342
Harvard University Class of 2015
On Mon, Dec 1, 2014 at 1:00 AM, Pulkit Agrawal &lt;pulkitagrawal@college.harvard.edu&gt; wrote:
Looks good.
Topics will include:
- Introduction to Harvard Engineering and SEAS
- Explanation of Mechanical, Electrical, Biomedical, and Environmental Concentrations
- Course Choices for Freshmen Spring
- Upperclassmen Testimonies
- Summer Internships / Study Abroad / PRISE
- Research Opportunities with Professors
----
Pulkit Agrawal
(786) 351-4342
Harvard University Class of 2015
On Mon, Dec 1, 2014 at 12:33 AM, Cesar Maeda &lt;cesarmaeda@college.harvard.edu&gt; wrote:
Harvard College Engineering Society Presents:
Engineering at Harvard 101:
A Freshmen Advising Event
Thursday, December 4th
1:00 PM - 2:00 PM
Science Center TBD
Topics will include:
-Introduction to Harvard Engineering
-Course Choices
-Upperclassmen Testimonies
-Summer Internships/Research Opportunities
RSVP on the Facebook Event here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</si>
  <si>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Looks good.
Topics will include:
- Introduction to Harvard Engineering and SEAS
- Explanation of Mechanical, Electrical, Biomedical, and Environmental Concentrations
- Course Choices for Freshmen Spring
- Upperclassmen Testimonies
- Summer Internships / Study Abroad / PRISE
- Research Opportunities with Professors
----
Pulkit Agrawal
(786) 351-4342
Harvard University Class of 2015
On Mon, Dec 1, 2014 at 12:33 AM, Cesar Maeda &lt;cesarmaeda@college.harvard.edu&gt; wrote:
Harvard College Engineering Society Presents:
Engineering at Harvard 101:
A Freshmen Advising Event
Thursday, December 4th
1:00 PM - 2:00 PM
Science Center TBD
Topics will include:
-Introduction to Harvard Engineering
-Course Choices
-Upperclassmen Testimonies
-Summer Internships/Research Opportunities
RSVP on the Facebook Event here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</si>
  <si>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Fwd: [HCES-board] Request Summary: FAS Classrooms</t>
  </si>
  <si>
    <t>----
Pulkit Agrawal
(786) 351-4342
Harvard University Class of 2015
---------- Forwarded message ----------
From: FAS RoomBook &lt;roombook@fas.harvard.edu&gt;
Date: Mon, Dec 1, 2014 at 12:56 AM
Subject: Request Summary: FAS Classrooms
To: pulkitagrawal@college.harvard.edu
Office of Student Life
University Hall, Ground Floor South
Cambridge MA 02138
617-495-1558 / 617-495-1719
Request Summary: FAS Classrooms
Group
Reservation 162287
Agrawal, Pulkit
Engineering Society (HCES)
Event Name: Freshmen Advising Event
Phone: 7863514342
Email Address: pulkitagrawal@college.harvard.edu
Event Type: Meeting
Status: Undergrad Student Org Request
Bookings / Details
Quantity
Price
Amount
Thank you for submitting your request.  As a reminder, your room is not confirmed until you receive a confirmation email from the room scheduler.  This is an auto-generated reply to your submission on RoomBook, please do not reply to this email address. 
Please note that due to the start of the term, requests submitted between 8/18/14 and 9/19/14 will generally take longer to process, as the academic schedule is still being finalized.  Please note that almost all Yard rooms M-Th 5:30pm-10pm will only be confirmed 24 hours in advance of the event.  (If you need to plan further in advance, please edit your reservation to request Emerson 105, Emerson 305, Grays Basement, Ticknor, SOCH, Vanserg, Memorial Hall Basement, or Lowell Hall basement.)
If you need to make a change or cancel your request, you can do so by going to "View My Requests" under the Reservations menu of RoomBook.
If you need to follow up on the status of your request, scheduler information is provided below under each room.  Please reference your reservation ID when contacting a scheduler.
__
[OSL] Room Res Purpose
Engineering Advising Event for Freshmen in order to give more details for SEAS
[OSL] Room Speaker/Org
No
[OSL] Room Speaker/Org Detail
[OSL] Room Cash Sales
No
[OSL] Room Cash Detail
[OSL] Room Food and Bev
Yes
[OSL] Room Alcohol
No
[OSL] Room Amplification
No
Thursday, December 04, 2014
1:00 PM - 2:15 PM Freshmen Advising Event (Undergrad Student Org Request) ScienceCtr ScienceCtr_109
As-Is for 20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</si>
  <si>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[HCES-board] Freshman Advising Event Pub Email: Suggestions?</t>
  </si>
  <si>
    <t>Harvard College Engineering Society Presents:
Engineering at Harvard 101:
A Freshmen Advising Event
Thursday, December 4th
1:00 PM - 2:00 PM
Science Center TBD
Topics will include:
-Introduction to Harvard Engineering
-Course Choices
-Upperclassmen Testimonies
-Summer Internships/Research Opportunities
RSVP on the Facebook Event here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</si>
  <si>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[HCES-board] Michel- Name Tag</t>
  </si>
  <si>
    <t>You guys should schedule this via text and check in with Jordan / Joe before to see what their availability is like.
----
Pulkit Agrawal
(786) 351-4342
Harvard University Class of 2015
On Sun, Nov 30, 2014 at 11:41 PM, Michel Maalouly &lt;michealmaalouly@gmail.com&gt; wrote:
Hey Marlon,
I was planning on doing it on Tuesday night. does that work for you?
Sincerely,
Michel
On Nov 30, 2014, at 7:51 PM, Marlon Seijo &lt;marlonseijo@college.harvard.edu&gt; wrote:
Michel,
I had offered to help you with the name tags and was wondering when you were planning on doing that this week so I could meet with you. 
Thank you,
Marlon Seijo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</si>
  <si>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Hey Michel,
I would be very willing to help out but I got invited by my professor to a dinner with Ban Ki Moon and it's Tuesday at 7. Are you planning on doing the name tags later that night? I really want to be able to help out!
Thank you,  Marlon Seijo Harvard College class of 2018
On Nov 30, 2014 11:42 PM, "Michel Maalouly" &lt;michealmaalouly@gmail.com&gt; wrote:
Hey Marlon,
I was planning on doing it on Tuesday night. does that work for you?
Sincerely,
Michel
On Nov 30, 2014, at 7:51 PM, Marlon Seijo &lt;marlonseijo@college.harvard.edu&gt; wrote:
Michel,
I had offered to help you with the name tags and was wondering when you were planning on doing that this week so I could meet with you. 
Thank you,
Marlon Seijo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</si>
  <si>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It's so pretty!! LOVE IT
On Sun, Nov 30, 2014 at 11:49 PM, Tamotsu Ito &lt;tamotsuito@ti-ao.com&gt; wrote:
I like its simplicity. thank you!
(2014/11/30 午後11:36), Peter Sprowls wrote:
I like it! 
On Sun, Nov 30, 2014 at 11:35 PM Megan Cosgrove &lt;megancosgrove@college.harvard.edu&gt; wrote:
Hey guys,
I found this example presentation online, and I think it might be useful as we try to look at aesthetics for our presentation. It has layouts for personas, iPhone interfaces, stats, infographics etc. Pretty basic but could be useful.
http://104.236.43.209/pdf/queuehacker.pdf
Just a suggestion.
Goodnight and see you all in 9.5 hours!!
On Sun, Nov 30, 2014 at 11:17 PM, Peter Sprowls &lt;psprowls@gsd.harvard.edu&gt; wrote:
￼￼￼￼
On Sun, Nov 30, 2014 at 10:06 PM, Peter Sprowls &lt;psprowls@gsd.harvard.edu&gt; wrote:
I don't know how to make a google hangout though.  
On Sun, Nov 30, 2014 at 10:04 PM, Megan Cosgrove &lt;megancosgrove@college.harvard.edu&gt; wrote:
Hellooooo. Still on for tonight?
On Sun, Nov 30, 2014 at 9:38 PM, Chuyue Zhou &lt;chuyuezhou@college.harvard.edu&gt; wrote:
Great! 10 it is!
See you soon
On Sun, Nov 30, 2014 at 9:33 PM, Tamotsu Ito &lt;tamotsuito@ti-ao.com&gt; wrote:
I arrived at Alewife now. So, 10 pm  should be fine! Thank you for caring about this!
Sent from my T-Mobile 4G LTE device
------ Original message------
From: Chuyue Zhou
Date: Sun, 11/30/2014 9:23 PM
To: Tamotsu Ito;
Cc: Daniel Wang;psprowls@gsd.harvard.edu;Megan Cosgrove;
Subject:Re: Re: Presentation Update
Tamotsu, do you want us to wait for you then?  I think everyone else is free later as well.  Can you do 11?
Chuyue
On Sun, Nov 30, 2014 at 3:59 PM, Tamotsu Ito &lt;tamotsuito@ti-ao.com&gt; wrote:
My bus is supposed to arrive at 9pm in Alewife, but probably it will be much later than schedule because of jam. But please start from 10pm, I will be in if possible. If not possible, let me follow your discussion.
Tamotsu 
Sent from my T-Mobile 4G LTE device
------ Original message------
From: Daniel Wang
Date: Sun, 11/30/2014 3:46 PM
To: Peter Sprowls;
Cc: Chuyue Zhou;Tamotsu Ito;Megan Cosgrove;
Subject:Re: Presentation Update
How about 10pm? If anything with my bus ride back changes I'll let you guys know !
Sent from my iPhone
On Nov 30, 2014, at 3:42 PM, Peter Sprowls &lt;psprowls@gsd.harvard.edu&gt; wrote:
Anytime is fine with me 
On Sun, Nov 30, 2014 at 3:40 PM Chuyue Zhou &lt;chuyuezhou@college.harvard.edu&gt; wrote:
Good idea! We really need to touch base soon!
I'm free for most of the night for a skype call, what's good for you guys?
On Sun, Nov 30, 2014 at 3:35 PM, Daniel Wang &lt;dwang953@gmail.com&gt; wrote:
Hey guys,
Can we all have a Skype call late tonight to start working on putting together the presentation ? I'm nervous about waiting until Tuesday to do everything. My bus will get back to Cambridge around 7pm and I have to work on another project for a bit when I get back, but I'm free later tonight!
Dan
Sent from my iPhone
On Nov 30, 2014, at 8:57 AM, Peter Sprowls &lt;psprowls@gsd.harvard.edu&gt; wrote:
Hey all, 
I am working on the video today, so I hope to be able to send some frames over by the end of the day.  It has been a crazy last few days, sorry for being behind schedule.  Don't worry though!  I'm on it! 
Best,
PD
On Sat, Nov 29, 2014 at 11:11 AM, Daniel Wang &lt;dwang953@gmail.com&gt; wrote:
Hi guys! 
The presentation looks really good! I like the flow of the content, as Tamotsu said. 
I've mocked up the flow of the app using Marvel. You should be able to view the prototype here: 
http://marvl.in/217dfd
Most of the buttons work - I had to add a few hidden buttons since some of the transitions will rely on the detection of the beacon, so there won't really be a button for the user to press. 
Let me know if you think there should be any changes! 
Peter, how is the video and animation coming along? If possible, can you send the first few frames? I just want to get an idea of the style so we can tailor the rest of the presentation to it. 
Thanks!
Dan
On Sat, Nov 29, 2014 at 6:55 AM, Tamotsu Ito &lt;tamotsuito@ti-ao.com&gt; wrote:
Thanks Chuyue!
Here is my feedback.
I will do workshop today (from now to late night) and tomorrow is moving to Boston.
so, I tried to respond quickly.
I hope it will be some help.
How about others progress?
I can work for this class in late at night in Sunday, if necessary.
- I like the flow of presentation
- in stakeholder slides, we can definitely take advantage of meeting minute by Megan
- what do the student drivers and the harvard employee drivers mean as stakeholder? (just want to understand)
- I don't think Uber is the direct solution for our problem. (But this is very insightful app for us to think about our solutions ?)
- in Prototyping page, it might be good if we quickly show our process of trial and error (such as sketches and picture of prototype?)
- Video DEMO can be separated? (and Driver experience part can be consise because we will effectively show it in Video demo)
- Does startup expenses sounds good?? (I am not sure about how much is the good cost to start...)
   ---as long as I see docx. file, there seems to be some extra cost which we don't need necesarrily.
- what is projection?
Have a good weekend, all.
Thank you.
Tamotsu Ito  伊藤 維
MArch Ⅱ '16 / Harvard Graduate School of Design
617-712-5166
tito@gsd.harvard.edu
tamotsuito@ti-ao.com
(2014/11/29 午前1:08), Chuyue Zhou wrote:
Hey guys!
I had some extra time today, so I went ahead and put the presentation content into a google presentation! super basic though haha, no prettiness... :P It's in our folder.
Let me know if you guys have any feedback on the organizational aspect.  I used a pretty standard pitch deck as an example and added all of the additional stuff about our approach and how we got to our idea. 
A couple things we need to decide on:
1. Marketing strategy, how we are going to get customers? etc
2. Pricing model, who's paying for the service, the driver? etc
In terms of costs, there are two parts we need to consider.  For startup costs, which are fixed and necessary before getting the first user, I have a rough estimate for marketing, legal and operational along with a pretty detailed estimate for the app development (attached and made using
                                                          Kinvey's cost
                                                          estimate tool.
                                                          It includes as
                                                          comprehensive
                                                          guidance as
                                                          possible,
                                                          including
                                                          factors such
                                                          as taxation,
                                                          labor and
                                                          specialist
                                                          skills
                                                          required i.e.
                                                          specialist
                                                          design skills,
                                                          and the costs
                                                          of data
                                                          infrastructure.
                                                          Source: http://www.kinvey.com/app-cost-estimator)
For variable costs which are marginal costs with each additional user, we can't estimate those until we have a break-even point.  We need to figure out what our revenue would be.  As soon as we have the pricing figures, I can calculated the projections, breakeven point, and all of the marginal costs.  
Hope your thanksgiving went well!!! Personally I still feel sick from eating too much haha.  We should definitely touch base in the next couple days! Maybe a skype call or email updates?
See you all soon!
Chuyue
-- 
Chuyue Zhou
Harvard College | Class of 2017
(617) 460-7988
chuyuezhou@college.harvard.edu
-- 
Daniel Wang 
dwang953@gmail.com
1 (516) 587-1266
-- 
Peter Sprowls
Student
Harvard University 
Graduate School of Design
-- 
Chuyue Zhou
Harvard College | Class of 2017
(617) 460-7988
chuyuezhou@college.harvard.edu
-- 
Chuyue Zhou
Harvard College | Class of 2017
(617) 460-7988
chuyuezhou@college.harvard.edu
-- 
Chuyue Zhou
Harvard College | Class of 2017
(617) 460-7988
chuyuezhou@college.harvard.edu
-- 
Peter Sprowls
Student
Harvard University 
Graduate School of Design
-- 
Peter Sprowls
Student
Harvard University 
Graduate School of Design
-- 
Chuyue Zhou
Harvard College | Class of 2017
(617) 460-7988
chuyuezhou@college.harvard.edu</t>
  </si>
  <si>
    <t>I like its simplicity. thank you!
(2014/11/30 午後11:36), Peter Sprowls wrote:
I like it! 
On Sun, Nov 30, 2014 at 11:35 PM Megan Cosgrove &lt;megancosgrove@college.harvard.edu&gt; wrote:
Hey guys,
I found this example presentation online, and I think it might be useful as we try to look at aesthetics for our presentation. It has layouts for personas, iPhone interfaces, stats, infographics etc. Pretty basic but could be useful.
http://104.236.43.209/pdf/queuehacker.pdf
Just a suggestion.
Goodnight and see you all in 9.5 hours!!
On Sun, Nov 30, 2014 at 11:17 PM, Peter Sprowls &lt;psprowls@gsd.harvard.edu&gt; wrote:
￼￼￼￼
On Sun, Nov 30, 2014 at 10:06 PM, Peter Sprowls &lt;psprowls@gsd.harvard.edu&gt; wrote:
I don't know how to make a google hangout though.  
On Sun, Nov 30, 2014 at 10:04 PM, Megan Cosgrove &lt;megancosgrove@college.harvard.edu&gt; wrote:
Hellooooo. Still on for tonight?
On Sun, Nov 30, 2014 at 9:38 PM, Chuyue Zhou &lt;chuyuezhou@college.harvard.edu&gt; wrote:
Great! 10 it is!
See you soon
On Sun, Nov 30, 2014 at 9:33 PM, Tamotsu Ito &lt;tamotsuito@ti-ao.com&gt; wrote:
I arrived at Alewife now. So, 10 pm  should be fine! Thank you for caring about this!
Sent from my T-Mobile 4G LTE device
------ Original message------
From: Chuyue Zhou
Date: Sun, 11/30/2014 9:23 PM
To: Tamotsu Ito;
Cc: Daniel Wang;psprowls@gsd.harvard.edu;Megan Cosgrove;
Subject:Re: Re: Presentation Update
Tamotsu, do you want us to wait for you then?  I think everyone else is free later as well.  Can you do 11?
Chuyue
On Sun, Nov 30, 2014 at 3:59 PM, Tamotsu Ito &lt;tamotsuito@ti-ao.com&gt; wrote:
My bus is supposed to arrive at 9pm in Alewife, but probably it will be much later than schedule because of jam. But please start from 10pm, I will be in if possible. If not possible, let me follow your discussion.
Tamotsu 
Sent from my T-Mobile 4G LTE device
------ Original message------
From: Daniel Wang
Date: Sun, 11/30/2014 3:46 PM
To: Peter Sprowls;
Cc: Chuyue Zhou;Tamotsu Ito;Megan Cosgrove;
Subject:Re: Presentation Update
How about 10pm? If anything with my bus ride back changes I'll let you guys know !
Sent from my iPhone
On Nov 30, 2014, at 3:42 PM, Peter Sprowls &lt;psprowls@gsd.harvard.edu&gt; wrote:
Anytime is fine with me 
On Sun, Nov 30, 2014 at 3:40 PM Chuyue Zhou &lt;chuyuezhou@college.harvard.edu&gt; wrote:
Good idea! We really need to touch base soon!
I'm free for most of the night for a skype call, what's good for you guys?
On Sun, Nov 30, 2014 at 3:35 PM, Daniel Wang &lt;dwang953@gmail.com&gt; wrote:
Hey guys,
Can we all have a Skype call late tonight to start working on putting together the presentation ? I'm nervous about waiting until Tuesday to do everything. My bus will get back to Cambridge around 7pm and I have to work on another project for a bit when I get back, but I'm free later tonight!
Dan
Sent from my iPhone
On Nov 30, 2014, at 8:57 AM, Peter Sprowls &lt;psprowls@gsd.harvard.edu&gt; wrote:
Hey all, 
I am working on the video today, so I hope to be able to send some frames over by the end of the day.  It has been a crazy last few days, sorry for being behind schedule.  Don't worry though!  I'm on it! 
Best,
PD
On Sat, Nov 29, 2014 at 11:11 AM, Daniel Wang &lt;dwang953@gmail.com&gt; wrote:
Hi guys! 
The presentation looks really good! I like the flow of the content, as Tamotsu said. 
I've mocked up the flow of the app using Marvel. You should be able to view the prototype here: 
http://marvl.in/217dfd
Most of the buttons work - I had to add a few hidden buttons since some of the transitions will rely on the detection of the beacon, so there won't really be a button for the user to press. 
Let me know if you think there should be any changes! 
Peter, how is the video and animation coming along? If possible, can you send the first few frames? I just want to get an idea of the style so we can tailor the rest of the presentation to it. 
Thanks!
Dan
On Sat, Nov 29, 2014 at 6:55 AM, Tamotsu Ito &lt;tamotsuito@ti-ao.com&gt; wrote:
Thanks Chuyue!
Here is my feedback.
I will do workshop today (from now to late night) and tomorrow is moving to Boston.
so, I tried to respond quickly.
I hope it will be some help.
How about others progress?
I can work for this class in late at night in Sunday, if necessary.
- I like the flow of presentation
- in stakeholder slides, we can definitely take advantage of meeting minute by Megan
- what do the student drivers and the harvard employee drivers mean as stakeholder? (just want to understand)
- I don't think Uber is the direct solution for our problem. (But this is very insightful app for us to think about our solutions ?)
- in Prototyping page, it might be good if we quickly show our process of trial and error (such as sketches and picture of prototype?)
- Video DEMO can be separated? (and Driver experience part can be consise because we will effectively show it in Video demo)
- Does startup expenses sounds good?? (I am not sure about how much is the good cost to start...)
   ---as long as I see docx. file, there seems to be some extra cost which we don't need necesarrily.
- what is projection?
Have a good weekend, all.
Thank you.
Tamotsu Ito  伊藤 維
MArch Ⅱ '16 / Harvard Graduate School of Design
617-712-5166
tito@gsd.harvard.edu
tamotsuito@ti-ao.com
(2014/11/29 午前1:08), Chuyue Zhou wrote:
Hey guys!
I had some extra time today, so I went ahead and put the presentation content into a google presentation! super basic though haha, no prettiness... :P It's in our folder.
Let me know if you guys have any feedback on the organizational aspect.  I used a pretty standard pitch deck as an example and added all of the additional stuff about our approach and how we got to our idea. 
A couple things we need to decide on:
1. Marketing strategy, how we are going to get customers? etc
2. Pricing model, who's paying for the service, the driver? etc
In terms of costs, there are two parts we need to consider.  For startup costs, which are fixed and necessary before getting the first user, I have a rough estimate for marketing, legal and operational along with a pretty detailed estimate for the app development (attached and made using
                                                          Kinvey's cost
                                                          estimate tool.
                                                          It includes as
                                                          comprehensive
                                                          guidance as
                                                          possible,
                                                          including
                                                          factors such
                                                          as taxation,
                                                          labor and
                                                          specialist
                                                          skills
                                                          required i.e.
                                                          specialist
                                                          design skills,
                                                          and the costs
                                                          of data
                                                          infrastructure.
                                                          Source: http://www.kinvey.com/app-cost-estimator)
For variable costs which are marginal costs with each additional user, we can't estimate those until we have a break-even point.  We need to figure out what our revenue would be.  As soon as we have the pricing figures, I can calculated the projections, breakeven point, and all of the marginal costs.  
Hope your thanksgiving went well!!! Personally I still feel sick from eating too much haha.  We should definitely touch base in the next couple days! Maybe a skype call or email updates?
See you all soon!
Chuyue
-- 
Chuyue Zhou
Harvard College | Class of 2017
(617) 460-7988
chuyuezhou@college.harvard.edu
-- 
Daniel Wang 
dwang953@gmail.com
1 (516) 587-1266
-- 
Peter Sprowls
Student
Harvard University 
Graduate School of Design
-- 
Chuyue Zhou
Harvard College | Class of 2017
(617) 460-7988
chuyuezhou@college.harvard.edu
-- 
Chuyue Zhou
Harvard College | Class of 2017
(617) 460-7988
chuyuezhou@college.harvard.edu
-- 
Chuyue Zhou
Harvard College | Class of 2017
(617) 460-7988
chuyuezhou@college.harvard.edu
-- 
Peter Sprowls
Student
Harvard University 
Graduate School of Design
-- 
Peter Sprowls
Student
Harvard University 
Graduate School of Design</t>
  </si>
  <si>
    <t>Re: Re: Re: Presentation Update</t>
  </si>
  <si>
    <t>I like it! 
On Sun, Nov 30, 2014 at 11:35 PM Megan Cosgrove &lt;megancosgrove@college.harvard.edu&gt; wrote:
Hey guys,
I found this example presentation online, and I think it might be useful as we try to look at aesthetics for our presentation. It has layouts for personas, iPhone interfaces, stats, infographics etc. Pretty basic but could be useful.
http://104.236.43.209/pdf/queuehacker.pdf
Just a suggestion.
Goodnight and see you all in 9.5 hours!!
On Sun, Nov 30, 2014 at 11:17 PM, Peter Sprowls &lt;psprowls@gsd.harvard.edu&gt; wrote:
￼￼￼￼
On Sun, Nov 30, 2014 at 10:06 PM, Peter Sprowls &lt;psprowls@gsd.harvard.edu&gt; wrote:
I don't know how to make a google hangout though.  
On Sun, Nov 30, 2014 at 10:04 PM, Megan Cosgrove &lt;megancosgrove@college.harvard.edu&gt; wrote:
Hellooooo. Still on for tonight?
On Sun, Nov 30, 2014 at 9:38 PM, Chuyue Zhou &lt;chuyuezhou@college.harvard.edu&gt; wrote:
Great! 10 it is!
See you soon
On Sun, Nov 30, 2014 at 9:33 PM, Tamotsu Ito &lt;tamotsuito@ti-ao.com&gt; wrote:
I arrived at Alewife now. So, 10 pm  should be fine! Thank you for caring about this!
Sent from my T-Mobile 4G LTE device
------ Original message------
From: Chuyue Zhou
Date: Sun, 11/30/2014 9:23 PM
To: Tamotsu Ito;
Cc: Daniel Wang;psprowls@gsd.harvard.edu;Megan Cosgrove;
Subject:Re: Re: Presentation Update
Tamotsu, do you want us to wait for you then?  I think everyone else is free later as well.  Can you do 11?
Chuyue
On Sun, Nov 30, 2014 at 3:59 PM, Tamotsu Ito &lt;tamotsuito@ti-ao.com&gt; wrote:
My bus is supposed to arrive at 9pm in Alewife, but probably it will be much later than schedule because of jam. But please start from 10pm, I will be in if possible. If not possible, let me follow your discussion.
Tamotsu 
Sent from my T-Mobile 4G LTE device
------ Original message------
From: Daniel Wang
Date: Sun, 11/30/2014 3:46 PM
To: Peter Sprowls;
Cc: Chuyue Zhou;Tamotsu Ito;Megan Cosgrove;
Subject:Re: Presentation Update
How about 10pm? If anything with my bus ride back changes I'll let you guys know !
Sent from my iPhone
On Nov 30, 2014, at 3:42 PM, Peter Sprowls &lt;psprowls@gsd.harvard.edu&gt; wrote:
Anytime is fine with me 
On Sun, Nov 30, 2014 at 3:40 PM Chuyue Zhou &lt;chuyuezhou@college.harvard.edu&gt; wrote:
Good idea! We really need to touch base soon!
I'm free for most of the night for a skype call, what's good for you guys?
On Sun, Nov 30, 2014 at 3:35 PM, Daniel Wang &lt;dwang953@gmail.com&gt; wrote:
Hey guys,
Can we all have a Skype call late tonight to start working on putting together the presentation ? I'm nervous about waiting until Tuesday to do everything. My bus will get back to Cambridge around 7pm and I have to work on another project for a bit when I get back, but I'm free later tonight!
Dan
Sent from my iPhone
On Nov 30, 2014, at 8:57 AM, Peter Sprowls &lt;psprowls@gsd.harvard.edu&gt; wrote:
Hey all, 
I am working on the video today, so I hope to be able to send some frames over by the end of the day.  It has been a crazy last few days, sorry for being behind schedule.  Don't worry though!  I'm on it! 
Best,
PD
On Sat, Nov 29, 2014 at 11:11 AM, Daniel Wang &lt;dwang953@gmail.com&gt; wrote:
Hi guys! 
The presentation looks really good! I like the flow of the content, as Tamotsu said. 
I've mocked up the flow of the app using Marvel. You should be able to view the prototype here: 
http://marvl.in/217dfd
Most of the buttons work - I had to add a few hidden buttons since some of the transitions will rely on the detection of the beacon, so there won't really be a button for the user to press. 
Let me know if you think there should be any changes! 
Peter, how is the video and animation coming along? If possible, can you send the first few frames? I just want to get an idea of the style so we can tailor the rest of the presentation to it. 
Thanks!
Dan
On Sat, Nov 29, 2014 at 6:55 AM, Tamotsu Ito &lt;tamotsuito@ti-ao.com&gt; wrote:
Thanks Chuyue!
Here is my feedback.
I will do workshop today (from now to late night) and tomorrow is moving to Boston.
so, I tried to respond quickly.
I hope it will be some help.
How about others progress?
I can work for this class in late at night in Sunday, if necessary.
- I like the flow of presentation
- in stakeholder slides, we can definitely take advantage of meeting minute by Megan
- what do the student drivers and the harvard employee drivers mean as stakeholder? (just want to understand)
- I don't think Uber is the direct solution for our problem. (But this is very insightful app for us to think about our solutions ?)
- in Prototyping page, it might be good if we quickly show our process of trial and error (such as sketches and picture of prototype?)
- Video DEMO can be separated? (and Driver experience part can be consise because we will effectively show it in Video demo)
- Does startup expenses sounds good?? (I am not sure about how much is the good cost to start...)
   ---as long as I see docx. file, there seems to be some extra cost which we don't need necesarrily.
- what is projection?
Have a good weekend, all.
Thank you.
Tamotsu Ito  伊藤 維
MArch Ⅱ '16 / Harvard Graduate School of Design
617-712-5166
tito@gsd.harvard.edu
tamotsuito@ti-ao.com
(2014/11/29 午前1:08), Chuyue Zhou wrote:
Hey guys!
I had some extra time today, so I went ahead and put the presentation content into a google presentation! super basic though haha, no prettiness... :P It's in our folder.
Let me know if you guys have any feedback on the organizational aspect.  I used a pretty standard pitch deck as an example and added all of the additional stuff about our approach and how we got to our idea. 
A couple things we need to decide on:
1. Marketing strategy, how we are going to get customers? etc
2. Pricing model, who's paying for the service, the driver? etc
In terms of costs, there are two parts we need to consider.  For startup costs, which are fixed and necessary before getting the first user, I have a rough estimate for marketing, legal and operational along with a pretty detailed estimate for the app development (attached and made using Kinvey's cost estimate tool. It includes as comprehensive guidance as possible, including factors such as taxation, labor and specialist skills required i.e. specialist design skills, and the costs of data infrastructure. Source: http://www.kinvey.com/app-cost-estimator)
For variable costs which are marginal costs with each additional user, we can't estimate those until we have a break-even point.  We need to figure out what our revenue would be.  As soon as we have the pricing figures, I can calculated the projections, breakeven point, and all of the marginal costs.  
Hope your thanksgiving went well!!! Personally I still feel sick from eating too much haha.  We should definitely touch base in the next couple days! Maybe a skype call or email updates?
See you all soon!
Chuyue
-- 
Chuyue Zhou
Harvard College | Class of 2017
(617) 460-7988
chuyuezhou@college.harvard.edu
-- 
Daniel Wang 
dwang953@gmail.com
1 (516) 587-1266
-- 
Peter Sprowls
Student
Harvard University 
Graduate School of Design
-- 
Chuyue Zhou
Harvard College | Class of 2017
(617) 460-7988
chuyuezhou@college.harvard.edu
-- 
Chuyue Zhou
Harvard College | Class of 2017
(617) 460-7988
chuyuezhou@college.harvard.edu
-- 
Chuyue Zhou
Harvard College | Class of 2017
(617) 460-7988
chuyuezhou@college.harvard.edu
-- 
Peter Sprowls
Student
Harvard University 
Graduate School of Design
-- 
Peter Sprowls
Student
Harvard University 
Graduate School of Design</t>
  </si>
  <si>
    <t>Hey guys,
I found this example presentation online, and I think it might be useful as we try to look at aesthetics for our presentation. It has layouts for personas, iPhone interfaces, stats, infographics etc. Pretty basic but could be useful.
http://104.236.43.209/pdf/queuehacker.pdf
Just a suggestion.
Goodnight and see you all in 9.5 hours!!
On Sun, Nov 30, 2014 at 11:17 PM, Peter Sprowls &lt;psprowls@gsd.harvard.edu&gt; wrote:
￼￼￼￼
On Sun, Nov 30, 2014 at 10:06 PM, Peter Sprowls &lt;psprowls@gsd.harvard.edu&gt; wrote:
I don't know how to make a google hangout though.  
On Sun, Nov 30, 2014 at 10:04 PM, Megan Cosgrove &lt;megancosgrove@college.harvard.edu&gt; wrote:
Hellooooo. Still on for tonight?
On Sun, Nov 30, 2014 at 9:38 PM, Chuyue Zhou &lt;chuyuezhou@college.harvard.edu&gt; wrote:
Great! 10 it is!
See you soon
On Sun, Nov 30, 2014 at 9:33 PM, Tamotsu Ito &lt;tamotsuito@ti-ao.com&gt; wrote:
I arrived at Alewife now. So, 10 pm  should be fine! Thank you for caring about this!
Sent from my T-Mobile 4G LTE device
------ Original message------
From: Chuyue Zhou
Date: Sun, 11/30/2014 9:23 PM
To: Tamotsu Ito;
Cc: Daniel Wang;psprowls@gsd.harvard.edu;Megan Cosgrove;
Subject:Re: Re: Presentation Update
Tamotsu, do you want us to wait for you then?  I think everyone else is free later as well.  Can you do 11?
Chuyue
On Sun, Nov 30, 2014 at 3:59 PM, Tamotsu Ito &lt;tamotsuito@ti-ao.com&gt; wrote:
My bus is supposed to arrive at 9pm in Alewife, but probably it will be much later than schedule because of jam. But please start from 10pm, I will be in if possible. If not possible, let me follow your discussion.
Tamotsu 
Sent from my T-Mobile 4G LTE device
------ Original message------
From: Daniel Wang
Date: Sun, 11/30/2014 3:46 PM
To: Peter Sprowls;
Cc: Chuyue Zhou;Tamotsu Ito;Megan Cosgrove;
Subject:Re: Presentation Update
How about 10pm? If anything with my bus ride back changes I'll let you guys know !
Sent from my iPhone
On Nov 30, 2014, at 3:42 PM, Peter Sprowls &lt;psprowls@gsd.harvard.edu&gt; wrote:
Anytime is fine with me 
On Sun, Nov 30, 2014 at 3:40 PM Chuyue Zhou &lt;chuyuezhou@college.harvard.edu&gt; wrote:
Good idea! We really need to touch base soon!
I'm free for most of the night for a skype call, what's good for you guys?
On Sun, Nov 30, 2014 at 3:35 PM, Daniel Wang &lt;dwang953@gmail.com&gt; wrote:
Hey guys,
Can we all have a Skype call late tonight to start working on putting together the presentation ? I'm nervous about waiting until Tuesday to do everything. My bus will get back to Cambridge around 7pm and I have to work on another project for a bit when I get back, but I'm free later tonight!
Dan
Sent from my iPhone
On Nov 30, 2014, at 8:57 AM, Peter Sprowls &lt;psprowls@gsd.harvard.edu&gt; wrote:
Hey all, 
I am working on the video today, so I hope to be able to send some frames over by the end of the day.  It has been a crazy last few days, sorry for being behind schedule.  Don't worry though!  I'm on it! 
Best,
PD
On Sat, Nov 29, 2014 at 11:11 AM, Daniel Wang &lt;dwang953@gmail.com&gt; wrote:
Hi guys! 
The presentation looks really good! I like the flow of the content, as Tamotsu said. 
I've mocked up the flow of the app using Marvel. You should be able to view the prototype here: 
http://marvl.in/217dfd
Most of the buttons work - I had to add a few hidden buttons since some of the transitions will rely on the detection of the beacon, so there won't really be a button for the user to press. 
Let me know if you think there should be any changes! 
Peter, how is the video and animation coming along? If possible, can you send the first few frames? I just want to get an idea of the style so we can tailor the rest of the presentation to it. 
Thanks!
Dan
On Sat, Nov 29, 2014 at 6:55 AM, Tamotsu Ito &lt;tamotsuito@ti-ao.com&gt; wrote:
Thanks Chuyue!
Here is my feedback.
I will do workshop today (from now to late night) and tomorrow is moving to Boston.
so, I tried to respond quickly.
I hope it will be some help.
How about others progress?
I can work for this class in late at night in Sunday, if necessary.
- I like the flow of presentation
- in stakeholder slides, we can definitely take advantage of meeting minute by Megan
- what do the student drivers and the harvard employee drivers mean as stakeholder? (just want to understand)
- I don't think Uber is the direct solution for our problem. (But this is very insightful app for us to think about our solutions ?)
- in Prototyping page, it might be good if we quickly show our process of trial and error (such as sketches and picture of prototype?)
- Video DEMO can be separated? (and Driver experience part can be consise because we will effectively show it in Video demo)
- Does startup expenses sounds good?? (I am not sure about how much is the good cost to start...)
   ---as long as I see docx. file, there seems to be some extra cost which we don't need necesarrily.
- what is projection?
Have a good weekend, all.
Thank you.
Tamotsu Ito  伊藤 維
MArch Ⅱ '16 / Harvard Graduate School of Design
617-712-5166
tito@gsd.harvard.edu
tamotsuito@ti-ao.com
(2014/11/29 午前1:08), Chuyue Zhou wrote:
Hey guys!
I had some extra time today, so I went ahead and put the presentation content into a google presentation! super basic though haha, no prettiness... :P It's in our folder.
Let me know if you guys have any feedback on the organizational aspect.  I used a pretty standard pitch deck as an example and added all of the additional stuff about our approach and how we got to our idea. 
A couple things we need to decide on:
1. Marketing strategy, how we are going to get customers? etc
2. Pricing model, who's paying for the service, the driver? etc
In terms of costs, there are two parts we need to consider.  For startup costs, which are fixed and necessary before getting the first user, I have a rough estimate for marketing, legal and operational along with a pretty detailed estimate for the app development (attached and made using Kinvey's cost estimate tool. It includes as comprehensive guidance as possible, including factors such as taxation, labor and specialist skills required i.e. specialist design skills, and the costs of data infrastructure. Source: http://www.kinvey.com/app-cost-estimator)
For variable costs which are marginal costs with each additional user, we can't estimate those until we have a break-even point.  We need to figure out what our revenue would be.  As soon as we have the pricing figures, I can calculated the projections, breakeven point, and all of the marginal costs.  
Hope your thanksgiving went well!!! Personally I still feel sick from eating too much haha.  We should definitely touch base in the next couple days! Maybe a skype call or email updates?
See you all soon!
Chuyue
-- 
Chuyue Zhou
Harvard College | Class of 2017
(617) 460-7988
chuyuezhou@college.harvard.edu
-- 
Daniel Wang 
dwang953@gmail.com
1 (516) 587-1266
-- 
Peter Sprowls
Student
Harvard University 
Graduate School of Design
-- 
Chuyue Zhou
Harvard College | Class of 2017
(617) 460-7988
chuyuezhou@college.harvard.edu
-- 
Chuyue Zhou
Harvard College | Class of 2017
(617) 460-7988
chuyuezhou@college.harvard.edu
-- 
Chuyue Zhou
Harvard College | Class of 2017
(617) 460-7988
chuyuezhou@college.harvard.edu
-- 
Peter Sprowls
Student
Harvard University 
Graduate School of Design
-- 
Peter Sprowls
Student
Harvard University 
Graduate School of Design</t>
  </si>
  <si>
    <t>￼￼￼￼
On Sun, Nov 30, 2014 at 10:06 PM, Peter Sprowls &lt;psprowls@gsd.harvard.edu&gt; wrote:
I don't know how to make a google hangout though.  
On Sun, Nov 30, 2014 at 10:04 PM, Megan Cosgrove &lt;megancosgrove@college.harvard.edu&gt; wrote:
Hellooooo. Still on for tonight?
On Sun, Nov 30, 2014 at 9:38 PM, Chuyue Zhou &lt;chuyuezhou@college.harvard.edu&gt; wrote:
Great! 10 it is!
See you soon
On Sun, Nov 30, 2014 at 9:33 PM, Tamotsu Ito &lt;tamotsuito@ti-ao.com&gt; wrote:
I arrived at Alewife now. So, 10 pm  should be fine! Thank you for caring about this!
Sent from my T-Mobile 4G LTE device
------ Original message------
From: Chuyue Zhou
Date: Sun, 11/30/2014 9:23 PM
To: Tamotsu Ito;
Cc: Daniel Wang;psprowls@gsd.harvard.edu;Megan Cosgrove;
Subject:Re: Re: Presentation Update
Tamotsu, do you want us to wait for you then?  I think everyone else is free later as well.  Can you do 11?
Chuyue
On Sun, Nov 30, 2014 at 3:59 PM, Tamotsu Ito &lt;tamotsuito@ti-ao.com&gt; wrote:
My bus is supposed to arrive at 9pm in Alewife, but probably it will be much later than schedule because of jam. But please start from 10pm, I will be in if possible. If not possible, let me follow your discussion.
Tamotsu 
Sent from my T-Mobile 4G LTE device
------ Original message------
From: Daniel Wang
Date: Sun, 11/30/2014 3:46 PM
To: Peter Sprowls;
Cc: Chuyue Zhou;Tamotsu Ito;Megan Cosgrove;
Subject:Re: Presentation Update
How about 10pm? If anything with my bus ride back changes I'll let you guys know !
Sent from my iPhone
On Nov 30, 2014, at 3:42 PM, Peter Sprowls &lt;psprowls@gsd.harvard.edu&gt; wrote:
Anytime is fine with me 
On Sun, Nov 30, 2014 at 3:40 PM Chuyue Zhou &lt;chuyuezhou@college.harvard.edu&gt; wrote:
Good idea! We really need to touch base soon!
I'm free for most of the night for a skype call, what's good for you guys?
On Sun, Nov 30, 2014 at 3:35 PM, Daniel Wang &lt;dwang953@gmail.com&gt; wrote:
Hey guys,
Can we all have a Skype call late tonight to start working on putting together the presentation ? I'm nervous about waiting until Tuesday to do everything. My bus will get back to Cambridge around 7pm and I have to work on another project for a bit when I get back, but I'm free later tonight!
Dan
Sent from my iPhone
On Nov 30, 2014, at 8:57 AM, Peter Sprowls &lt;psprowls@gsd.harvard.edu&gt; wrote:
Hey all, 
I am working on the video today, so I hope to be able to send some frames over by the end of the day.  It has been a crazy last few days, sorry for being behind schedule.  Don't worry though!  I'm on it! 
Best,
PD
On Sat, Nov 29, 2014 at 11:11 AM, Daniel Wang &lt;dwang953@gmail.com&gt; wrote:
Hi guys! 
The presentation looks really good! I like the flow of the content, as Tamotsu said. 
I've mocked up the flow of the app using Marvel. You should be able to view the prototype here: 
http://marvl.in/217dfd
Most of the buttons work - I had to add a few hidden buttons since some of the transitions will rely on the detection of the beacon, so there won't really be a button for the user to press. 
Let me know if you think there should be any changes! 
Peter, how is the video and animation coming along? If possible, can you send the first few frames? I just want to get an idea of the style so we can tailor the rest of the presentation to it. 
Thanks!
Dan
On Sat, Nov 29, 2014 at 6:55 AM, Tamotsu Ito &lt;tamotsuito@ti-ao.com&gt; wrote:
Thanks Chuyue!
Here is my feedback.
I will do workshop today (from now to late night) and tomorrow is moving to Boston.
so, I tried to respond quickly.
I hope it will be some help.
How about others progress?
I can work for this class in late at night in Sunday, if necessary.
- I like the flow of presentation
- in stakeholder slides, we can definitely take advantage of meeting minute by Megan
- what do the student drivers and the harvard employee drivers mean as stakeholder? (just want to understand)
- I don't think Uber is the direct solution for our problem. (But this is very insightful app for us to think about our solutions ?)
- in Prototyping page, it might be good if we quickly show our process of trial and error (such as sketches and picture of prototype?)
- Video DEMO can be separated? (and Driver experience part can be consise because we will effectively show it in Video demo)
- Does startup expenses sounds good?? (I am not sure about how much is the good cost to start...)
   ---as long as I see docx. file, there seems to be some extra cost which we don't need necesarrily.
- what is projection?
Have a good weekend, all.
Thank you.
Tamotsu Ito  伊藤 維
MArch Ⅱ '16 / Harvard Graduate School of Design
617-712-5166
tito@gsd.harvard.edu
tamotsuito@ti-ao.com
(2014/11/29 午前1:08), Chuyue Zhou wrote:
Hey guys!
I had some extra time today, so I went ahead and put the presentation content into a google presentation! super basic though haha, no prettiness... :P It's in our folder.
Let me know if you guys have any feedback on the organizational aspect.  I used a pretty standard pitch deck as an example and added all of the additional stuff about our approach and how we got to our idea. 
A couple things we need to decide on:
1. Marketing strategy, how we are going to get customers? etc
2. Pricing model, who's paying for the service, the driver? etc
In terms of costs, there are two parts we need to consider.  For startup costs, which are fixed and necessary before getting the first user, I have a rough estimate for marketing, legal and operational along with a pretty detailed estimate for the app development (attached and made using Kinvey's cost estimate tool. It includes as comprehensive guidance as possible, including factors such as taxation, labor and specialist skills required i.e. specialist design skills, and the costs of data infrastructure. Source: http://www.kinvey.com/app-cost-estimator)
For variable costs which are marginal costs with each additional user, we can't estimate those until we have a break-even point.  We need to figure out what our revenue would be.  As soon as we have the pricing figures, I can calculated the projections, breakeven point, and all of the marginal costs.  
Hope your thanksgiving went well!!! Personally I still feel sick from eating too much haha.  We should definitely touch base in the next couple days! Maybe a skype call or email updates?
See you all soon!
Chuyue
-- 
Chuyue Zhou
Harvard College | Class of 2017
(617) 460-7988
chuyuezhou@college.harvard.edu
-- 
Daniel Wang 
dwang953@gmail.com
1 (516) 587-1266
-- 
Peter Sprowls
Student
Harvard University 
Graduate School of Design
-- 
Chuyue Zhou
Harvard College | Class of 2017
(617) 460-7988
chuyuezhou@college.harvard.edu
-- 
Chuyue Zhou
Harvard College | Class of 2017
(617) 460-7988
chuyuezhou@college.harvard.edu
-- 
Chuyue Zhou
Harvard College | Class of 2017
(617) 460-7988
chuyuezhou@college.harvard.edu
-- 
Peter Sprowls
Student
Harvard University 
Graduate School of Design
-- 
Peter Sprowls
Student
Harvard University 
Graduate School of Design</t>
  </si>
  <si>
    <t>and I am online. just arrived at dorm
(2014/11/30 午後9:38), Chuyue Zhou wrote:
Great! 10 it is!
See you soon
On Sun, Nov 30, 2014 at 9:33 PM, Tamotsu Ito &lt;tamotsuito@ti-ao.com&gt; wrote:
I arrived at Alewife now. So, 10 pm  should be fine! Thank you for caring about this!
Sent from my T-Mobile 4G LTE device
------ Original message------
From: Chuyue Zhou
Date: Sun, 11/30/2014 9:23 PM
To: Tamotsu Ito;
Cc: Daniel Wang;psprowls@gsd.harvard.edu;Megan Cosgrove;
Subject:Re: Re: Presentation Update
Tamotsu, do you want us to wait for you then?  I think everyone else is free later as well.  Can you do 11?
Chuyue
On Sun, Nov 30, 2014 at 3:59 PM, Tamotsu Ito &lt;tamotsuito@ti-ao.com&gt; wrote:
My bus is supposed to arrive at 9pm in Alewife, but probably it will be much later than schedule because of jam. But please start from 10pm, I will be in if possible. If not possible, let me follow your discussion.
Tamotsu 
Sent from my T-Mobile 4G LTE device
------ Original message------
From: Daniel Wang
Date: Sun, 11/30/2014 3:46 PM
To: Peter Sprowls;
Cc: Chuyue Zhou;Tamotsu Ito;Megan Cosgrove;
Subject:Re: Presentation Update
How about 10pm? If anything with my bus ride back changes I'll let you guys know !
Sent from my iPhone
On Nov 30, 2014, at 3:42 PM, Peter Sprowls &lt;psprowls@gsd.harvard.edu&gt; wrote:
Anytime is fine with me 
On Sun, Nov 30, 2014 at 3:40 PM Chuyue Zhou &lt;chuyuezhou@college.harvard.edu&gt; wrote:
Good idea! We really need to touch base soon!
I'm free for most of the night for a skype call, what's good for you guys?
On Sun, Nov 30, 2014 at 3:35 PM, Daniel Wang &lt;dwang953@gmail.com&gt; wrote:
Hey guys,
Can we all have a Skype call late tonight to start working on putting together the presentation ? I'm nervous about waiting until Tuesday to do everything. My bus will get back to Cambridge around 7pm and I have to work on another project for a bit when I get back, but I'm free later tonight!
Dan
Sent from my iPhone
On Nov 30, 2014, at 8:57 AM, Peter Sprowls &lt;psprowls@gsd.harvard.edu&gt; wrote:
Hey all, 
I am working on the video today, so I hope to be able to send some frames over by the end of the day.  It has been a crazy last few days, sorry for being behind schedule.  Don't worry though!  I'm on it! 
Best,
PD
On Sat, Nov 29, 2014 at 11:11 AM, Daniel Wang &lt;dwang953@gmail.com&gt; wrote:
Hi guys! 
The presentation looks really good! I like the flow of the content, as Tamotsu said. 
I've mocked up the flow of the app using Marvel. You should be able to view the prototype here: 
http://marvl.in/217dfd
Most of the buttons work - I had to add a few hidden buttons since some of the transitions will rely on the detection of the beacon, so there won't really be a button for the user to press. 
Let me know if you think there should be any changes! 
Peter, how is the video and animation coming along? If possible, can you send the first few frames? I just want to get an idea of the style so we can tailor the rest of the presentation to it. 
Thanks!
Dan
On Sat, Nov 29, 2014 at 6:55 AM, Tamotsu Ito &lt;tamotsuito@ti-ao.com&gt; wrote:
Thanks Chuyue!
Here is my feedback.
I will do workshop today (from now to late night) and tomorrow is moving to Boston.
so, I tried to respond quickly.
I hope it will be some help.
How about others progress?
I can work for this class in late at night in Sunday, if necessary.
- I like the flow of presentation
- in stakeholder slides, we can definitely take advantage of meeting minute by Megan
- what do the student drivers and the harvard employee drivers mean as stakeholder? (just want to understand)
- I don't think Uber is the direct solution for our problem. (But this is very insightful app for us to think about our solutions ?)
- in Prototyping page, it might be good if we quickly show our process of trial and error (such as sketches and picture of prototype?)
- Video DEMO can be separated? (and Driver experience part can be consise because we will effectively show it in Video demo)
- Does startup expenses sounds good?? (I am not sure about how much is the good cost to start...)
   ---as long as I see docx. file, there seems to be some extra cost which we don't need necesarrily.
- what is projection?
Have a good weekend, all.
Thank you.
Tamotsu Ito  伊藤 維
MArch Ⅱ '16 / Harvard Graduate School of Design
617-712-5166
tito@gsd.harvard.edu
tamotsuito@ti-ao.com
(2014/11/29 午前1:08), Chuyue Zhou wrote:
Hey guys!
I had some extra time today, so I went ahead and put the presentation content into a google presentation! super basic though haha, no prettiness... :P It's in our folder.
Let me know if you guys have any feedback on the organizational aspect.  I used a pretty standard pitch deck as an example and added all of the additional stuff about our approach and how we got to our idea. 
A couple things we need to decide on:
1. Marketing strategy, how we are going to get customers? etc
2. Pricing model, who's paying for the service, the driver? etc
In terms of costs, there are two parts we need to consider.  For startup costs, which are fixed and necessary before getting the first user, I have a rough estimate for marketing, legal and operational along with a pretty detailed estimate for the app development (attached and made using
                                                          Kinvey's cost
                                                          estimate tool.
                                                          It includes as
                                                          comprehensive
                                                          guidance as
                                                          possible,
                                                          including
                                                          factors such
                                                          as taxation,
                                                          labor and
                                                          specialist
                                                          skills
                                                          required i.e.
                                                          specialist
                                                          design skills,
                                                          and the costs
                                                          of data
                                                          infrastructure.
                                                          Source: http://www.kinvey.com/app-cost-estimator)
For variable costs which are marginal costs with each additional user, we can't estimate those until we have a break-even point.  We need to figure out what our revenue would be.  As soon as we have the pricing figures, I can calculated the projections, breakeven point, and all of the marginal costs.  
Hope your thanksgiving went well!!! Personally I still feel sick from eating too much haha.  We should definitely touch base in the next couple days! Maybe a skype call or email updates?
See you all soon!
Chuyue
-- 
Chuyue Zhou
Harvard College | Class of 2017
(617) 460-7988
chuyuezhou@college.harvard.edu
-- 
Daniel Wang 
dwang953@gmail.com
1 (516) 587-1266
-- 
Peter Sprowls
Student
Harvard University 
Graduate School of Design
-- 
Chuyue Zhou
Harvard College | Class of 2017
(617) 460-7988
chuyuezhou@college.harvard.edu
-- 
Chuyue Zhou
Harvard College | Class of 2017
(617) 460-7988
chuyuezhou@college.harvard.edu
-- 
Chuyue Zhou
Harvard College | Class of 2017
(617) 460-7988
chuyuezhou@college.harvard.edu</t>
  </si>
  <si>
    <t>I don't know how to make a google hangout though.  
On Sun, Nov 30, 2014 at 10:04 PM, Megan Cosgrove &lt;megancosgrove@college.harvard.edu&gt; wrote:
Hellooooo. Still on for tonight?
On Sun, Nov 30, 2014 at 9:38 PM, Chuyue Zhou &lt;chuyuezhou@college.harvard.edu&gt; wrote:
Great! 10 it is!
See you soon
On Sun, Nov 30, 2014 at 9:33 PM, Tamotsu Ito &lt;tamotsuito@ti-ao.com&gt; wrote:
I arrived at Alewife now. So, 10 pm  should be fine! Thank you for caring about this!
Sent from my T-Mobile 4G LTE device
------ Original message------
From: Chuyue Zhou
Date: Sun, 11/30/2014 9:23 PM
To: Tamotsu Ito;
Cc: Daniel Wang;psprowls@gsd.harvard.edu;Megan Cosgrove;
Subject:Re: Re: Presentation Update
Tamotsu, do you want us to wait for you then?  I think everyone else is free later as well.  Can you do 11?
Chuyue
On Sun, Nov 30, 2014 at 3:59 PM, Tamotsu Ito &lt;tamotsuito@ti-ao.com&gt; wrote:
My bus is supposed to arrive at 9pm in Alewife, but probably it will be much later than schedule because of jam. But please start from 10pm, I will be in if possible. If not possible, let me follow your discussion.
Tamotsu 
Sent from my T-Mobile 4G LTE device
------ Original message------
From: Daniel Wang
Date: Sun, 11/30/2014 3:46 PM
To: Peter Sprowls;
Cc: Chuyue Zhou;Tamotsu Ito;Megan Cosgrove;
Subject:Re: Presentation Update
How about 10pm? If anything with my bus ride back changes I'll let you guys know !
Sent from my iPhone
On Nov 30, 2014, at 3:42 PM, Peter Sprowls &lt;psprowls@gsd.harvard.edu&gt; wrote:
Anytime is fine with me 
On Sun, Nov 30, 2014 at 3:40 PM Chuyue Zhou &lt;chuyuezhou@college.harvard.edu&gt; wrote:
Good idea! We really need to touch base soon!
I'm free for most of the night for a skype call, what's good for you guys?
On Sun, Nov 30, 2014 at 3:35 PM, Daniel Wang &lt;dwang953@gmail.com&gt; wrote:
Hey guys,
Can we all have a Skype call late tonight to start working on putting together the presentation ? I'm nervous about waiting until Tuesday to do everything. My bus will get back to Cambridge around 7pm and I have to work on another project for a bit when I get back, but I'm free later tonight!
Dan
Sent from my iPhone
On Nov 30, 2014, at 8:57 AM, Peter Sprowls &lt;psprowls@gsd.harvard.edu&gt; wrote:
Hey all, 
I am working on the video today, so I hope to be able to send some frames over by the end of the day.  It has been a crazy last few days, sorry for being behind schedule.  Don't worry though!  I'm on it! 
Best,
PD
On Sat, Nov 29, 2014 at 11:11 AM, Daniel Wang &lt;dwang953@gmail.com&gt; wrote:
Hi guys! 
The presentation looks really good! I like the flow of the content, as Tamotsu said. 
I've mocked up the flow of the app using Marvel. You should be able to view the prototype here: 
http://marvl.in/217dfd
Most of the buttons work - I had to add a few hidden buttons since some of the transitions will rely on the detection of the beacon, so there won't really be a button for the user to press. 
Let me know if you think there should be any changes! 
Peter, how is the video and animation coming along? If possible, can you send the first few frames? I just want to get an idea of the style so we can tailor the rest of the presentation to it. 
Thanks!
Dan
On Sat, Nov 29, 2014 at 6:55 AM, Tamotsu Ito &lt;tamotsuito@ti-ao.com&gt; wrote:
Thanks Chuyue!
Here is my feedback.
I will do workshop today (from now to late night) and tomorrow is moving to Boston.
so, I tried to respond quickly.
I hope it will be some help.
How about others progress?
I can work for this class in late at night in Sunday, if necessary.
- I like the flow of presentation
- in stakeholder slides, we can definitely take advantage of meeting minute by Megan
- what do the student drivers and the harvard employee drivers mean as stakeholder? (just want to understand)
- I don't think Uber is the direct solution for our problem. (But this is very insightful app for us to think about our solutions ?)
- in Prototyping page, it might be good if we quickly show our process of trial and error (such as sketches and picture of prototype?)
- Video DEMO can be separated? (and Driver experience part can be consise because we will effectively show it in Video demo)
- Does startup expenses sounds good?? (I am not sure about how much is the good cost to start...)
   ---as long as I see docx. file, there seems to be some extra cost which we don't need necesarrily.
- what is projection?
Have a good weekend, all.
Thank you.
Tamotsu Ito  伊藤 維
MArch Ⅱ '16 / Harvard Graduate School of Design
617-712-5166
tito@gsd.harvard.edu
tamotsuito@ti-ao.com
(2014/11/29 午前1:08), Chuyue Zhou wrote:
Hey guys!
I had some extra time today, so I went ahead and put the presentation content into a google presentation! super basic though haha, no prettiness... :P It's in our folder.
Let me know if you guys have any feedback on the organizational aspect.  I used a pretty standard pitch deck as an example and added all of the additional stuff about our approach and how we got to our idea. 
A couple things we need to decide on:
1. Marketing strategy, how we are going to get customers? etc
2. Pricing model, who's paying for the service, the driver? etc
In terms of costs, there are two parts we need to consider.  For startup costs, which are fixed and necessary before getting the first user, I have a rough estimate for marketing, legal and operational along with a pretty detailed estimate for the app development (attached and made using Kinvey's cost estimate tool. It includes as comprehensive guidance as possible, including factors such as taxation, labor and specialist skills required i.e. specialist design skills, and the costs of data infrastructure. Source: http://www.kinvey.com/app-cost-estimator)
For variable costs which are marginal costs with each additional user, we can't estimate those until we have a break-even point.  We need to figure out what our revenue would be.  As soon as we have the pricing figures, I can calculated the projections, breakeven point, and all of the marginal costs.  
Hope your thanksgiving went well!!! Personally I still feel sick from eating too much haha.  We should definitely touch base in the next couple days! Maybe a skype call or email updates?
See you all soon!
Chuyue
-- 
Chuyue Zhou
Harvard College | Class of 2017
(617) 460-7988
chuyuezhou@college.harvard.edu
-- 
Daniel Wang 
dwang953@gmail.com
1 (516) 587-1266
-- 
Peter Sprowls
Student
Harvard University 
Graduate School of Design
-- 
Chuyue Zhou
Harvard College | Class of 2017
(617) 460-7988
chuyuezhou@college.harvard.edu
-- 
Chuyue Zhou
Harvard College | Class of 2017
(617) 460-7988
chuyuezhou@college.harvard.edu
-- 
Chuyue Zhou
Harvard College | Class of 2017
(617) 460-7988
chuyuezhou@college.harvard.edu
-- 
Peter Sprowls
Student
Harvard University 
Graduate School of Design</t>
  </si>
  <si>
    <t>So... I'm on skype.  But I'm also on google. And facetime. Pretty much everything. No rush! just sayin... 
PD
On Sun, Nov 30, 2014 at 9:38 PM, Chuyue Zhou &lt;chuyuezhou@college.harvard.edu&gt; wrote:
Great! 10 it is!
See you soon
On Sun, Nov 30, 2014 at 9:33 PM, Tamotsu Ito &lt;tamotsuito@ti-ao.com&gt; wrote:
I arrived at Alewife now. So, 10 pm  should be fine! Thank you for caring about this!
Sent from my T-Mobile 4G LTE device
------ Original message------
From: Chuyue Zhou
Date: Sun, 11/30/2014 9:23 PM
To: Tamotsu Ito;
Cc: Daniel Wang;psprowls@gsd.harvard.edu;Megan Cosgrove;
Subject:Re: Re: Presentation Update
Tamotsu, do you want us to wait for you then?  I think everyone else is free later as well.  Can you do 11?
Chuyue
On Sun, Nov 30, 2014 at 3:59 PM, Tamotsu Ito &lt;tamotsuito@ti-ao.com&gt; wrote:
My bus is supposed to arrive at 9pm in Alewife, but probably it will be much later than schedule because of jam. But please start from 10pm, I will be in if possible. If not possible, let me follow your discussion.
Tamotsu 
Sent from my T-Mobile 4G LTE device
------ Original message------
From: Daniel Wang
Date: Sun, 11/30/2014 3:46 PM
To: Peter Sprowls;
Cc: Chuyue Zhou;Tamotsu Ito;Megan Cosgrove;
Subject:Re: Presentation Update
How about 10pm? If anything with my bus ride back changes I'll let you guys know !
Sent from my iPhone
On Nov 30, 2014, at 3:42 PM, Peter Sprowls &lt;psprowls@gsd.harvard.edu&gt; wrote:
Anytime is fine with me 
On Sun, Nov 30, 2014 at 3:40 PM Chuyue Zhou &lt;chuyuezhou@college.harvard.edu&gt; wrote:
Good idea! We really need to touch base soon!
I'm free for most of the night for a skype call, what's good for you guys?
On Sun, Nov 30, 2014 at 3:35 PM, Daniel Wang &lt;dwang953@gmail.com&gt; wrote:
Hey guys,
Can we all have a Skype call late tonight to start working on putting together the presentation ? I'm nervous about waiting until Tuesday to do everything. My bus will get back to Cambridge around 7pm and I have to work on another project for a bit when I get back, but I'm free later tonight!
Dan
Sent from my iPhone
On Nov 30, 2014, at 8:57 AM, Peter Sprowls &lt;psprowls@gsd.harvard.edu&gt; wrote:
Hey all, 
I am working on the video today, so I hope to be able to send some frames over by the end of the day.  It has been a crazy last few days, sorry for being behind schedule.  Don't worry though!  I'm on it! 
Best,
PD
On Sat, Nov 29, 2014 at 11:11 AM, Daniel Wang &lt;dwang953@gmail.com&gt; wrote:
Hi guys! 
The presentation looks really good! I like the flow of the content, as Tamotsu said. 
I've mocked up the flow of the app using Marvel. You should be able to view the prototype here: 
http://marvl.in/217dfd
Most of the buttons work - I had to add a few hidden buttons since some of the transitions will rely on the detection of the beacon, so there won't really be a button for the user to press. 
Let me know if you think there should be any changes! 
Peter, how is the video and animation coming along? If possible, can you send the first few frames? I just want to get an idea of the style so we can tailor the rest of the presentation to it. 
Thanks!
Dan
On Sat, Nov 29, 2014 at 6:55 AM, Tamotsu Ito &lt;tamotsuito@ti-ao.com&gt; wrote:
Thanks Chuyue!
Here is my feedback.
I will do workshop today (from now to late night) and tomorrow is moving to Boston.
so, I tried to respond quickly.
I hope it will be some help.
How about others progress?
I can work for this class in late at night in Sunday, if necessary.
- I like the flow of presentation
- in stakeholder slides, we can definitely take advantage of meeting minute by Megan
- what do the student drivers and the harvard employee drivers mean as stakeholder? (just want to understand)
- I don't think Uber is the direct solution for our problem. (But this is very insightful app for us to think about our solutions ?)
- in Prototyping page, it might be good if we quickly show our process of trial and error (such as sketches and picture of prototype?)
- Video DEMO can be separated? (and Driver experience part can be consise because we will effectively show it in Video demo)
- Does startup expenses sounds good?? (I am not sure about how much is the good cost to start...)
   ---as long as I see docx. file, there seems to be some extra cost which we don't need necesarrily.
- what is projection?
Have a good weekend, all.
Thank you.
Tamotsu Ito  伊藤 維
MArch Ⅱ '16 / Harvard Graduate School of Design
617-712-5166
tito@gsd.harvard.edu
tamotsuito@ti-ao.com
(2014/11/29 午前1:08), Chuyue Zhou wrote:
Hey guys!
I had some extra time today, so I went ahead and put the presentation content into a google presentation! super basic though haha, no prettiness... :P It's in our folder.
Let me know if you guys have any feedback on the organizational aspect.  I used a pretty standard pitch deck as an example and added all of the additional stuff about our approach and how we got to our idea. 
A couple things we need to decide on:
1. Marketing strategy, how we are going to get customers? etc
2. Pricing model, who's paying for the service, the driver? etc
In terms of costs, there are two parts we need to consider.  For startup costs, which are fixed and necessary before getting the first user, I have a rough estimate for marketing, legal and operational along with a pretty detailed estimate for the app development (attached and made using Kinvey's cost estimate tool. It includes as comprehensive guidance as possible, including factors such as taxation, labor and specialist skills required i.e. specialist design skills, and the costs of data infrastructure. Source: http://www.kinvey.com/app-cost-estimator)
For variable costs which are marginal costs with each additional user, we can't estimate those until we have a break-even point.  We need to figure out what our revenue would be.  As soon as we have the pricing figures, I can calculated the projections, breakeven point, and all of the marginal costs.  
Hope your thanksgiving went well!!! Personally I still feel sick from eating too much haha.  We should definitely touch base in the next couple days! Maybe a skype call or email updates?
See you all soon!
Chuyue
-- 
Chuyue Zhou
Harvard College | Class of 2017
(617) 460-7988
chuyuezhou@college.harvard.edu
-- 
Daniel Wang 
dwang953@gmail.com
1 (516) 587-1266
-- 
Peter Sprowls
Student
Harvard University 
Graduate School of Design
-- 
Chuyue Zhou
Harvard College | Class of 2017
(617) 460-7988
chuyuezhou@college.harvard.edu
-- 
Chuyue Zhou
Harvard College | Class of 2017
(617) 460-7988
chuyuezhou@college.harvard.edu
-- 
Chuyue Zhou
Harvard College | Class of 2017
(617) 460-7988
chuyuezhou@college.harvard.edu
-- 
Peter Sprowls
Student
Harvard University 
Graduate School of Design</t>
  </si>
  <si>
    <t>Hellooooo. Still on for tonight?
On Sun, Nov 30, 2014 at 9:38 PM, Chuyue Zhou &lt;chuyuezhou@college.harvard.edu&gt; wrote:
Great! 10 it is!
See you soon
On Sun, Nov 30, 2014 at 9:33 PM, Tamotsu Ito &lt;tamotsuito@ti-ao.com&gt; wrote:
I arrived at Alewife now. So, 10 pm  should be fine! Thank you for caring about this!
Sent from my T-Mobile 4G LTE device
------ Original message------
From: Chuyue Zhou
Date: Sun, 11/30/2014 9:23 PM
To: Tamotsu Ito;
Cc: Daniel Wang;psprowls@gsd.harvard.edu;Megan Cosgrove;
Subject:Re: Re: Presentation Update
Tamotsu, do you want us to wait for you then?  I think everyone else is free later as well.  Can you do 11?
Chuyue
On Sun, Nov 30, 2014 at 3:59 PM, Tamotsu Ito &lt;tamotsuito@ti-ao.com&gt; wrote:
My bus is supposed to arrive at 9pm in Alewife, but probably it will be much later than schedule because of jam. But please start from 10pm, I will be in if possible. If not possible, let me follow your discussion.
Tamotsu 
Sent from my T-Mobile 4G LTE device
------ Original message------
From: Daniel Wang
Date: Sun, 11/30/2014 3:46 PM
To: Peter Sprowls;
Cc: Chuyue Zhou;Tamotsu Ito;Megan Cosgrove;
Subject:Re: Presentation Update
How about 10pm? If anything with my bus ride back changes I'll let you guys know !
Sent from my iPhone
On Nov 30, 2014, at 3:42 PM, Peter Sprowls &lt;psprowls@gsd.harvard.edu&gt; wrote:
Anytime is fine with me 
On Sun, Nov 30, 2014 at 3:40 PM Chuyue Zhou &lt;chuyuezhou@college.harvard.edu&gt; wrote:
Good idea! We really need to touch base soon!
I'm free for most of the night for a skype call, what's good for you guys?
On Sun, Nov 30, 2014 at 3:35 PM, Daniel Wang &lt;dwang953@gmail.com&gt; wrote:
Hey guys,
Can we all have a Skype call late tonight to start working on putting together the presentation ? I'm nervous about waiting until Tuesday to do everything. My bus will get back to Cambridge around 7pm and I have to work on another project for a bit when I get back, but I'm free later tonight!
Dan
Sent from my iPhone
On Nov 30, 2014, at 8:57 AM, Peter Sprowls &lt;psprowls@gsd.harvard.edu&gt; wrote:
Hey all, 
I am working on the video today, so I hope to be able to send some frames over by the end of the day.  It has been a crazy last few days, sorry for being behind schedule.  Don't worry though!  I'm on it! 
Best,
PD
On Sat, Nov 29, 2014 at 11:11 AM, Daniel Wang &lt;dwang953@gmail.com&gt; wrote:
Hi guys! 
The presentation looks really good! I like the flow of the content, as Tamotsu said. 
I've mocked up the flow of the app using Marvel. You should be able to view the prototype here: 
http://marvl.in/217dfd
Most of the buttons work - I had to add a few hidden buttons since some of the transitions will rely on the detection of the beacon, so there won't really be a button for the user to press. 
Let me know if you think there should be any changes! 
Peter, how is the video and animation coming along? If possible, can you send the first few frames? I just want to get an idea of the style so we can tailor the rest of the presentation to it. 
Thanks!
Dan
On Sat, Nov 29, 2014 at 6:55 AM, Tamotsu Ito &lt;tamotsuito@ti-ao.com&gt; wrote:
Thanks Chuyue!
Here is my feedback.
I will do workshop today (from now to late night) and tomorrow is moving to Boston.
so, I tried to respond quickly.
I hope it will be some help.
How about others progress?
I can work for this class in late at night in Sunday, if necessary.
- I like the flow of presentation
- in stakeholder slides, we can definitely take advantage of meeting minute by Megan
- what do the student drivers and the harvard employee drivers mean as stakeholder? (just want to understand)
- I don't think Uber is the direct solution for our problem. (But this is very insightful app for us to think about our solutions ?)
- in Prototyping page, it might be good if we quickly show our process of trial and error (such as sketches and picture of prototype?)
- Video DEMO can be separated? (and Driver experience part can be consise because we will effectively show it in Video demo)
- Does startup expenses sounds good?? (I am not sure about how much is the good cost to start...)
   ---as long as I see docx. file, there seems to be some extra cost which we don't need necesarrily.
- what is projection?
Have a good weekend, all.
Thank you.
Tamotsu Ito  伊藤 維
MArch Ⅱ '16 / Harvard Graduate School of Design
617-712-5166
tito@gsd.harvard.edu
tamotsuito@ti-ao.com
(2014/11/29 午前1:08), Chuyue Zhou wrote:
Hey guys!
I had some extra time today, so I went ahead and put the presentation content into a google presentation! super basic though haha, no prettiness... :P It's in our folder.
Let me know if you guys have any feedback on the organizational aspect.  I used a pretty standard pitch deck as an example and added all of the additional stuff about our approach and how we got to our idea. 
A couple things we need to decide on:
1. Marketing strategy, how we are going to get customers? etc
2. Pricing model, who's paying for the service, the driver? etc
In terms of costs, there are two parts we need to consider.  For startup costs, which are fixed and necessary before getting the first user, I have a rough estimate for marketing, legal and operational along with a pretty detailed estimate for the app development (attached and made using Kinvey's cost estimate tool. It includes as comprehensive guidance as possible, including factors such as taxation, labor and specialist skills required i.e. specialist design skills, and the costs of data infrastructure. Source: http://www.kinvey.com/app-cost-estimator)
For variable costs which are marginal costs with each additional user, we can't estimate those until we have a break-even point.  We need to figure out what our revenue would be.  As soon as we have the pricing figures, I can calculated the projections, breakeven point, and all of the marginal costs.  
Hope your thanksgiving went well!!! Personally I still feel sick from eating too much haha.  We should definitely touch base in the next couple days! Maybe a skype call or email updates?
See you all soon!
Chuyue
-- 
Chuyue Zhou
Harvard College | Class of 2017
(617) 460-7988
chuyuezhou@college.harvard.edu
-- 
Daniel Wang 
dwang953@gmail.com
1 (516) 587-1266
-- 
Peter Sprowls
Student
Harvard University 
Graduate School of Design
-- 
Chuyue Zhou
Harvard College | Class of 2017
(617) 460-7988
chuyuezhou@college.harvard.edu
-- 
Chuyue Zhou
Harvard College | Class of 2017
(617) 460-7988
chuyuezhou@college.harvard.edu
-- 
Chuyue Zhou
Harvard College | Class of 2017
(617) 460-7988
chuyuezhou@college.harvard.edu</t>
  </si>
  <si>
    <t>Can we get 100% fee waiver in universities like Caltech or MIT? If yes, how? - Quora</t>
  </si>
  <si>
    <t xml:space="preserve">Answer: I interviewed a MIT applicant about nine years ago. Brilliant young la. . . 
￼
Top Stories from Your Feed
Your Quora Digest
Can we get 100% fee waiver in universities like Caltech or MIT? If yes, how?
￼
Tom Stagliano, Undergrad and Grad student at MIT fro... 
197 votes
I interviewed a MIT applicant about nine years ago.
Brilliant young lady.
She was admitted to MIT and to CalTech (the only two colleges she applied to).
MIT wanted her fami... Read More » 
Does the sentence "My English is poor" sound right to you? What is the best way to express the same idea?
￼
Mikhail Kotykhov, Helping people learn practical skills... 
338 votes
No, it does not sound good to me.
I mean, grammatically, it might be correct.
... Read More » 
How does it feel to complete your final PhD defense?
￼
Dan Piponi, Googler 
154 votes
Guilt. I felt like my thesis (in mathematics) wasn't worth a PhD. I felt the main result was just copied from another paper (though I did turn it into a piece of rigorous m... Read More » 
How can I go to a movie alone?
￼
Rachit Shah, Its wonderful that each and every hum... 
451 votes
￼
Maybe like this?
I was supposed to go for a movie with a friend of mine after work.
But, he kind of ditched me.
I went for it anyways, alone.. It turned out to be an extra... Read More » 
Why did so many people starve to death during the Irish potato famine?
￼
Domhnall O'Huigin, Irish native. 
606 votes
It comes down to a simple intersection of physics (well, chemistry but bear with me) and politics.
Imagine if you were a parent of a family of say seven kids. Seven kids,... Read More » 
Is extracting wool harmful for sheep?
￼
Viola Yee, I'm only Pretty Smart 
1.1k votes
￼
No, it's not harmful to the sheep.
I watched a sheep shearing demonstration last summer.
... Read More » 
What can adults learn from children?
￼
Shay Hill
410 votes
￼
How to bend over. Watch a child bend down to pick something up. He will walk up until the object is directly in front of him. His knees will stay above his ankles as he ben... Read More » 
What do scientists mean when they say that Einstein's equations "break down" in a black hole and at the beginning of the big bang? How can an equation break?
￼
David Simmons-Duffin, Physicist 
428 votes
Here's an equation that breaks down in a similar way:
￼
... Read More » 
Has the world become more boring today because physics explains almost everything that can be seen with naked eye?
￼
Joshua Engel, not a physicist 
973 votes
￼
WE HAVE GONE TO THE MOTHERFUCKING MOON.
The idea that we're out of challenges or wonder is absurd. We've been to the moon. Some day, we'll go to Mars. Maybe not soon, but... Read More » 
Is there a mathematical function that converts two numbers into one so that the two numbers can always be extracted again?
￼
Neal Wu, searching for truth 
1.6k votes
￼
Yes! And not just for integers. We can even do it for any two real numbers! Here's how it works.
First we'll build a function that maps every real number to a unique real ... Read More » 
￼
Read More in Your Feed
This email was sent by Quora (650 Castro Street #450, Mountain View, CA 94041). Quora is the best answer to any question. Unsubscribe from this email.
￼ </t>
  </si>
  <si>
    <t>Fwd: Class feedback</t>
  </si>
  <si>
    <t>Hey guys,
Don't feel like you need to read the whole thing, but I sent beth an email early last week about the class/this upcoming deadline and among other things, she reassured me that the presentation on Wednesday is a draft. Anyways, just for your review, her response is attached below. 
PD
---------- Forwarded message ---------
From: Peter Sprowls &lt;psprowls@gsd.harvard.edu&gt;
Date: Mon, Nov 24, 2014 at 10:38 PM
Subject: Re: Class feedback
To: Beth Altringer &lt;bethalt@seas.harvard.edu&gt;, Peter Sprowls &lt;psprowls@gsd.harvard.edu&gt;
Hi Beth,
Thank you for being so receptive to my rant. I was/am frustrated and I apologize that that came across in my behavior today, I try to be a little more diplomatic than that. 
As for the presentation, the industry feedback does sound helpful and as long as it is understood that we will iterate further then I am much happier with the schedule. There was a fair amount of concern among my group earlier that we should be nearly finished come the third.
That all behind us, some clarification Monday would probably calm the class, although as it stands it will probably motivate everyone to work towards the Wednesday deadline! 
See you Monday and have a Happy Thanksgiving! 
Best,
Peter 
On Mon, Nov 24, 2014 at 10:02 PM Beth Altringer &lt;bethalt@seas.harvard.edu&gt; wrote:
Hi Peter,
Thanks for sharing your thoughts. I actually could tell that you felt frustrated in class today. 
I think in the coming Monday class you'll hopefully feel better. There is no social experiment in the class. It's certainly not intended to be frustrating, though I can tell from your email you feel that way and are indicating that other students also feel that way. I'll do my best to address this with everyone in the next class. 
Let me give you an example of what the goal is with your presentations with critics. One team, Lean Back, had one of their critic sessions today with Michael Murphy of Mass Design Group, which I joined. It was immensely helpful for their idea, and deeply encouraging. Murphy validated much if their work and made very helpful suggestions. That is what tends to happen in these sessions. In past years of the class, industry feedback happened at midterm time. This year, both due to industry scheduling and where the teams were at that time, it made sense to move outsider meetings to later in the term. The critics coming know that these are your 'draft presentations'. They know and embrace the idea that you'll get to iterate on the feedback they give you. This industry feedback is built into the class. It is only happening later than in past years. All we are asking is that you do your best ahead of that meeting. I can tell you're frustrated but can also assure you your team is actually in good shape. You have done good work, and the challenge is simply to remain organized, to prioritise, and do your best. That is all.
Do let me know if you have additional questions or concerns!
B
On Monday, November 24, 2014, Peter Sprowls &lt;psprowls@gsd.harvard.edu&gt; wrote:
Hi Beth,
After class I was discussing with my group and a couple members of other groups and it seems like the presentation expected on the 3rd is a bit of a surprise. While the presentation is shown on the schedule and 'key upcoming dates' I believe the collective understanding of it as a draft is very different than the near finished presentation that was described today (presentation near finished, outside critics, the 8th really just a celebration). 
This is frustrating from a planning perspective as the deadline for the project is effectively moved up 5 days and this adjustment entirely overlaps with a holiday break during which it is even more difficult to coordinate with group members who are out of town, with family, etc. 
It is also following a trend in the class of providing very thorough written outlines of content (various tool kits, animation/video resources) or schedules (class agenda, syllabus, etc.) with little to no discussion of the material or clarification of the work.
I don't aim to complain a date that I misunderstood, but I do hope to draw attention to a general lack of awareness that is present in the class. With the hands off approach used this semester, I feel comfortable stating that students have been generally confused about what this class aims to achieve and what is generally expected/acceptable. The teaching staff seems content to allow this state of uncertainty to exist which I have to say lends an air of social experiment to the feel of the class that, at least for me, has profoundly eroded my motivation to pursue the stated goals of the class. 
Before I digress too far, I would like to say that the course would benefit from more instructor based explanation of class aims/goals/expectations during class. Not only through a follow up email after classes (although I recognize that this is pretty much a follow up email). 
That all being said, I look forward to all of our presentations and will continue to work toward a successful final product. 
Best,
Peter</t>
  </si>
  <si>
    <t>Great! 10 it is!
See you soon
On Sun, Nov 30, 2014 at 9:33 PM, Tamotsu Ito &lt;tamotsuito@ti-ao.com&gt; wrote:
I arrived at Alewife now. So, 10 pm  should be fine! Thank you for caring about this!
Sent from my T-Mobile 4G LTE device
------ Original message------
From: Chuyue Zhou
Date: Sun, 11/30/2014 9:23 PM
To: Tamotsu Ito;
Cc: Daniel Wang;psprowls@gsd.harvard.edu;Megan Cosgrove;
Subject:Re: Re: Presentation Update
Tamotsu, do you want us to wait for you then?  I think everyone else is free later as well.  Can you do 11?
Chuyue
On Sun, Nov 30, 2014 at 3:59 PM, Tamotsu Ito &lt;tamotsuito@ti-ao.com&gt; wrote:
My bus is supposed to arrive at 9pm in Alewife, but probably it will be much later than schedule because of jam. But please start from 10pm, I will be in if possible. If not possible, let me follow your discussion.
Tamotsu 
Sent from my T-Mobile 4G LTE device
------ Original message------
From: Daniel Wang
Date: Sun, 11/30/2014 3:46 PM
To: Peter Sprowls;
Cc: Chuyue Zhou;Tamotsu Ito;Megan Cosgrove;
Subject:Re: Presentation Update
How about 10pm? If anything with my bus ride back changes I'll let you guys know !
Sent from my iPhone
On Nov 30, 2014, at 3:42 PM, Peter Sprowls &lt;psprowls@gsd.harvard.edu&gt; wrote:
Anytime is fine with me 
On Sun, Nov 30, 2014 at 3:40 PM Chuyue Zhou &lt;chuyuezhou@college.harvard.edu&gt; wrote:
Good idea! We really need to touch base soon!
I'm free for most of the night for a skype call, what's good for you guys?
On Sun, Nov 30, 2014 at 3:35 PM, Daniel Wang &lt;dwang953@gmail.com&gt; wrote:
Hey guys,
Can we all have a Skype call late tonight to start working on putting together the presentation ? I'm nervous about waiting until Tuesday to do everything. My bus will get back to Cambridge around 7pm and I have to work on another project for a bit when I get back, but I'm free later tonight!
Dan
Sent from my iPhone
On Nov 30, 2014, at 8:57 AM, Peter Sprowls &lt;psprowls@gsd.harvard.edu&gt; wrote:
Hey all, 
I am working on the video today, so I hope to be able to send some frames over by the end of the day.  It has been a crazy last few days, sorry for being behind schedule.  Don't worry though!  I'm on it! 
Best,
PD
On Sat, Nov 29, 2014 at 11:11 AM, Daniel Wang &lt;dwang953@gmail.com&gt; wrote:
Hi guys! 
The presentation looks really good! I like the flow of the content, as Tamotsu said. 
I've mocked up the flow of the app using Marvel. You should be able to view the prototype here: 
http://marvl.in/217dfd
Most of the buttons work - I had to add a few hidden buttons since some of the transitions will rely on the detection of the beacon, so there won't really be a button for the user to press. 
Let me know if you think there should be any changes! 
Peter, how is the video and animation coming along? If possible, can you send the first few frames? I just want to get an idea of the style so we can tailor the rest of the presentation to it. 
Thanks!
Dan
On Sat, Nov 29, 2014 at 6:55 AM, Tamotsu Ito &lt;tamotsuito@ti-ao.com&gt; wrote:
Thanks Chuyue!
Here is my feedback.
I will do workshop today (from now to late night) and tomorrow is moving to Boston.
so, I tried to respond quickly.
I hope it will be some help.
How about others progress?
I can work for this class in late at night in Sunday, if necessary.
- I like the flow of presentation
- in stakeholder slides, we can definitely take advantage of meeting minute by Megan
- what do the student drivers and the harvard employee drivers mean as stakeholder? (just want to understand)
- I don't think Uber is the direct solution for our problem. (But this is very insightful app for us to think about our solutions ?)
- in Prototyping page, it might be good if we quickly show our process of trial and error (such as sketches and picture of prototype?)
- Video DEMO can be separated? (and Driver experience part can be consise because we will effectively show it in Video demo)
- Does startup expenses sounds good?? (I am not sure about how much is the good cost to start...)
   ---as long as I see docx. file, there seems to be some extra cost which we don't need necesarrily.
- what is projection?
Have a good weekend, all.
Thank you.
Tamotsu Ito  伊藤 維
MArch Ⅱ '16 / Harvard Graduate School of Design
617-712-5166
tito@gsd.harvard.edu
tamotsuito@ti-ao.com
(2014/11/29 午前1:08), Chuyue Zhou wrote:
Hey guys!
I had some extra time today, so I went ahead and put the presentation content into a google presentation! super basic though haha, no prettiness... :P It's in our folder.
Let me know if you guys have any feedback on the organizational aspect.  I used a pretty standard pitch deck as an example and added all of the additional stuff about our approach and how we got to our idea. 
A couple things we need to decide on:
1. Marketing strategy, how we are going to get customers? etc
2. Pricing model, who's paying for the service, the driver? etc
In terms of costs, there are two parts we need to consider.  For startup costs, which are fixed and necessary before getting the first user, I have a rough estimate for marketing, legal and operational along with a pretty detailed estimate for the app development (attached and made using Kinvey's cost estimate tool. It includes as comprehensive guidance as possible, including factors such as taxation, labor and specialist skills required i.e. specialist design skills, and the costs of data infrastructure. Source: http://www.kinvey.com/app-cost-estimator)
For variable costs which are marginal costs with each additional user, we can't estimate those until we have a break-even point.  We need to figure out what our revenue would be.  As soon as we have the pricing figures, I can calculated the projections, breakeven point, and all of the marginal costs.  
Hope your thanksgiving went well!!! Personally I still feel sick from eating too much haha.  We should definitely touch base in the next couple days! Maybe a skype call or email updates?
See you all soon!
Chuyue
-- 
Chuyue Zhou
Harvard College | Class of 2017
(617) 460-7988
chuyuezhou@college.harvard.edu
-- 
Daniel Wang 
dwang953@gmail.com
1 (516) 587-1266
-- 
Peter Sprowls
Student
Harvard University 
Graduate School of Design
-- 
Chuyue Zhou
Harvard College | Class of 2017
(617) 460-7988
chuyuezhou@college.harvard.edu
-- 
Chuyue Zhou
Harvard College | Class of 2017
(617) 460-7988
chuyuezhou@college.harvard.edu
-- 
Chuyue Zhou
Harvard College | Class of 2017
(617) 460-7988
chuyuezhou@college.harvard.edu</t>
  </si>
  <si>
    <t>I arrived at Alewife now. So, 10 pm  should be fine! Thank you for caring about this!
Sent from my T-Mobile 4G LTE device
------ Original message------
From: Chuyue Zhou
Date: Sun, 11/30/2014 9:23 PM
To: Tamotsu Ito;
Cc: Daniel Wang;psprowls@gsd.harvard.edu;Megan Cosgrove;
Subject:Re: Re: Presentation Update
Tamotsu, do you want us to wait for you then?  I think everyone else is free later as well.  Can you do 11?
Chuyue
On Sun, Nov 30, 2014 at 3:59 PM, Tamotsu Ito &lt;tamotsuito@ti-ao.com&gt; wrote:
My bus is supposed to arrive at 9pm in Alewife, but probably it will be much later than schedule because of jam. But please start from 10pm, I will be in if possible. If not possible, let me follow your discussion.
Tamotsu 
Sent from my T-Mobile 4G LTE device
------ Original message------
From: Daniel Wang
Date: Sun, 11/30/2014 3:46 PM
To: Peter Sprowls;
Cc: Chuyue Zhou;Tamotsu Ito;Megan Cosgrove;
Subject:Re: Presentation Update
How about 10pm? If anything with my bus ride back changes I'll let you guys know !
Sent from my iPhone
On Nov 30, 2014, at 3:42 PM, Peter Sprowls &lt;psprowls@gsd.harvard.edu&gt; wrote:
Anytime is fine with me 
On Sun, Nov 30, 2014 at 3:40 PM Chuyue Zhou &lt;chuyuezhou@college.harvard.edu&gt; wrote:
Good idea! We really need to touch base soon!
I'm free for most of the night for a skype call, what's good for you guys?
On Sun, Nov 30, 2014 at 3:35 PM, Daniel Wang &lt;dwang953@gmail.com&gt; wrote:
Hey guys,
Can we all have a Skype call late tonight to start working on putting together the presentation ? I'm nervous about waiting until Tuesday to do everything. My bus will get back to Cambridge around 7pm and I have to work on another project for a bit when I get back, but I'm free later tonight!
Dan
Sent from my iPhone
On Nov 30, 2014, at 8:57 AM, Peter Sprowls &lt;psprowls@gsd.harvard.edu&gt; wrote:
Hey all, 
I am working on the video today, so I hope to be able to send some frames over by the end of the day.  It has been a crazy last few days, sorry for being behind schedule.  Don't worry though!  I'm on it! 
Best,
PD
On Sat, Nov 29, 2014 at 11:11 AM, Daniel Wang &lt;dwang953@gmail.com&gt; wrote:
Hi guys! 
The presentation looks really good! I like the flow of the content, as Tamotsu said. 
I've mocked up the flow of the app using Marvel. You should be able to view the prototype here: 
http://marvl.in/217dfd
Most of the buttons work - I had to add a few hidden buttons since some of the transitions will rely on the detection of the beacon, so there won't really be a button for the user to press. 
Let me know if you think there should be any changes! 
Peter, how is the video and animation coming along? If possible, can you send the first few frames? I just want to get an idea of the style so we can tailor the rest of the presentation to it. 
Thanks!
Dan
On Sat, Nov 29, 2014 at 6:55 AM, Tamotsu Ito &lt;tamotsuito@ti-ao.com&gt; wrote:
Thanks Chuyue!
Here is my feedback.
I will do workshop today (from now to late night) and tomorrow is moving to Boston.
so, I tried to respond quickly.
I hope it will be some help.
How about others progress?
I can work for this class in late at night in Sunday, if necessary.
- I like the flow of presentation
- in stakeholder slides, we can definitely take advantage of meeting minute by Megan
- what do the student drivers and the harvard employee drivers mean as stakeholder? (just want to understand)
- I don't think Uber is the direct solution for our problem. (But this is very insightful app for us to think about our solutions ?)
- in Prototyping page, it might be good if we quickly show our process of trial and error (such as sketches and picture of prototype?)
- Video DEMO can be separated? (and Driver experience part can be consise because we will effectively show it in Video demo)
- Does startup expenses sounds good?? (I am not sure about how much is the good cost to start...)
   ---as long as I see docx. file, there seems to be some extra cost which we don't need necesarrily.
- what is projection?
Have a good weekend, all.
Thank you.
Tamotsu Ito  伊藤 維
MArch Ⅱ '16 / Harvard Graduate School of Design
617-712-5166
tito@gsd.harvard.edu
tamotsuito@ti-ao.com
(2014/11/29 午前1:08), Chuyue Zhou wrote:
Hey guys!
I had some extra time today, so I went ahead and put the presentation content into a google presentation! super basic though haha, no prettiness... :P It's in our folder.
Let me know if you guys have any feedback on the organizational aspect.  I used a pretty standard pitch deck as an example and added all of the additional stuff about our approach and how we got to our idea. 
A couple things we need to decide on:
1. Marketing strategy, how we are going to get customers? etc
2. Pricing model, who's paying for the service, the driver? etc
In terms of costs, there are two parts we need to consider.  For startup costs, which are fixed and necessary before getting the first user, I have a rough estimate for marketing, legal and operational along with a pretty detailed estimate for the app development (attached and made using Kinvey's cost estimate tool. It includes as comprehensive guidance as possible, including factors such as taxation, labor and specialist skills required i.e. specialist design skills, and the costs of data infrastructure. Source: http://www.kinvey.com/app-cost-estimator)
For variable costs which are marginal costs with each additional user, we can't estimate those until we have a break-even point.  We need to figure out what our revenue would be.  As soon as we have the pricing figures, I can calculated the projections, breakeven point, and all of the marginal costs.  
Hope your thanksgiving went well!!! Personally I still feel sick from eating too much haha.  We should definitely touch base in the next couple days! Maybe a skype call or email updates?
See you all soon!
Chuyue
-- 
Chuyue Zhou
Harvard College | Class of 2017
(617) 460-7988
chuyuezhou@college.harvard.edu
-- 
Daniel Wang 
dwang953@gmail.com
1 (516) 587-1266
-- 
Peter Sprowls
Student
Harvard University 
Graduate School of Design
-- 
Chuyue Zhou
Harvard College | Class of 2017
(617) 460-7988
chuyuezhou@college.harvard.edu
-- 
Chuyue Zhou
Harvard College | Class of 2017
(617) 460-7988
chuyuezhou@college.harvard.edu</t>
  </si>
  <si>
    <t>Re: Re: Presentation Update</t>
  </si>
  <si>
    <t>Tamotsu, do you want us to wait for you then?  I think everyone else is free later as well.  Can you do 11?
Chuyue
On Sun, Nov 30, 2014 at 3:59 PM, Tamotsu Ito &lt;tamotsuito@ti-ao.com&gt; wrote:
My bus is supposed to arrive at 9pm in Alewife, but probably it will be much later than schedule because of jam. But please start from 10pm, I will be in if possible. If not possible, let me follow your discussion.
Tamotsu 
Sent from my T-Mobile 4G LTE device
------ Original message------
From: Daniel Wang
Date: Sun, 11/30/2014 3:46 PM
To: Peter Sprowls;
Cc: Chuyue Zhou;Tamotsu Ito;Megan Cosgrove;
Subject:Re: Presentation Update
How about 10pm? If anything with my bus ride back changes I'll let you guys know !
Sent from my iPhone
On Nov 30, 2014, at 3:42 PM, Peter Sprowls &lt;psprowls@gsd.harvard.edu&gt; wrote:
Anytime is fine with me 
On Sun, Nov 30, 2014 at 3:40 PM Chuyue Zhou &lt;chuyuezhou@college.harvard.edu&gt; wrote:
Good idea! We really need to touch base soon!
I'm free for most of the night for a skype call, what's good for you guys?
On Sun, Nov 30, 2014 at 3:35 PM, Daniel Wang &lt;dwang953@gmail.com&gt; wrote:
Hey guys,
Can we all have a Skype call late tonight to start working on putting together the presentation ? I'm nervous about waiting until Tuesday to do everything. My bus will get back to Cambridge around 7pm and I have to work on another project for a bit when I get back, but I'm free later tonight!
Dan
Sent from my iPhone
On Nov 30, 2014, at 8:57 AM, Peter Sprowls &lt;psprowls@gsd.harvard.edu&gt; wrote:
Hey all, 
I am working on the video today, so I hope to be able to send some frames over by the end of the day.  It has been a crazy last few days, sorry for being behind schedule.  Don't worry though!  I'm on it! 
Best,
PD
On Sat, Nov 29, 2014 at 11:11 AM, Daniel Wang &lt;dwang953@gmail.com&gt; wrote:
Hi guys! 
The presentation looks really good! I like the flow of the content, as Tamotsu said. 
I've mocked up the flow of the app using Marvel. You should be able to view the prototype here: 
http://marvl.in/217dfd
Most of the buttons work - I had to add a few hidden buttons since some of the transitions will rely on the detection of the beacon, so there won't really be a button for the user to press. 
Let me know if you think there should be any changes! 
Peter, how is the video and animation coming along? If possible, can you send the first few frames? I just want to get an idea of the style so we can tailor the rest of the presentation to it. 
Thanks!
Dan
On Sat, Nov 29, 2014 at 6:55 AM, Tamotsu Ito &lt;tamotsuito@ti-ao.com&gt; wrote:
Thanks Chuyue!
Here is my feedback.
I will do workshop today (from now to late night) and tomorrow is moving to Boston.
so, I tried to respond quickly.
I hope it will be some help.
How about others progress?
I can work for this class in late at night in Sunday, if necessary.
- I like the flow of presentation
- in stakeholder slides, we can definitely take advantage of meeting minute by Megan
- what do the student drivers and the harvard employee drivers mean as stakeholder? (just want to understand)
- I don't think Uber is the direct solution for our problem. (But this is very insightful app for us to think about our solutions ?)
- in Prototyping page, it might be good if we quickly show our process of trial and error (such as sketches and picture of prototype?)
- Video DEMO can be separated? (and Driver experience part can be consise because we will effectively show it in Video demo)
- Does startup expenses sounds good?? (I am not sure about how much is the good cost to start...)
   ---as long as I see docx. file, there seems to be some extra cost which we don't need necesarrily.
- what is projection?
Have a good weekend, all.
Thank you.
Tamotsu Ito  伊藤 維
MArch Ⅱ '16 / Harvard Graduate School of Design
617-712-5166
tito@gsd.harvard.edu
tamotsuito@ti-ao.com
(2014/11/29 午前1:08), Chuyue Zhou wrote:
Hey guys!
I had some extra time today, so I went ahead and put the presentation content into a google presentation! super basic though haha, no prettiness... :P It's in our folder.
Let me know if you guys have any feedback on the organizational aspect.  I used a pretty standard pitch deck as an example and added all of the additional stuff about our approach and how we got to our idea. 
A couple things we need to decide on:
1. Marketing strategy, how we are going to get customers? etc
2. Pricing model, who's paying for the service, the driver? etc
In terms of costs, there are two parts we need to consider.  For startup costs, which are fixed and necessary before getting the first user, I have a rough estimate for marketing, legal and operational along with a pretty detailed estimate for the app development (attached and made using Kinvey's cost estimate tool. It includes as comprehensive guidance as possible, including factors such as taxation, labor and specialist skills required i.e. specialist design skills, and the costs of data infrastructure. Source: http://www.kinvey.com/app-cost-estimator)
For variable costs which are marginal costs with each additional user, we can't estimate those until we have a break-even point.  We need to figure out what our revenue would be.  As soon as we have the pricing figures, I can calculated the projections, breakeven point, and all of the marginal costs.  
Hope your thanksgiving went well!!! Personally I still feel sick from eating too much haha.  We should definitely touch base in the next couple days! Maybe a skype call or email updates?
See you all soon!
Chuyue
-- 
Chuyue Zhou
Harvard College | Class of 2017
(617) 460-7988
chuyuezhou@college.harvard.edu
-- 
Daniel Wang 
dwang953@gmail.com
1 (516) 587-1266
-- 
Peter Sprowls
Student
Harvard University 
Graduate School of Design
-- 
Chuyue Zhou
Harvard College | Class of 2017
(617) 460-7988
chuyuezhou@college.harvard.edu
-- 
Chuyue Zhou
Harvard College | Class of 2017
(617) 460-7988
chuyuezhou@college.harvard.edu</t>
  </si>
  <si>
    <t>Bumping this up. Please fill it out by Wednesday - last day of classes and I will send out the matches on Thursday! :) Thanks for everyone who's done it already!
Neng
On Sat, Nov 29, 2014 at 8:38 PM, Neng Thao &lt;nengthao@college.harvard.edu&gt; wrote:
Hi Currier!
The time has come again for Secret Santa! :) Please fill out this form using your Harvard email if you want to participate. I will be sending out matches at the beginning of reading period so everyone will have time to get their little currierrite a present! The suggested limit is $20. 
Timete Arborem,
Neng</t>
  </si>
  <si>
    <t>Maria Lai &lt;lai01@college.harvard.edu&gt;</t>
  </si>
  <si>
    <t>[hcs-d] Tech Projects and Taco Bar this Tuesday at D4D's Project Showcase</t>
  </si>
  <si>
    <t>￼
Come join us for our D4D Term-Time Projects Showcase!
Find out how our six teams have been applying technology to solve problems in international development! 
When: 12/2, 7-8:30pm
Where: Fong auditorium
Project Presentations + Taco Bar
RSVP to our Facebook event!
D4D members are using technology to...
visualize grassroots projects in India,
collect survey responses via mobile phones for income generation in Haiti,
integrate fingerprint scanners into a health survey tool,
and measure the impact of clean stoves in Uganda.
_______________________________________________
hcs-discuss mailing list
hcs-discuss@lists.hcs.harvard.edu
https://lists.hcs.harvard.edu/mailman/listinfo/hcs-discuss</t>
  </si>
  <si>
    <t>[HRO] Rehearsal - 12/1 LLH</t>
  </si>
  <si>
    <t>Hi everyone! I hope you all had a wonderful Thanksgiving break. 
Tomorrow's rehearsal will be in Lowell Lecture Hall.
7:00 - 7:45 pm Brahms Tragic Overture
7:45 - 8:30 pm Mahler movements 2 and 3
8:45 - 9:45 pm Mozart
Email attendance if you have any conflicts, but please try to come since it's the last rehearsal of the semester. 
For those of you going on tour, remember that the second payment is due tomorrow.
Finally, I'm sad to say this is the last rehearsal email you'll be getting from me. It's been a pleasure being your General Manager for two semesters. HRO is such a big part of my life and I'm so grateful you've given me this opportunity! 
Thanks! See you all tomorrow,
Anes</t>
  </si>
  <si>
    <t>https://docs.google.com/a/college.harvard.edu/document/d/1eIYGZVMP1YxUwnP-67siyPNtsMxSRc-bpGCbH8y64_w/edit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</si>
  <si>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HSA Digest: Week of 11/24/14</t>
  </si>
  <si>
    <t>Bump! Please fill out your hours for the past two weeks on the form Patrick linked above by tonight. Hope you all had an amazing break! 
On Tue, Nov 25, 2014 at 4:06 PM, Patrick Scott &lt;patrick.scott@mail.hsa.net&gt; wrote:
Hi all,
Hope everyone had a great Harvard-Yale weekend. Sorry to get this out a little late, but I still wanted to touch base before the holiday.
First of all, congratulations on completing training! Your FY15 predecessor will still be around for guidance and of course there is always more to learn, but the next time you come to work, you will unofficially have taken over. As such, I want to use this opportunity to thank you all for your hard work so far and for the diligence and passion that I know everyone will bring to their work in the future. I think I speak for most people, when I say how excited I am for the next year at HSA to begin.
That being said, there are still a few orders of business to take care of:
Office Closed
	•	The HSA office will be closed from Wednesday to Friday for Thanksgiving--the doors will be locked, but you have swipe and are more than welcome to come in if you want. 
	•	Enjoy your time off! Now is the perfect time to relax and recharge before the final push of the semester! 
Timesheets and Reflections
	•	As always, fill out your hours here 
	•	Please fill out your reflection here. As this week is so short, no need to do a weekly reflection; instead, everyone can submit an end-of-training reflection. How comfortable are you feeling about unofficial takeover? Any parts of training that you felt weren't done well? Any parts that you thought were done especially well? 
HSA Ski Trip
	•	Just a reminder that, unless we hear otherwise, we will expect everyone to back on campus on January 22nd
	•	We will work 9am-4pm that day and then take the train out to a hotel where we stay the night. Then, we will spend the next day skiing.
HSA Emails
	•	Just a reminder to be sure to check your HSA email addresses 
	•	If you would like to know how to consolidate it with your @college or other email inbox or to have the email sent to a smartphone, I would be happy to help 
Board Meeting
	•	Thank you all who came to Board Meeting last week! Hopefully, you all enjoyed seeing the 8-year trends of different agencies and the reception afterwards. 
	•	The next meeting with be in February for anyone curious 
	•	Expect an email with your Board Mentor assignments early next week (they're already on the HSA Google Site if you're especially eager to look at the list). Board Mentors are a valuable resource that HSA provides and a good way to learn about the organization at a high level.
Happy Thanksgiving and see everyone next week!
Patrick
-- 
Bryant Yang
Manager, GroupGear (Custom Orders) 
Harvard Student Agencies, Inc.
67 Mt. Auburn Street, Cambridge, MA 02138
Office: 617-496-9996
Cell: 605-675-9653
hsa.net | letsgo.com | theharvardshop.com</t>
  </si>
  <si>
    <t>Re: [Springboard] Clients from hell</t>
  </si>
  <si>
    <t>Haha this is truly great
On Sat, Nov 29, 2014 at 9:12 PM, Anna Liu &lt;annaliu@college.harvard.edu&gt; wrote:
im dying
On Fri, Nov 28, 2014 at 10:55 PM, Ted Ko &lt;tko@college.harvard.edu&gt; wrote:
Number 1 killed me
On Nov 28, 2014, at 5:57 PM, Lance Katigbak &lt;lkatigbak@college.harvard.edu&gt; wrote:
http://www.buzzfeed.com/jobarrow/sorry-did-you-actually-want-comic-sans?s=mobile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</si>
  <si>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Verdi CD</t>
  </si>
  <si>
    <t>Hi Daniel!
Sorry this is kind of late but is it possible for you to bring a Verdi CD to rehearsal tomorrow? I want to bring it home to my parents for Christmas break. Also are there any other CDs out yet?
Please let me know.
Thanks,
Christian</t>
  </si>
  <si>
    <t>INTERN OCI:  Employers on Campus Next Week Include WorldTeach, Citi, BCG, Major League Baseball (MLB), and more!</t>
  </si>
  <si>
    <t xml:space="preserve">Dear Daniel,
We hope you had a wonderful Thanksgiving break including some well-deserved rest and recouperation! 
The semester is starting to wind down, but there are still things going on next week, so use the OCS Programming and OCI &amp; Employers on Campus Google Calendars to plan ahead.
GET PREPARED PROGRAMS These are some of the programs the OCS advising staff will be hosting next week. See the OCS Programming Google Calendar for more!
	•	Case in Point: Case Interview Workshop  Tue, December 2, 8pm - 10pm @ Science Center, Hall D (map)  Case in Point author Marc Cosentino speaks to undergraduate and MBA classes throughout the country on the topic of Case Interviews. If this is your first time attending a Case Workshop, you'll learn why firms ask case questions and what they are looking for from students. If you have attended a workshop before, you can look forward to the drill-down session on several new cases representing typical first and second round interviews. Case interviews are challenging and critical to your success in the hiring process. This program will help you meet the challenge. Visit CaseQuestions.com via the OCS website for more information about Marc Cosentino/Case in Point and free access to additional case prep resources: http://www.ocs.fas.harvard.edu/students/jobs_interviewing.htm. 
	•	Leveraging the Harvard Network to Make Connections  Wed, December 3, 6pm - 7pm @ OCS, 54 Dunster St (map)  Making connections and developing your network has become an important skill in your job/internship search and in life. As a Harvard student, you have access to one of the largest and most influential networks in the world. Yet, for many, the process of networking can be a distressing, confusing, and even undesirable task. The Office of Career Services (OCS) invites you to this practice-based program where you will learn how to build relationships and connect with people who can help you explore career options, and lead you to the type of job or internship that you are seeking. This event is also great preparation for the Summer Opportunities Fair. Please register in Crimson Careers &gt;Events &gt;Programs and Workshops &gt;Leveraging the Harvard Network. 
EMPLOYER EDUCATIONAL PROGRAMS &amp; COFFEE CHATS / OFFICE HOURS
	•	HealthFortis Coffee Chats  Tue, December 2, 10:30am - 11:30am @ Starbucks in the Garage, 36 JFK St (map)  Website: http://www.healthfortis.com/index.html  Stop by the Starbucks in the Garage any time between 10:30-11:30am to meet with representatives from HealthFortis. "HealthFortis invites you to join us for a coffee chat sharing new growth opportunities! You can learn more about positions we are currently seeking to fill in Crimson Careers." 
	•	M&amp;A and IPOs: The Role of an Analyst, presented by William Blair &amp; Company  Wed, December 3, 3pm - 5pm @ OCS Interview Facility, 1033 Mass Ave, 5th Floor (map)  Website: http://www.williamblair.com  "This presentation will walk through what an investment banking analyst's role is on a deal team for a merger (or acquisition) and an IPO. We'll focus on what analysts do on a day to day basis as well as how they interact with clients and team members. We will also discuss the skill set and habits that make analysts successful in their role. There will be also be networking opportunities following the presentation with Harvard alumni currently at William Blair." Please register in Crimson Careers &gt;Events &gt;Programs and Workshops &gt;William Blair presents M&amp;A and IPOs: The Role of an Analyst. 
	•	Case Interview Workshop with Boston Consulting Group  Thu, December 4, 5:15pm - 7:00pm @ the Harvard SOCH in the Quad (map)  Organization Website: http://www.bcg.com  "This event is designed to help you understand the concept of a case interview. Learn more about how best to prepare through an interactive workshop with helpful interview tips tricks and a mock case example. In addition, you will be able to learn more about consulting and BCG! Register at https://talent.bcg.com/Events?folderId=10000428." 
EMPLOYER PRESENTATIONS Employer presentations are great opportunities to connect with employers when they are here on campus.  The internship search is a CONTACT SPORT, and you need to connect with people in order to gain knowledge and insight beyond what goes on their websites.  That is what will get your resume to the top of the pile! 
	•	WorldTeach  Tue, December 2, 4pm - 5pm @ OCS, 54 Dunster St (map)  Website: http://www.worldteach.org  PIZZA will be served!" Please register through Crimson Careers.  
	•	Citi Sales &amp; Trading 101  Tue, December 2, 6:30pm - 7:30pm @ The Charles Hotel (map)  Website: http://www.oncampus.citi.com 
CAREER FAIRS:
	•	￼ Summer Opportunities Fair  Fri, December 5, 12pm - 4pm @ Two Locations: Sheraton Commander Hotel and Harvard SOCH (map)  Launch your summer search! Opportunities include internships, public service, funding, travel, research, and more! This is a once-a-year event, spanning two locations. Participating employers include Major League Baseball (MLB), Google, and Saks Fifth Avenue.  Participating Harvard programs include the Office for Undergraduate Research and Fellowships, the Harvard China Fund, and 25+ Faculty-led Harvard Summer School Study Abroad Programs. Learn more and see a full list of the 100+ participating organizations and programs at http://www.ocs.fas.harvard.edu/summer_fair.htm. 
Remember to check the OCS Programming and OCI &amp; Employers on Campus Google Calendars for updates.
--  Best Regards,
The On-Campus Interview Program (OCI) Office 617-495-2598 / ocsrec@fas.harvard.edu   Office of Career Services, Harvard University, Faculty of Arts and Sciences 54 Dunster Street, Cambridge, MA 02138 Subscribe to OCS Google calendars.  ￼ ￼ ￼ ￼
￼ </t>
  </si>
  <si>
    <t>New Piece, Seatings, and a Reminder</t>
  </si>
  <si>
    <t>Hey guys,
I'm excited to announce that Fed has decided to add Brahms' Tragic Overture to the program for our next concert.This makes this a fairly long and hefty concert, but we've made really great progress on the Schubert so as long as everyone works hard and practices over break, I'm sure we'll be in great shape! 
The concert program is now as follows (order is tentative):
Brahms - Tragic Overture
Schubert - Unfinished Symphony
Benjamin - A Mind of Winter (Will be distributed after break)
---Intermission---
Brahms Choral Works
On Monday, we will also be reading Mozart Piano Concert No. 24, which those of you who signed up for it will be playing with John Eliot Gardiner and Robert Levin on February 8.
Seatings for Tragic Overture and Mozart are attached. Some sections were a little overenthusiastic about sign-ups for Mozart (looking at you trombone), so we did have to trim down some people. If you're not on the roster, but really really wanted to play, please shoot me an email and maybe talk to some of your sectionmates to see if there's anyone that's more on the fence. I don't want anyone to be unhappy, but we had to balance things out. 
Also a reminder if you haven't left home yet, please ask your parents about joining the parents' committee! (And if you've already left or didn't go home, I'm sure they miss you and would love to hear from you--shoot them a text.) Please send me contact info so I can pass that along to the powers that be. 
Cheers,
Aaron </t>
  </si>
  <si>
    <t>My bus is supposed to arrive at 9pm in Alewife, but probably it will be much later than schedule because of jam. But please start from 10pm, I will be in if possible. If not possible, let me follow your discussion.
Tamotsu 
Sent from my T-Mobile 4G LTE device
------ Original message------
From: Daniel Wang
Date: Sun, 11/30/2014 3:46 PM
To: Peter Sprowls;
Cc: Chuyue Zhou;Tamotsu Ito;Megan Cosgrove;
Subject:Re: Presentation Update
How about 10pm? If anything with my bus ride back changes I'll let you guys know !
Sent from my iPhone
On Nov 30, 2014, at 3:42 PM, Peter Sprowls &lt;psprowls@gsd.harvard.edu&gt; wrote:
Anytime is fine with me 
On Sun, Nov 30, 2014 at 3:40 PM Chuyue Zhou &lt;chuyuezhou@college.harvard.edu&gt; wrote:
Good idea! We really need to touch base soon!
I'm free for most of the night for a skype call, what's good for you guys?
On Sun, Nov 30, 2014 at 3:35 PM, Daniel Wang &lt;dwang953@gmail.com&gt; wrote:
Hey guys,
Can we all have a Skype call late tonight to start working on putting together the presentation ? I'm nervous about waiting until Tuesday to do everything. My bus will get back to Cambridge around 7pm and I have to work on another project for a bit when I get back, but I'm free later tonight!
Dan
Sent from my iPhone
On Nov 30, 2014, at 8:57 AM, Peter Sprowls &lt;psprowls@gsd.harvard.edu&gt; wrote:
Hey all, 
I am working on the video today, so I hope to be able to send some frames over by the end of the day.  It has been a crazy last few days, sorry for being behind schedule.  Don't worry though!  I'm on it! 
Best,
PD
On Sat, Nov 29, 2014 at 11:11 AM, Daniel Wang &lt;dwang953@gmail.com&gt; wrote:
Hi guys! 
The presentation looks really good! I like the flow of the content, as Tamotsu said. 
I've mocked up the flow of the app using Marvel. You should be able to view the prototype here: 
http://marvl.in/217dfd
Most of the buttons work - I had to add a few hidden buttons since some of the transitions will rely on the detection of the beacon, so there won't really be a button for the user to press. 
Let me know if you think there should be any changes! 
Peter, how is the video and animation coming along? If possible, can you send the first few frames? I just want to get an idea of the style so we can tailor the rest of the presentation to it. 
Thanks!
Dan
On Sat, Nov 29, 2014 at 6:55 AM, Tamotsu Ito &lt;tamotsuito@ti-ao.com&gt; wrote:
Thanks Chuyue!
Here is my feedback.
I will do workshop today (from now to late night) and tomorrow is moving to Boston.
so, I tried to respond quickly.
I hope it will be some help.
How about others progress?
I can work for this class in late at night in Sunday, if necessary.
- I like the flow of presentation
- in stakeholder slides, we can definitely take advantage of meeting minute by Megan
- what do the student drivers and the harvard employee drivers mean as stakeholder? (just want to understand)
- I don't think Uber is the direct solution for our problem. (But this is very insightful app for us to think about our solutions ?)
- in Prototyping page, it might be good if we quickly show our process of trial and error (such as sketches and picture of prototype?)
- Video DEMO can be separated? (and Driver experience part can be consise because we will effectively show it in Video demo)
- Does startup expenses sounds good?? (I am not sure about how much is the good cost to start...)
   ---as long as I see docx. file, there seems to be some extra cost which we don't need necesarrily.
- what is projection?
Have a good weekend, all.
Thank you.
Tamotsu Ito  伊藤 維
MArch Ⅱ '16 / Harvard Graduate School of Design
617-712-5166
tito@gsd.harvard.edu
tamotsuito@ti-ao.com
(2014/11/29 午前1:08), Chuyue Zhou wrote:
Hey guys!
I had some extra time today, so I went ahead and put the presentation content into a google presentation! super basic though haha, no prettiness... :P It's in our folder.
Let me know if you guys have any feedback on the organizational aspect.  I used a pretty standard pitch deck as an example and added all of the additional stuff about our approach and how we got to our idea. 
A couple things we need to decide on:
1. Marketing strategy, how we are going to get customers? etc
2. Pricing model, who's paying for the service, the driver? etc
In terms of costs, there are two parts we need to consider.  For startup costs, which are fixed and necessary before getting the first user, I have a rough estimate for marketing, legal and operational along with a pretty detailed estimate for the app development (attached and made using Kinvey's cost estimate tool. It includes as comprehensive guidance as possible, including factors such as taxation, labor and specialist skills required i.e. specialist design skills, and the costs of data infrastructure. Source: http://www.kinvey.com/app-cost-estimator)
For variable costs which are marginal costs with each additional user, we can't estimate those until we have a break-even point.  We need to figure out what our revenue would be.  As soon as we have the pricing figures, I can calculated the projections, breakeven point, and all of the marginal costs.  
Hope your thanksgiving went well!!! Personally I still feel sick from eating too much haha.  We should definitely touch base in the next couple days! Maybe a skype call or email updates?
See you all soon!
Chuyue
-- 
Chuyue Zhou
Harvard College | Class of 2017
(617) 460-7988
chuyuezhou@college.harvard.edu
-- 
Daniel Wang 
dwang953@gmail.com
1 (516) 587-1266
-- 
Peter Sprowls
Student
Harvard University 
Graduate School of Design
-- 
Chuyue Zhou
Harvard College | Class of 2017
(617) 460-7988
chuyuezhou@college.harvard.edu</t>
  </si>
  <si>
    <t>Sounds good! 
On Sun, Nov 30, 2014 at 3:46 PM Daniel Wang &lt;dwang953@gmail.com&gt; wrote:
How about 10pm? If anything with my bus ride back changes I'll let you guys know !
Sent from my iPhone
On Nov 30, 2014, at 3:42 PM, Peter Sprowls &lt;psprowls@gsd.harvard.edu&gt; wrote:
Anytime is fine with me 
On Sun, Nov 30, 2014 at 3:40 PM Chuyue Zhou &lt;chuyuezhou@college.harvard.edu&gt; wrote:
Good idea! We really need to touch base soon!
I'm free for most of the night for a skype call, what's good for you guys?
On Sun, Nov 30, 2014 at 3:35 PM, Daniel Wang &lt;dwang953@gmail.com&gt; wrote:
Hey guys,
Can we all have a Skype call late tonight to start working on putting together the presentation ? I'm nervous about waiting until Tuesday to do everything. My bus will get back to Cambridge around 7pm and I have to work on another project for a bit when I get back, but I'm free later tonight!
Dan
Sent from my iPhone
On Nov 30, 2014, at 8:57 AM, Peter Sprowls &lt;psprowls@gsd.harvard.edu&gt; wrote:
Hey all, 
I am working on the video today, so I hope to be able to send some frames over by the end of the day.  It has been a crazy last few days, sorry for being behind schedule.  Don't worry though!  I'm on it! 
Best,
PD
On Sat, Nov 29, 2014 at 11:11 AM, Daniel Wang &lt;dwang953@gmail.com&gt; wrote:
Hi guys! 
The presentation looks really good! I like the flow of the content, as Tamotsu said. 
I've mocked up the flow of the app using Marvel. You should be able to view the prototype here: 
http://marvl.in/217dfd
Most of the buttons work - I had to add a few hidden buttons since some of the transitions will rely on the detection of the beacon, so there won't really be a button for the user to press. 
Let me know if you think there should be any changes! 
Peter, how is the video and animation coming along? If possible, can you send the first few frames? I just want to get an idea of the style so we can tailor the rest of the presentation to it. 
Thanks!
Dan
On Sat, Nov 29, 2014 at 6:55 AM, Tamotsu Ito &lt;tamotsuito@ti-ao.com&gt; wrote:
Thanks Chuyue!
Here is my feedback.
I will do workshop today (from now to late night) and tomorrow is moving to Boston.
so, I tried to respond quickly.
I hope it will be some help.
How about others progress?
I can work for this class in late at night in Sunday, if necessary.
- I like the flow of presentation
- in stakeholder slides, we can definitely take advantage of meeting minute by Megan
- what do the student drivers and the harvard employee drivers mean as stakeholder? (just want to understand)
- I don't think Uber is the direct solution for our problem. (But this is very insightful app for us to think about our solutions ?)
- in Prototyping page, it might be good if we quickly show our process of trial and error (such as sketches and picture of prototype?)
- Video DEMO can be separated? (and Driver experience part can be consise because we will effectively show it in Video demo)
- Does startup expenses sounds good?? (I am not sure about how much is the good cost to start...)
   ---as long as I see docx. file, there seems to be some extra cost which we don't need necesarrily.
- what is projection?
Have a good weekend, all.
Thank you.
Tamotsu Ito  伊藤 維
MArch Ⅱ '16 / Harvard Graduate School of Design
617-712-5166
tito@gsd.harvard.edu
tamotsuito@ti-ao.com
(2014/11/29 午前1:08), Chuyue Zhou wrote:
Hey guys!
I had some extra time today, so I went ahead and put the presentation content into a google presentation! super basic though haha, no prettiness... :P It's in our folder.
Let me know if you guys have any feedback on the organizational aspect.  I used a pretty standard pitch deck as an example and added all of the additional stuff about our approach and how we got to our idea. 
A couple things we need to decide on:
1. Marketing strategy, how we are going to get customers? etc
2. Pricing model, who's paying for the service, the driver? etc
In terms of costs, there are two parts we need to consider.  For startup costs, which are fixed and necessary before getting the first user, I have a rough estimate for marketing, legal and operational along with a pretty detailed estimate for the app development (attached and made using
            Kinvey's cost estimate tool. It includes as comprehensive
            guidance as possible, including factors such as taxation,
            labor and specialist skills required i.e. specialist design
            skills, and the costs of data infrastructure. Source: http://www.kinvey.com/app-cost-estimator)
For variable costs which are marginal costs with each additional user, we can't estimate those until we have a break-even point.  We need to figure out what our revenue would be.  As soon as we have the pricing figures, I can calculated the projections, breakeven point, and all of the marginal costs.  
Hope your thanksgiving went well!!! Personally I still feel sick from eating too much haha.  We should definitely touch base in the next couple days! Maybe a skype call or email updates?
See you all soon!
Chuyue
-- 
Chuyue Zhou
Harvard College | Class of 2017
(617) 460-7988
chuyuezhou@college.harvard.edu
-- 
Daniel Wang 
dwang953@gmail.com
1 (516) 587-1266
-- 
Peter Sprowls
Student
Harvard University 
Graduate School of Design
-- 
Chuyue Zhou
Harvard College | Class of 2017
(617) 460-7988
chuyuezhou@college.harvard.edu</t>
  </si>
  <si>
    <t>[hcs-d] Reminder: HCS Board Applications</t>
  </si>
  <si>
    <t>Hey everyone, 
Reminder that HCS board applications are due this Wednesday, 12/3, at midnight. There are countless reasons to being involved with HCS, ranging anywhere from working closely with CS faculty and administration, hanging out with a group of people passionate about coding and tech, direct contact with company recruiters, and more. You can find the application for HCS board positions here. 
Please email hcs-board@hcs.harvard.edu or contact any board member if you have questions.
Best,
HCS Board
_______________________________________________
hcs-discuss mailing list
hcs-discuss@lists.hcs.harvard.edu
https://lists.hcs.harvard.edu/mailman/listinfo/hcs-discuss</t>
  </si>
  <si>
    <t>Anytime is fine with me 
On Sun, Nov 30, 2014 at 3:40 PM Chuyue Zhou &lt;chuyuezhou@college.harvard.edu&gt; wrote:
Good idea! We really need to touch base soon!
I'm free for most of the night for a skype call, what's good for you guys?
On Sun, Nov 30, 2014 at 3:35 PM, Daniel Wang &lt;dwang953@gmail.com&gt; wrote:
Hey guys,
Can we all have a Skype call late tonight to start working on putting together the presentation ? I'm nervous about waiting until Tuesday to do everything. My bus will get back to Cambridge around 7pm and I have to work on another project for a bit when I get back, but I'm free later tonight!
Dan
Sent from my iPhone
On Nov 30, 2014, at 8:57 AM, Peter Sprowls &lt;psprowls@gsd.harvard.edu&gt; wrote:
Hey all, 
I am working on the video today, so I hope to be able to send some frames over by the end of the day.  It has been a crazy last few days, sorry for being behind schedule.  Don't worry though!  I'm on it! 
Best,
PD
On Sat, Nov 29, 2014 at 11:11 AM, Daniel Wang &lt;dwang953@gmail.com&gt; wrote:
Hi guys! 
The presentation looks really good! I like the flow of the content, as Tamotsu said. 
I've mocked up the flow of the app using Marvel. You should be able to view the prototype here: 
http://marvl.in/217dfd
Most of the buttons work - I had to add a few hidden buttons since some of the transitions will rely on the detection of the beacon, so there won't really be a button for the user to press. 
Let me know if you think there should be any changes! 
Peter, how is the video and animation coming along? If possible, can you send the first few frames? I just want to get an idea of the style so we can tailor the rest of the presentation to it. 
Thanks!
Dan
On Sat, Nov 29, 2014 at 6:55 AM, Tamotsu Ito &lt;tamotsuito@ti-ao.com&gt; wrote:
Thanks Chuyue!
Here is my feedback.
I will do workshop today (from now to late night) and tomorrow is moving to Boston.
so, I tried to respond quickly.
I hope it will be some help.
How about others progress?
I can work for this class in late at night in Sunday, if necessary.
- I like the flow of presentation
- in stakeholder slides, we can definitely take advantage of meeting minute by Megan
- what do the student drivers and the harvard employee drivers mean as stakeholder? (just want to understand)
- I don't think Uber is the direct solution for our problem. (But this is very insightful app for us to think about our solutions ?)
- in Prototyping page, it might be good if we quickly show our process of trial and error (such as sketches and picture of prototype?)
- Video DEMO can be separated? (and Driver experience part can be consise because we will effectively show it in Video demo)
- Does startup expenses sounds good?? (I am not sure about how much is the good cost to start...)
   ---as long as I see docx. file, there seems to be some extra cost which we don't need necesarrily.
- what is projection?
Have a good weekend, all.
Thank you.
Tamotsu Ito  伊藤 維
MArch Ⅱ '16 / Harvard Graduate School of Design
617-712-5166
tito@gsd.harvard.edu
tamotsuito@ti-ao.com
(2014/11/29 午前1:08), Chuyue Zhou wrote:
Hey guys!
I had some extra time today, so I went ahead and put the presentation content into a google presentation! super basic though haha, no prettiness... :P It's in our folder.
Let me know if you guys have any feedback on the organizational aspect.  I used a pretty standard pitch deck as an example and added all of the additional stuff about our approach and how we got to our idea. 
A couple things we need to decide on:
1. Marketing strategy, how we are going to get customers? etc
2. Pricing model, who's paying for the service, the driver? etc
In terms of costs, there are two parts we need to consider.  For startup costs, which are fixed and necessary before getting the first user, I have a rough estimate for marketing, legal and operational along with a pretty detailed estimate for the app development (attached and made using
            Kinvey's cost estimate tool. It includes as comprehensive
            guidance as possible, including factors such as taxation,
            labor and specialist skills required i.e. specialist design
            skills, and the costs of data infrastructure. Source: http://www.kinvey.com/app-cost-estimator)
For variable costs which are marginal costs with each additional user, we can't estimate those until we have a break-even point.  We need to figure out what our revenue would be.  As soon as we have the pricing figures, I can calculated the projections, breakeven point, and all of the marginal costs.  
Hope your thanksgiving went well!!! Personally I still feel sick from eating too much haha.  We should definitely touch base in the next couple days! Maybe a skype call or email updates?
See you all soon!
Chuyue
-- 
Chuyue Zhou
Harvard College | Class of 2017
(617) 460-7988
chuyuezhou@college.harvard.edu
-- 
Daniel Wang 
dwang953@gmail.com
1 (516) 587-1266
-- 
Peter Sprowls
Student
Harvard University 
Graduate School of Design
-- 
Chuyue Zhou
Harvard College | Class of 2017
(617) 460-7988
chuyuezhou@college.harvard.edu</t>
  </si>
  <si>
    <t>Good idea! We really need to touch base soon!
I'm free for most of the night for a skype call, what's good for you guys?
On Sun, Nov 30, 2014 at 3:35 PM, Daniel Wang &lt;dwang953@gmail.com&gt; wrote:
Hey guys,
Can we all have a Skype call late tonight to start working on putting together the presentation ? I'm nervous about waiting until Tuesday to do everything. My bus will get back to Cambridge around 7pm and I have to work on another project for a bit when I get back, but I'm free later tonight!
Dan
Sent from my iPhone
On Nov 30, 2014, at 8:57 AM, Peter Sprowls &lt;psprowls@gsd.harvard.edu&gt; wrote:
Hey all, 
I am working on the video today, so I hope to be able to send some frames over by the end of the day.  It has been a crazy last few days, sorry for being behind schedule.  Don't worry though!  I'm on it! 
Best,
PD
On Sat, Nov 29, 2014 at 11:11 AM, Daniel Wang &lt;dwang953@gmail.com&gt; wrote:
Hi guys! 
The presentation looks really good! I like the flow of the content, as Tamotsu said. 
I've mocked up the flow of the app using Marvel. You should be able to view the prototype here: 
http://marvl.in/217dfd
Most of the buttons work - I had to add a few hidden buttons since some of the transitions will rely on the detection of the beacon, so there won't really be a button for the user to press. 
Let me know if you think there should be any changes! 
Peter, how is the video and animation coming along? If possible, can you send the first few frames? I just want to get an idea of the style so we can tailor the rest of the presentation to it. 
Thanks!
Dan
On Sat, Nov 29, 2014 at 6:55 AM, Tamotsu Ito &lt;tamotsuito@ti-ao.com&gt; wrote:
Thanks Chuyue!
Here is my feedback.
I will do workshop today (from now to late night) and tomorrow is moving to Boston.
so, I tried to respond quickly.
I hope it will be some help.
How about others progress?
I can work for this class in late at night in Sunday, if necessary.
- I like the flow of presentation
- in stakeholder slides, we can definitely take advantage of meeting minute by Megan
- what do the student drivers and the harvard employee drivers mean as stakeholder? (just want to understand)
- I don't think Uber is the direct solution for our problem. (But this is very insightful app for us to think about our solutions ?)
- in Prototyping page, it might be good if we quickly show our process of trial and error (such as sketches and picture of prototype?)
- Video DEMO can be separated? (and Driver experience part can be consise because we will effectively show it in Video demo)
- Does startup expenses sounds good?? (I am not sure about how much is the good cost to start...)
   ---as long as I see docx. file, there seems to be some extra cost which we don't need necesarrily.
- what is projection?
Have a good weekend, all.
Thank you.
Tamotsu Ito  伊藤 維
MArch Ⅱ '16 / Harvard Graduate School of Design
617-712-5166
tito@gsd.harvard.edu
tamotsuito@ti-ao.com
(2014/11/29 午前1:08), Chuyue Zhou wrote:
Hey guys!
I had some extra time today, so I went ahead and put the presentation content into a google presentation! super basic though haha, no prettiness... :P It's in our folder.
Let me know if you guys have any feedback on the organizational aspect.  I used a pretty standard pitch deck as an example and added all of the additional stuff about our approach and how we got to our idea. 
A couple things we need to decide on:
1. Marketing strategy, how we are going to get customers? etc
2. Pricing model, who's paying for the service, the driver? etc
In terms of costs, there are two parts we need to consider.  For startup costs, which are fixed and necessary before getting the first user, I have a rough estimate for marketing, legal and operational along with a pretty detailed estimate for the app development (attached and made using
            Kinvey's cost estimate tool. It includes as comprehensive
            guidance as possible, including factors such as taxation,
            labor and specialist skills required i.e. specialist design
            skills, and the costs of data infrastructure. Source: http://www.kinvey.com/app-cost-estimator)
For variable costs which are marginal costs with each additional user, we can't estimate those until we have a break-even point.  We need to figure out what our revenue would be.  As soon as we have the pricing figures, I can calculated the projections, breakeven point, and all of the marginal costs.  
Hope your thanksgiving went well!!! Personally I still feel sick from eating too much haha.  We should definitely touch base in the next couple days! Maybe a skype call or email updates?
See you all soon!
Chuyue
-- 
Chuyue Zhou
Harvard College | Class of 2017
(617) 460-7988
chuyuezhou@college.harvard.edu
-- 
Daniel Wang 
dwang953@gmail.com
1 (516) 587-1266
-- 
Peter Sprowls
Student
Harvard University 
Graduate School of Design
-- 
Chuyue Zhou
Harvard College | Class of 2017
(617) 460-7988
chuyuezhou@college.harvard.edu</t>
  </si>
  <si>
    <t>Alternatively, could we meet before class tomorrow at 8? I'm also okay to Skype late tonight though. 10pm or after should be fine.
On Sun, Nov 30, 2014 at 3:35 PM, Daniel Wang &lt;dwang953@gmail.com&gt; wrote:
Hey guys,
Can we all have a Skype call late tonight to start working on putting together the presentation ? I'm nervous about waiting until Tuesday to do everything. My bus will get back to Cambridge around 7pm and I have to work on another project for a bit when I get back, but I'm free later tonight!
Dan
Sent from my iPhone
On Nov 30, 2014, at 8:57 AM, Peter Sprowls &lt;psprowls@gsd.harvard.edu&gt; wrote:
Hey all, 
I am working on the video today, so I hope to be able to send some frames over by the end of the day.  It has been a crazy last few days, sorry for being behind schedule.  Don't worry though!  I'm on it! 
Best,
PD
On Sat, Nov 29, 2014 at 11:11 AM, Daniel Wang &lt;dwang953@gmail.com&gt; wrote:
Hi guys! 
The presentation looks really good! I like the flow of the content, as Tamotsu said. 
I've mocked up the flow of the app using Marvel. You should be able to view the prototype here: 
http://marvl.in/217dfd
Most of the buttons work - I had to add a few hidden buttons since some of the transitions will rely on the detection of the beacon, so there won't really be a button for the user to press. 
Let me know if you think there should be any changes! 
Peter, how is the video and animation coming along? If possible, can you send the first few frames? I just want to get an idea of the style so we can tailor the rest of the presentation to it. 
Thanks!
Dan
On Sat, Nov 29, 2014 at 6:55 AM, Tamotsu Ito &lt;tamotsuito@ti-ao.com&gt; wrote:
Thanks Chuyue!
Here is my feedback.
I will do workshop today (from now to late night) and tomorrow is moving to Boston.
so, I tried to respond quickly.
I hope it will be some help.
How about others progress?
I can work for this class in late at night in Sunday, if necessary.
- I like the flow of presentation
- in stakeholder slides, we can definitely take advantage of meeting minute by Megan
- what do the student drivers and the harvard employee drivers mean as stakeholder? (just want to understand)
- I don't think Uber is the direct solution for our problem. (But this is very insightful app for us to think about our solutions ?)
- in Prototyping page, it might be good if we quickly show our process of trial and error (such as sketches and picture of prototype?)
- Video DEMO can be separated? (and Driver experience part can be consise because we will effectively show it in Video demo)
- Does startup expenses sounds good?? (I am not sure about how much is the good cost to start...)
   ---as long as I see docx. file, there seems to be some extra cost which we don't need necesarrily.
- what is projection?
Have a good weekend, all.
Thank you.
Tamotsu Ito  伊藤 維
MArch Ⅱ '16 / Harvard Graduate School of Design
617-712-5166
tito@gsd.harvard.edu
tamotsuito@ti-ao.com
(2014/11/29 午前1:08), Chuyue Zhou wrote:
Hey guys!
I had some extra time today, so I went ahead and put the presentation content into a google presentation! super basic though haha, no prettiness... :P It's in our folder.
Let me know if you guys have any feedback on the organizational aspect.  I used a pretty standard pitch deck as an example and added all of the additional stuff about our approach and how we got to our idea. 
A couple things we need to decide on:
1. Marketing strategy, how we are going to get customers? etc
2. Pricing model, who's paying for the service, the driver? etc
In terms of costs, there are two parts we need to consider.  For startup costs, which are fixed and necessary before getting the first user, I have a rough estimate for marketing, legal and operational along with a pretty detailed estimate for the app development (attached and made using
            Kinvey's cost estimate tool. It includes as comprehensive
            guidance as possible, including factors such as taxation,
            labor and specialist skills required i.e. specialist design
            skills, and the costs of data infrastructure. Source: http://www.kinvey.com/app-cost-estimator)
For variable costs which are marginal costs with each additional user, we can't estimate those until we have a break-even point.  We need to figure out what our revenue would be.  As soon as we have the pricing figures, I can calculated the projections, breakeven point, and all of the marginal costs.  
Hope your thanksgiving went well!!! Personally I still feel sick from eating too much haha.  We should definitely touch base in the next couple days! Maybe a skype call or email updates?
See you all soon!
Chuyue
-- 
Chuyue Zhou
Harvard College | Class of 2017
(617) 460-7988
chuyuezhou@college.harvard.edu
-- 
Daniel Wang 
dwang953@gmail.com
1 (516) 587-1266
-- 
Peter Sprowls
Student
Harvard University 
Graduate School of Design</t>
  </si>
  <si>
    <t>[HCES-board] Board meeting tonight at 6pm</t>
  </si>
  <si>
    <t>see you then!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</si>
  <si>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Applique Sweatshirt</t>
  </si>
  <si>
    <t>People keep on ordering the Applique Sweatshirt. We are no longer selling that, correct? 
I am going to remove it from the website.
How do I go about doing that again?
Thanks,
Anmol
-- 
Anmol Gupta
Harvard Shop Web Fulfillment Manager
Harvard Student Agencies, Inc.
67 Mt. Auburn Street, Cambridge, MA 02138
Office: 617.496.1395
Cell: 631.278.9899
hsa.net | theharvardshop.com</t>
  </si>
  <si>
    <t>Lindsay Mitchell &lt;lindsayjmitchell@gmail.com&gt;</t>
  </si>
  <si>
    <t>[Currier-announce] No Writing Table Tonight</t>
  </si>
  <si>
    <t>Writing Table is on hiatus for Thanksgiving Break.  Regular WT hours resume next week. 
Hope everyone is enjoying the break.  See you soon!
--Lindsay and Adam 
_______________________________________________
Currier-announce mailing list
Currier-announce@lists.hcs.harvard.edu
https://lists.hcs.harvard.edu/mailman/listinfo/currier-announce</t>
  </si>
  <si>
    <t xml:space="preserve">To ensure delivery, add onlinebanking@ealerts.bankofamerica.com to your address book.
Exclusively for: | DANIEL WANG
￼
￼ 
Online Banking Alert 
Your Mobile Check Deposit is Processing
Security Checkpoint:
You last signed in to Online Banking on 11/27/2014.
Remember: Always look for your SiteKey® before entering your Passcode.
Dear DANIEL WANG:
The following Mobile Check Deposit is processing. This deposit will post to your account on the date shown below. Please keep the check for 14 days, in case we need to verify any of the information. Then, remember to dispose of the check properly.
Account deposited into: eBanking - 6395
Amount of deposit: $1.53
Date credit will post: 12/01/2014
Amount available now: $0.00
Confirmation number: 3317642319
Want to confirm this email is from Bank of America? Sign in to Online Banking and go to Alerts. The Alerts History lists the Alerts sent to you in the past 60 days.
Security Checkpoint: This email includes a Security Checkpoint. The information in this section lets you know this is an authentic communication from Bank of America. Remember to look for your SiteKey every time you sign in to Online Banking.
Email preferences
This is a service email from Bank of America. Please note that you may receive service email in accordance with your Bank of America service agreements, whether or not you elect to receive promotional email.
Contact us about this email
Please do not reply to this email with sensitive information, such as an account number, PIN, password, or Online ID. The security and confidentiality of your personal information is important to us. If you have any questions, please either call the toll-free customer service phone number on your account statement or visit the Bank of America website to access the Contact Us page, so we can properly verify your identity.
Privacy and security
Keeping your financial information secure is one of our most important responsibilities. For an explanation of how we manage customer information, please visit the Bank of America website to read our Privacy Policy. You can also learn how Bank of America keeps your personal information secure and how you can help protect yourself.
Bank of America Email, 8th Floor-NC1-002-08-25, 101 South Tryon St., Charlotte, NC 28255-0001
Bank of America, N.A. Member FDIC. Equal Housing Lender ￼
© 2014 Bank of America Corporation. All rights reserved.
This email was sent to: dwang953@gmail.com
￼ </t>
  </si>
  <si>
    <t>Elsa from Frozen, Beats by Dre &amp; the season's hottest toys!</t>
  </si>
  <si>
    <t xml:space="preserve">The gift you need is here: Shop Your Way  |  View Online
￼
SHOP
COUPONS
POINTS
MEMBER BENEFITS
￼
￼
￼
￼
￼
￼
￼
￼
￼
￼
￼
￼
￼
￼
￼
￼
￼
￼
￼
￼
￼
￼
￼
￼
￼
￼
￼
￼
￼
￼
￼
￼
￼
UNSUBSCRIBE   |   ABOUT SHC   |   PROGRAM TERMS AND CONDITIONS   |   TERMS OF USE
PRIVACY POLICY   |   CALIFORNIA PRIVACY POLICY   |   CONTACT US
￼
￼
￼
Shop with help from your friends. Join Shop Your Way® and explore a vast interactive shopping community!
By accepting Shop Your Way member benefits and offers, you agree to the Shop Your Way terms and conditions, available at www.shopyourway.com/terms.
If you believe you received this email in error, contact us at Shop Your Way, 1-800-991-8708, where our helpful staff will verify your enrollment in our program. 
Base points are earned on everyday qualifying purchases: 10 points for every $1 spent, valid for 12 months once received. Bonus points are promotional points earned in addition to base points on specified promotional offers, valid for 90 days once received unless otherwise specified. For the most up-to-date points status please visit shopyourway.com. 
Any use of the term "partner" in this material is intended to convey a valued business relationship, and does not indicate the existence of a legal partnership, joint agency or other relationship involving shared ownership or shared liability with Sears Holdings Corp. or any of its affiliates. 
Offers, products and assortments may vary by store.
This is an advertisement. Sears Holdings Corporation shall not be held liable for errors or omissions in pricing.
In the event of an error, we will make every effort to accommodate our customers. 
© 2014 Sears Brands, LLC, 3333 Beverly Road, Hoffman Estates, IL 60179. All Rights Reserved.
￼ 
￼ </t>
  </si>
  <si>
    <t>ENDS TODAY - 2 Day cyber savings, buy NOW</t>
  </si>
  <si>
    <t>￼
Plus, save $50–$100 on select HP® 2-in-1 laptops. 
View:  Web   |  Español
FREE Shipping on orders $35 and up* 
￼
￼
￼
￼
￼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HP LAPTOP SAVINGS OFFER:
*Markdowns taken from regular prices. Excludes Marketplace items, special order, clearance, open-box, refurbished and pre-owned items. Selection varies by store. Online offer may vary. No rainchecks. 
INK &amp; TONER SAVINGS OFFER:
*Limit 5 per order. Markdowns taken from regular prices, cannot be combined with other offers. Excludes Marketplace items, special order, subscription, clearance, open-box, refurbished and pre-owned items. Canon, HP, and Epson are excluded.
BEATS + GIFT CARD OFFER:
*Items must be purchased on same receipt. Purchase must be equal to or greater than $398 combined. Excludes Beats accessories. Gift card good toward future purchase. Online offer may vary. See Customer Specialist for details.
VERIZON SMARTPHONE + GIFT CARD OFFER:
*Valid 11/1/2014-12/31/2014. Valid only for customers that are NEW to Verizon. Carriers, coverage and products may vary by store. Available in New Jersey. Same price new and upgrade unless otherwise noted. Carrier requirements may include select plan subscriptions, additional data add-ons, credit approval, usage fees, taxes, surcharges and termination fees. 4G/4G LTE not available in all markets. See a Mobile Phone Specialist or BestBuy.com/mobile for details. Carriers, coverage and products may vary by store. Requires credit approval, wireless service plan, qualifying device, and an installment billing agreement for the carrier’s required term. $0 down for well-qualified buyers. For all others, down payment and other restrictions may apply. Monthly payments for term (20, 24, 30 months subject to carrier) at full retail price. 0% APR. Sales tax (on total price) may be due at purchase. If you cancel wireless service, remaining balance on device becomes due. Restocking fee &amp; other charges may apply. Number of financed devices per account limitations may apply. Subject to carrier terms and conditions. Terms subject to change. If you return your mobile phone, for any reason, your gift card will be forfeited; however, if you exchange your mobile phone for another valid mobile phone, your gift card will remain valid.
HOOVER FLOOR CARE SAVINGS OFFER:
*Markdowns taken from regular prices. Excludes Marketplace items, special order, clearance, open-box, refurbished and pre-owned items. Online offer may vary.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2014 Best Buy. All rights reserved.
￼
￼
￼</t>
  </si>
  <si>
    <t>Hey all, 
I am working on the video today, so I hope to be able to send some frames over by the end of the day.  It has been a crazy last few days, sorry for being behind schedule.  Don't worry though!  I'm on it! 
Best,
PD
On Sat, Nov 29, 2014 at 11:11 AM, Daniel Wang &lt;dwang953@gmail.com&gt; wrote:
Hi guys! 
The presentation looks really good! I like the flow of the content, as Tamotsu said. 
I've mocked up the flow of the app using Marvel. You should be able to view the prototype here: 
http://marvl.in/217dfd
Most of the buttons work - I had to add a few hidden buttons since some of the transitions will rely on the detection of the beacon, so there won't really be a button for the user to press. 
Let me know if you think there should be any changes! 
Peter, how is the video and animation coming along? If possible, can you send the first few frames? I just want to get an idea of the style so we can tailor the rest of the presentation to it. 
Thanks!
Dan
On Sat, Nov 29, 2014 at 6:55 AM, Tamotsu Ito &lt;tamotsuito@ti-ao.com&gt; wrote:
Thanks Chuyue!
Here is my feedback.
I will do workshop today (from now to late night) and tomorrow is moving to Boston.
so, I tried to respond quickly.
I hope it will be some help.
How about others progress?
I can work for this class in late at night in Sunday, if necessary.
- I like the flow of presentation
- in stakeholder slides, we can definitely take advantage of meeting minute by Megan
- what do the student drivers and the harvard employee drivers mean as stakeholder? (just want to understand)
- I don't think Uber is the direct solution for our problem. (But this is very insightful app for us to think about our solutions ?)
- in Prototyping page, it might be good if we quickly show our process of trial and error (such as sketches and picture of prototype?)
- Video DEMO can be separated? (and Driver experience part can be consise because we will effectively show it in Video demo)
- Does startup expenses sounds good?? (I am not sure about how much is the good cost to start...)
   ---as long as I see docx. file, there seems to be some extra cost which we don't need necesarrily.
- what is projection?
Have a good weekend, all.
Thank you.
Tamotsu Ito  伊藤 維
MArch Ⅱ '16 / Harvard Graduate School of Design
617-712-5166
tito@gsd.harvard.edu
tamotsuito@ti-ao.com
(2014/11/29 午前1:08), Chuyue Zhou wrote:
Hey guys!
I had some extra time today, so I went ahead and put the presentation content into a google presentation! super basic though haha, no prettiness... :P It's in our folder.
Let me know if you guys have any feedback on the organizational aspect.  I used a pretty standard pitch deck as an example and added all of the additional stuff about our approach and how we got to our idea. 
A couple things we need to decide on:
1. Marketing strategy, how we are going to get customers? etc
2. Pricing model, who's paying for the service, the driver? etc
In terms of costs, there are two parts we need to consider.  For startup costs, which are fixed and necessary before getting the first user, I have a rough estimate for marketing, legal and operational along with a pretty detailed estimate for the app development (attached and made using
            Kinvey's cost estimate tool. It includes as comprehensive
            guidance as possible, including factors such as taxation,
            labor and specialist skills required i.e. specialist design
            skills, and the costs of data infrastructure. Source: http://www.kinvey.com/app-cost-estimator)
For variable costs which are marginal costs with each additional user, we can't estimate those until we have a break-even point.  We need to figure out what our revenue would be.  As soon as we have the pricing figures, I can calculated the projections, breakeven point, and all of the marginal costs.  
Hope your thanksgiving went well!!! Personally I still feel sick from eating too much haha.  We should definitely touch base in the next couple days! Maybe a skype call or email updates?
See you all soon!
Chuyue
-- 
Chuyue Zhou
Harvard College | Class of 2017
(617) 460-7988
chuyuezhou@college.harvard.edu
-- 
Daniel Wang 
dwang953@gmail.com
1 (516) 587-1266
-- 
Peter Sprowls
Student
Harvard University 
Graduate School of Design</t>
  </si>
  <si>
    <t>Re: vintage photo</t>
  </si>
  <si>
    <t>What is Terrie's e-mail?
On Sun, Nov 30, 2014 at 12:08 AM, Daniel Wang &lt;dwang953@gmail.com&gt; wrote:
For orders with vintage photos, email Terrie with the item, quantity, and customer information. You can make the subject line the order number. Below is a sample: 
Hi Terrie, 
This customer would like this item: 
1x http://www.theharvardshop.com/products/birds-eye-view-of-harvard-campus-vintage-photo 
The shipping address is: 
 Beth Bollinger
  6172 Fm 119 PO Box 532
  Dumas, Texas  79029-7604
  United States
Thank you! 
On Sat, Nov 29, 2014 at 8:03 PM, Anmol Gupta &lt;anmol.gupta@mail.hsa.net&gt; wrote:
Sounds good! 
On Saturday, November 29, 2014, Daniel Wang &lt;dwang953@gmail.com&gt; wrote:
You can let Emily know the photo will be sent  separately. For vintage photos, I'll send you the instructions later tonight. I'm out right now.
Sent from my iPhone
On Nov 29, 2014, at 3:53 PM, Anmol Gupta &lt;anmol.gupta@mail.hsa.net&gt; wrote:
I don't know anything about the vintage photos.
---------- Forwarded message ----------
From: The Harvard Shop Web Orders &lt;thsorders@mail.hsa.net&gt;
Date: Sat, Nov 29, 2014 at 3:42 PM
Subject: vintage photo
To: Anmol Gupta &lt;anmol.gupta@mail.hsa.net&gt;
what would you like me to do with order THS22570? it has a vintage photo. Should I fulfill the rest of the order and the photo will be sent separate?
-- 
--
The Harvard Shop, Inc.
Harvard Student Agencies, Inc.
Phone:   +1 (617) 495-3043
Office:  67 Mt Auburn Street, Fl 2
         Cambridge, MA 02138
Web:     http://www.TheHarvardShop.com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
-- 
Daniel Wang 
dwang953@gmail.com
1 (516) 587-1266
-- 
Anmol Gupta
Harvard Shop Web Fulfillment Manager
Harvard Student Agencies, Inc.
67 Mt. Auburn Street, Cambridge, MA 02138
Office: 617.496.1395
Cell: 631.278.9899
hsa.net | theharvardshop.com</t>
  </si>
  <si>
    <t>30% Cyber Monday Early Access!</t>
  </si>
  <si>
    <t xml:space="preserve">
Exclusive Savings for Our Email Subscribers!
Click here to view in your browser.
￼
￼
￼
￼
￼
￼
￼
￼
￼
￼
￼
￼
￼
￼
￼
￼
￼
￼
￼
© 1999-2014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November 30, 2014 at 11:59PM PST. Cannot be combined with any other offer. Cannot be applied to the purchase of gift certificates. Applies only to participating brands. Free Shipping offer does not apply to shipments outside the US. See website for all terms &amp; conditions.
This email was sent by: Shoebuy.com
101 Arch Street, 16th Floor, Boston, MA 02110 USA 
Phone (888) 200-8414  Email service@shoebuy.com
￼ </t>
  </si>
  <si>
    <t>[HCURA-list] HCURA Weekly Newsletter: Ebola Benefit Concert feat. Pardis Sabeti and many more events!</t>
  </si>
  <si>
    <t>HCURA WEEKLY NEWSLETTER 
11/30/14
CONTENTS:
	1.	Shifting Landscape in Biotech Venture Capital - 12/8
	2.	Developers for Development Term-Time Projects Showcase - 12/2
	3.	Combatting Skepticism of the Humanities - 12/4
	4.	Battle Hymns: Ebola Benefit Concert feat. Pardis Sabeti- 12/5
	5.	Shop at the Harvard Bookstore on Sundays!
	6.	Thermo Scientific Pierce Scholarship Spring 2015
If you would like your general announcements from the community posted in this newsletter or have any questions, contact publicity@hcura.org.
______________________________________________________________________
1.  Shifting Landscape in Biotech Venture Capital - 12/8
￼ 
The Biotech Connection in Boston (BCB) presents:
Shifting Landscape in Biotech Venture Capital:
Rise in Alternative Funding
Monday, December 8th, 2014 
6:30 pm – Carl W. Walter Amphitheatre, Harvard Medical School
Register for FREE at
http://www.eventbrite.com/e/shifting-landscape-in-biotech-venture-capital-registration-13803118499
Panelists:
Deborah W. Brooks, Michael J. Fox Foundation, Co-Founder &amp; Executive Vice Chairman,  Adam Griff, MedStartr, Chief Operating Officer
Imran Nasrullah, Boehringer Ingelheim, Director of Innovation Sourcing Rajeev Shah, RA Capital, Managing Partner Christopher De Souza, Broadview Ventures, Director
Abstract:
After the 2008 and 2011 economic downturns, the funding landscape in the life sciences began to shift dramatically. A majority of traditional venture capital firms in the life sciences moved away from high risk, early stage investments and opted for less risky, more developed investments or creating companies in-house using their internal networks. As a result, there has been a drop off in first-round funding placed into life sciences companies from 23% in 2006 down to 12.8% in 2012.
Despite a handful of firms that continue to build companies from scratch, strategic changes from traditional VC firms have created a large funding gap that will be a challenge for new bioentrepreneurs to overcome. Fortunately, there are a number of alternative funds filling in the void that traditional VC firms have created. Big pharma and biotech companies are creating their own corporate venture funds and incubators to directly invest in earlier stage development as a viable alternative to traditional in-house R&amp;D. A new wave of foundations, nonprofits, and venture philanthropists are partnering with commercial biotech companies to fill the need of early-stage investments. Furthermore, with the advent of the JOBS Act and emergence of credible platforms, angel networks have expanded to include crowdfunding as a meaningful way to obtain early stage funds in biotech.
Undoubtedly, these strategic shifts by traditional and corporate VC firms, along with increased alternative funding in early stage ventures with an eye towards commercialization, are set to have a significant impact on bioentrepreneurship. With an increasing number of investors at each stage, it is likely that a single venture may be funded by several sources along the path from inception to exit. Having a plethora of options is certainly exciting but investors will have to work together in a cohesive, structured manner in order for individual entrepreneurs, and the biotech industry as a whole, to fully realize the benefits of having such a wide array of funding opportunities. For each new venture, the new challenge is to find ways to efficiently and effectively utilize these many different funding platforms, each with its own strategy and philosophy. How will these new funding sources cooperate and interface with more traditional sources to fund the latest advances in the life sciences sector?
Please join us for the Biotech Connection’s launch event in Boston examining the shifting funding landscape in the biotech industry from the perspective of leading experts. It brings together industry leaders from a traditional venture capital firm to alternative sources, such as a corporate venture fund, family office, foundation, and a new crowdsourcing platform.
Program:
6:00PM – Registration begins 6:30PM – Opening remarks 6:40PM – Panel discussion with Q&amp;A 7:30PM – Networking reception with light refreshments 
Sponsors:
￼  ￼  ￼  ￼
----------------------------------------------------------------------------
For more information: chanv@mit.edu
Join BCB: http://www.bostonbiotech.org/
Follow us on Twitter: @BioConBoston
￼
Please see attachment for more information! 
______________________________________________________________________
2.  Developers for Development Term-Time Projects Showcase - 12/2 
￼
Come join us for our D4D Term-Time Projects Showcase!
Find out how our six teams have been applying technology to solve problems in international development! 
When: 12/2, 7-8:30pm
Where: Fong auditorium
Food will be served!
RSVP to our Facebook event.
D4D members are using technology to...
visualize grassroots projects in India,
collect survey responses via mobile phones for income generation in Haiti,
integrate fingerprint scanners into a health survey tool,
and measure the impact of clean stoves in Uganda.
Want to learn more?
￼
Come to D4D's showcase to hear about these projects,
connect with people interested in tech &amp; social impact, and
learn how to get involved.
Term-time Projects are a chance for students on campus to take on
tech/international development projects during the semester.
______________________________________________________________________
3.  Combatting Skepticism of the Humanities - 12/4
The Harvard Undergraduate Humanities Initiative presents...
Human Conversations: Combatting Skepticism of the Humanities
Thursday, December 4th ~ 8-9 PM ~ Barker Café
Free coffee and cookies!
￼
______________________________________________________________________
4.  Battle Hymns: Ebola Benefit Concert featuring Pardis Sabeti - 12/5
Battle Hymns: An Ebola Benefit Concert
￼
When: Friday, December 5th | 8 PM
Where: Sever Hall, Room 113
Featuring: Professor Pardis Sabeti &amp; Thousand Days, Collegium Underground, HRO String Quartet, and Alan Toda-Ambaras
No tickets necessary: $10 minimum recommended donation
(Online donations prior to event can be made here)
*** To confirm your spot, RSVP HERE ** 
______________________________________________________________________
5.  Shop at the Harvard Bookstore on Sundays!
Shop at the Harvard Bookstore on Sundays!
￼
Shop at the Harvard Bookstore (by the Kong) either in-person or online (harvard.com) on Sundays starting now through December, and a portion of their sales will go towards combating Ebola in West Africa. More information here. 
Dates: November 30th, December 7th, December 14th, and December 21st
￼
______________________________________________________________________
6.  Thermo Scientific Pierce Scholarship Spring 2015 
Scholarship Program – Apply Now
￼￼
￼
￼
￼
￼
￼
￼
￼
￼
￼
￼
￼
￼
￼
￼
￼
￼
￼
￼
￼
￼
￼
￼
This is a Thermo Scientific marketing and promotional message. Please Review our Privacy Policy.
If you do not wish to receive any marketing and promotional emails, you may Opt Out here.
81 Wyman Street Waltham, MA 02451 USA ©2014 Thermo Fisher Scientific Inc. All rights reserved. All trademarks are the property of Thermo Fisher Scientific and its subsidiaries unless otherwise specified.
￼
-- 
Harvard College Undergraduate Research Association
SOCH Box # 374 | 59 Shepard Street | Cambridge, MA 02138
www.hcura.org | facebook.com/harvardresearch | board@hcura.org
_______________________________________________
hura-list mailing list
hura-list@lists.hcs.harvard.edu
https://lists.hcs.harvard.edu/mailman/listinfo/hura-list</t>
  </si>
  <si>
    <t>[HRWhoa!] Come to see/usher Acis and Galatea!</t>
  </si>
  <si>
    <t>Hi everyone,
We still need some ushers for the show! Please let me know if you could usher one of these dates. It definitely worth it to see the show for free (and you can get pizza too). Besides undergrad singers, some of the singers are professionals from Boston. And it's only 90 minutes! Come to the show to take a break from studying!
Sumire
The Office for the Arts at Harvard and  The Harvard Early Music Society Presents.....
Acis and Galatea
Music by George Frederic Handel, Libretto by John Gay
Thursday, December 4th at 8 p.m.
Friday, December 5th at 8 p.m.
Saturday, December 6th at 8 p.m.
Sunday, December 7th at 2 p.m.
at Agassiz Theatre
Wanna see it for free?
Usher the show and get free ticket and pizza!
Contact sberland@college.harvard.edu
￼￼
The shepherd Acis and a water nymph named Galatea are deeply enamored with each other. However, their joy is threatened by the arrival of the fearsome cyclops Polyphemus, who desires Galatea for himself. With a luscious score by George Frederich Handel and a lyrical libretto by John Gay, Acis and Galatea blends humor and drama to create a captivating rendition of this Greek tale of love, death, and rebirth.
Tickets - Students $8 Adults $15
Available at the Harvard Box Office or at the door
Join the Facebook event!
_______________________________________________
Hro-open mailing list
Hro-open@lists.hcs.harvard.edu
https://lists.hcs.harvard.edu/mailman/listinfo/hro-open</t>
  </si>
  <si>
    <t>[Currierevents] Concert Sunday 3:30</t>
  </si>
  <si>
    <t> 
Concert Sunday November 30
Leslie Amper, pianist
Currier House SCR
3:30-5:00pm
Granados  Goyescas
Beethoven - Thirty Three Variations on a Theme by Anton Diabelli
You are invited to wrap up your Thanksgiving Weekend
by sipping some hot cider while listening to a  piano recital!
Patricia Gnazzo Pepper
Currier House Administrator
Harvard College
64 Linnaean St. - 566 Currier MC
Cambridge, MA  02138
617-495-8100 / Fax 617-496-3935
_______________________________________________
Currierevents mailing list
Currierevents@lists.hcs.harvard.edu
https://lists.hcs.harvard.edu/mailman/listinfo/currierevents
_______________________________________________
Currierevents mailing list
Currierevents@lists.hcs.harvard.edu
https://lists.hcs.harvard.edu/mailman/listinfo/currierevents</t>
  </si>
  <si>
    <t>Sounds good! 
On Saturday, November 29, 2014, Daniel Wang &lt;dwang953@gmail.com&gt; wrote:
You can let Emily know the photo will be sent  separately. For vintage photos, I'll send you the instructions later tonight. I'm out right now.
Sent from my iPhone
On Nov 29, 2014, at 3:53 PM, Anmol Gupta &lt;anmol.gupta@mail.hsa.net&gt; wrote:
I don't know anything about the vintage photos.
---------- Forwarded message ----------
From: The Harvard Shop Web Orders &lt;thsorders@mail.hsa.net&gt;
Date: Sat, Nov 29, 2014 at 3:42 PM
Subject: vintage photo
To: Anmol Gupta &lt;anmol.gupta@mail.hsa.net&gt;
what would you like me to do with order THS22570? it has a vintage photo. Should I fulfill the rest of the order and the photo will be sent separate?
-- 
--
The Harvard Shop, Inc.
Harvard Student Agencies, Inc.
Phone:   +1 (617) 495-3043
Office:  67 Mt Auburn Street, Fl 2
         Cambridge, MA 02138
Web:     http://www.TheHarvardShop.com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t>
  </si>
  <si>
    <t>Fwd: vintage photo</t>
  </si>
  <si>
    <t>I don't know anything about the vintage photos.
---------- Forwarded message ----------
From: The Harvard Shop Web Orders &lt;thsorders@mail.hsa.net&gt;
Date: Sat, Nov 29, 2014 at 3:42 PM
Subject: vintage photo
To: Anmol Gupta &lt;anmol.gupta@mail.hsa.net&gt;
what would you like me to do with order THS22570? it has a vintage photo. Should I fulfill the rest of the order and the photo will be sent separate?
-- 
--
The Harvard Shop, Inc.
Harvard Student Agencies, Inc.
Phone:   +1 (617) 495-3043
Office:  67 Mt Auburn Street, Fl 2
         Cambridge, MA 02138
Web:     http://www.TheHarvardShop.com
-- 
Anmol Gupta
Harvard Shop Web Fulfillment Manager
Harvard Student Agencies, Inc.
67 Mt. Auburn Street, Cambridge, MA 02138
Office: 617.496.1395
Cell: 631.278.9899
hsa.net | theharvardshop.com</t>
  </si>
  <si>
    <t>Parents emails?</t>
  </si>
  <si>
    <t>Hi!
Would you be willing to share your parents' emails with us? The only reason is that ToCo is trying to reach out directly to parents to share tour information and potentially ask for donations. I know you are not going on tour, but we're trying to get all the help we can get! If you would rather not, that is totally okay, too. Just trying to keep our options open!
Thanks a lot. Hope your turkey day was yummy and warm!
Anes
-- 
J. Anes Sung
Harvard College Class of 2016
A.B. Degree Candidate in History of Art and Architecture
jeeyoungsung@college.harvard.edu | (480) 310 - 0932</t>
  </si>
  <si>
    <t>Sitewide savings at American Eagle, Wilson's Leather &amp; more</t>
  </si>
  <si>
    <t xml:space="preserve">Our favorite Cyber Saturday deals from retailers like Toys "R" Us, Anne Klein, Tommy Hilfiger and more.
SHOP 
MY ACCOUNT 
￼
DEALS 
STORES 
￼
￼
￼
Save Up to 60%
on 200+ door busters
Prices as marked
expires: 11/29/2014
￼
30% off
sitewide
code: FROSTY
expires: 12/1/2014
￼
40% off
sitewide
code: GOBBLEUP
expires: 11/30/2014
￼
Save 70% sitewide
+ an extra 30% on select styles
Discount applies in cart
expires: 12/7/2014
￼
Save up to 70%
on top electronics
Discount applies in cart
expires: 11/29/2014
￼
Save 40%
sitewide
Discount applies in cart
expires: 11/30/2014
￼
40% off
sitewide
code: SRBFSALE
expires: 11/30/2014
￼
Save 15%
on your entire order
Discount applies in cart
expires: 11/29/2014
￼
Save 40%
sitewide
Discount applies in cart
expires: 11/30/2014
￼
Take $15 off 
your purchase of $75 or more
Click to activate
expires: 11/29/2014
￼
Save 30%
excluding boots &amp; booties
Discount applies in cart
expires: 11/30/2014
SEE ALL DEALS &gt;
￼
￼
shop &amp; checkout on mobile.
download the shoprunner app. 
￼ 
￼ 
￼ 
￼
Unsubscribe  |  Change Email Account  |  Privacy Policy 
Need Assistance? Call 1-888-721-7467 or email us
Emails not relevant? Tell us more about yourself to personalize your experience 
Copyright © 2014 -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 </t>
  </si>
  <si>
    <t>Final Hours: Take Up To 70% Off + Free Shipping</t>
  </si>
  <si>
    <t xml:space="preserve">Use Promo Code: BLACKFRI14 Shop Now
View this email in a browser 
￼
￼
￼
￼
￼
￼
￼
￼
￼
￼
￼
￼
*Offer valid only on Haggar.com for merchandise orders shipped within the U.S. Offer not valid at Haggar Factory Stores or retail partner locations. Sale ends 11/29/2014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</si>
  <si>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Thanks Chuyue!
Here is my feedback.
I will do workshop today (from now to late night) and tomorrow is moving to Boston.
so, I tried to respond quickly.
I hope it will be some help.
How about others progress?
I can work for this class in late at night in Sunday, if necessary.
- I like the flow of presentation
- in stakeholder slides, we can definitely take advantage of meeting minute by Megan
- what do the student drivers and the harvard employee drivers mean as stakeholder? (just want to understand)
- I don't think Uber is the direct solution for our problem. (But this is very insightful app for us to think about our solutions ?)
- in Prototyping page, it might be good if we quickly show our process of trial and error (such as sketches and picture of prototype?)
- Video DEMO can be separated? (and Driver experience part can be consise because we will effectively show it in Video demo)
- Does startup expenses sounds good?? (I am not sure about how much is the good cost to start...)
   ---as long as I see docx. file, there seems to be some extra cost which we don't need necesarrily.
- what is projection?
Have a good weekend, all.
Thank you.
Tamotsu Ito  伊藤 維
MArch Ⅱ '16 / Harvard Graduate School of Design
617-712-5166
tito@gsd.harvard.edu
tamotsuito@ti-ao.com
(2014/11/29 午前1:08), Chuyue Zhou wrote:
Hey guys!
I had some extra time today, so I went ahead and put the presentation content into a google presentation! super basic though haha, no prettiness... :P It's in our folder.
Let me know if you guys have any feedback on the organizational aspect.  I used a pretty standard pitch deck as an example and added all of the additional stuff about our approach and how we got to our idea. 
A couple things we need to decide on:
1. Marketing strategy, how we are going to get customers? etc
2. Pricing model, who's paying for the service, the driver? etc
In terms of costs, there are two parts we need to consider.  For startup costs, which are fixed and necessary before getting the first user, I have a rough estimate for marketing, legal and operational along with a pretty detailed estimate for the app development (attached and made using
            Kinvey's cost estimate tool. It includes as comprehensive
            guidance as possible, including factors such as taxation,
            labor and specialist skills required i.e. specialist design
            skills, and the costs of data infrastructure. Source: http://www.kinvey.com/app-cost-estimator)
For variable costs which are marginal costs with each additional user, we can't estimate those until we have a break-even point.  We need to figure out what our revenue would be.  As soon as we have the pricing figures, I can calculated the projections, breakeven point, and all of the marginal costs.  
Hope your thanksgiving went well!!! Personally I still feel sick from eating too much haha.  We should definitely touch base in the next couple days! Maybe a skype call or email updates?
See you all soon!
Chuyue
-- 
Chuyue Zhou
Harvard College | Class of 2017
(617) 460-7988
chuyuezhou@college.harvard.edu</t>
  </si>
  <si>
    <t>Hurry, Our Black Friday Sale Ends Tonight!</t>
  </si>
  <si>
    <t xml:space="preserve">In-store and Online! 
Trouble viewing this email? Click here.
Never miss an email from DICK'S Sporting Goods, add DSG@email.dcsg.com to your address book. Here's how.
￼
￼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Privacy Policy |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</si>
  <si>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Fwd: the Harvard Shop Web Fulfillment Interview</t>
  </si>
  <si>
    <t>Would I be able to hire him?
---------- Forwarded message ----------
From: Pillai, Sarath &lt;spillai01@g.harvard.edu&gt;
Date: Sat, Nov 29, 2014 at 2:41 AM
Subject: Re: the Harvard Shop Web Fulfillment Interview
To: Anmol Gupta &lt;anmol.gupta@mail.hsa.net&gt;
Dear Anmol, 
Thanks for your e-mail. 
I'm actually an undergrad at Brown, but I've taken a year off to do classes at Harvard. So i'm a visiting student. 
Sorry for the delay in reply, I was out of Boston recently and furthermore I've been a little under the weather. 
I hope this calirifies your earlier question. 
Thanks
Sarath
On Sat, Nov 29, 2014 at 1:34 AM, Anmol Gupta &lt;anmol.gupta@mail.hsa.net&gt; wrote:
Hello Sarath,
Are you interested in the Harvard Shop Web Fulfillment position?
If you are, then please respond with your availability on Monday, Dec. 1st!
Thank you,
Anmol
On Mon, Nov 24, 2014 at 4:00 PM, Anmol Gupta &lt;anmol.gupta@mail.hsa.net&gt; wrote:
Hello Sarath,
Are you a Harvard student? Before we can set up a meeting, I have to clarify this!
Thank you,
Anmol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t>
  </si>
  <si>
    <t>Presentation Update</t>
  </si>
  <si>
    <t>Hey guys!
I had some extra time today, so I went ahead and put the presentation content into a google presentation! super basic though haha, no prettiness... :P It's in our folder.
Let me know if you guys have any feedback on the organizational aspect.  I used a pretty standard pitch deck as an example and added all of the additional stuff about our approach and how we got to our idea. 
A couple things we need to decide on:
1. Marketing strategy, how we are going to get customers? etc
2. Pricing model, who's paying for the service, the driver? etc
In terms of costs, there are two parts we need to consider.  For startup costs, which are fixed and necessary before getting the first user, I have a rough estimate for marketing, legal and operational along with a pretty detailed estimate for the app development (attached and made using Kinvey's cost estimate tool. It includes as comprehensive guidance as possible, including factors such as taxation, labor and specialist skills required i.e. specialist design skills, and the costs of data infrastructure. Source: http://www.kinvey.com/app-cost-estimator)
For variable costs which are marginal costs with each additional user, we can't estimate those until we have a break-even point.  We need to figure out what our revenue would be.  As soon as we have the pricing figures, I can calculated the projections, breakeven point, and all of the marginal costs.  
Hope your thanksgiving went well!!! Personally I still feel sick from eating too much haha.  We should definitely touch base in the next couple days! Maybe a skype call or email updates?
See you all soon!
Chuyue
-- 
Chuyue Zhou
Harvard College | Class of 2017
(617) 460-7988
chuyuezhou@college.harvard.edu</t>
  </si>
  <si>
    <t>Samsung Electronics &lt;info@email.samsung.co.uk&gt;</t>
  </si>
  <si>
    <t>Black Friday weekend starts 9 am</t>
  </si>
  <si>
    <t>Problems reading this email? 
.
Samsung gifts at great prices from Black Friday to Cyber Monday
￼
.
￼
.
As the Black Friday weekend frenzy kicks off,
there's a better way to get the best Christmas deals – without the hustle and bustle. Great offers are up for grabs at the Samsung Shop, from Black Friday right through to Cyber Monday. There are huge discounts across mobiles, tablets, audio, cameras and more, so finding that special something for a brilliant price couldn't be easier* .
￼
￼
EXTRA £150
OFF THE NOTE PRO 12.2
(RRP £649), NOW JUST £349. 
JUST USE THE CODE 'NOTE150'
AT THE CHECKOUT
￼
￼
￼
￼
BIG SAVINGS
ON DOMESTIC APPLIANCES
￼
￼
￼
￼
25%
OFF ALL ACCESSORIES
.
￼
￼
￼
￼
SAVE 15%
ON THE GALAXY S5
&amp; GALAXY S5 MINI
￼
￼
￼
￼
50%
OFF SELECTED CAMERAS 
.
￼
￼
￼
￼
50%
OFF PRINTER CARTRIDGES 
.
￼
￼
￼
￼
20% OFF
AUDIO PRODUCTS LIKE
SOUNDBARS &amp; SPEAKERS
￼
￼
￼
￼
￼
￼
￼
￼
￼
￼
￼
.
Copyright – 2014 © Samsung Electronics (UK) Limited. All rights reserved.
Contact us | Privacy | Legal
* Terms and Conditions apply. Visit the Black Friday to Cyber Monday page for full details. Offers available from Friday 9am to Tuesday 7am, subject to stock availability. For full terms and conditions see website.
￼
￼
￼
￼
Unsubscribe   |   Forward to a Friend</t>
  </si>
  <si>
    <t>Notification For Actual Payer</t>
  </si>
  <si>
    <t>Tian Wang,   
An eCheck payment for Daniel Wang in the amount of $128.50 was made on 11/28/2014 at 9:05 PM.   
The confirmation number is 353961376.   
Regards,   
QuikPAY Online Services   </t>
  </si>
  <si>
    <t>￼
Sign In   |    Order History   |    Track Your Shipment   |    Customer Service
This is to confirm a Package Pickup was made, however a discrepancy was reported between total packages picked up and total packages listed in the Package Pickup request.
Total Packages picked up does not match total packages requested for pickup.
Edit another pickup request
Create a new pickup request
￼
Pickup Details 
Next Day Pick Up for...
DANIEL WANG
65 MOUNT AUBURN ST STE 1
CAMBRIDGE, MA 02138-4951
Confirmation Number
Pickup Date
Pickup Time
Total Packages
Weight
Location
WEC116916208
11/28/2014
25 
10 lbs.
Front_Door
Phone: (516)587-1266
Email: DANIEL.WANG@MAIL.HSA.NET
Additional information:
AFTER ENTERING MAIN DOOR, PLEASE GO DOWN THE STEPS ON THE LEFT. SHIPMENTS WILL BE IN A BIN. 
￼
USPS.com   |    Privacy Policy   |    Refund Policy   |    Confidentiality Disclaimer
This message is for the designated recipient only and may contain privileged, proprietary, or otherwise private information. If you have received it in error, please notify the sender immediately and delete the original. Any other use of the email by you is prohibited.</t>
  </si>
  <si>
    <t>Re: Harvard Bookstore Fulfillments</t>
  </si>
  <si>
    <t>Awesome, that's what I did! 
On Friday, November 28, 2014, Daniel Wang &lt;daniel.wang@mail.hsa.net&gt; wrote:
They're our items, so I would first check with Stephen when exactly they're coming in so you know what to tell Rachel.  
On Fri, Nov 28, 2014 at 5:01 PM, Anmol Gupta &lt;anmol.gupta@mail.hsa.net&gt; wrote:
What do you think is the proper way of confronting Rachel about this? I told Stephen that we need more.
---------- Forwarded message ----------
From: Emily Gusse &lt;emilygusse@college.harvard.edu&gt;
Date: Friday, November 28, 2014
Subject: Harvard Bookstore Fulfillments
To: Anmol Gupta &lt;anmol.gupta@mail.hsa.net&gt;
We are out of all of those items, which are our own products.
1784 women's crest tee s/red
1790 s crim stich sweatshirt
1794 m crim stich
1797 women's crest tee s/red
Emily R. Gusse
Harvard University, Class of 2015
858-722-3069
emilygusse@college.harvard.edu
On Thu, Nov 27, 2014 at 5:35 PM, Anmol Gupta &lt;anmol.gupta@mail.hsa.net&gt; wrote:
Hello Emily,
There are some orders that have not bee fulfilled for the Harvard Bookstore. Can you look and see why orders 1784, 1790, 1794, and 1797 have not been fulfilled? If it is because we ran out of stock, then please tell me about it, so we can get more!
Thank you,
Anmol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
-- 
Daniel Wang
Stock Operations Manager
Harvard Student Agencies, Inc.
67 Mount Auburn Street, Cambridge, MA 02138
Office: 617.496.1395
Cell: 516.587.1266
hsa.net | letsgo.com | theharvardshop.com
-- 
Anmol Gupta
Harvard Shop Web Fulfillment Manager
Harvard Student Agencies, Inc.
67 Mt. Auburn Street, Cambridge, MA 02138
Office: 617.496.1395
Cell: 631.278.9899
hsa.net | theharvardshop.com</t>
  </si>
  <si>
    <t>Fwd: Harvard Bookstore Fulfillments</t>
  </si>
  <si>
    <t>What do you think is the proper way of confronting Rachel about this? I told Stephen that we need more.
---------- Forwarded message ----------
From: Emily Gusse &lt;emilygusse@college.harvard.edu&gt;
Date: Friday, November 28, 2014
Subject: Harvard Bookstore Fulfillments
To: Anmol Gupta &lt;anmol.gupta@mail.hsa.net&gt;
We are out of all of those items, which are our own products.
1784 women's crest tee s/red
1790 s crim stich sweatshirt
1794 m crim stich
1797 women's crest tee s/red
Emily R. Gusse
Harvard University, Class of 2015
858-722-3069
emilygusse@college.harvard.edu
On Thu, Nov 27, 2014 at 5:35 PM, Anmol Gupta &lt;anmol.gupta@mail.hsa.net&gt; wrote:
Hello Emily,
There are some orders that have not bee fulfilled for the Harvard Bookstore. Can you look and see why orders 1784, 1790, 1794, and 1797 have not been fulfilled? If it is because we ran out of stock, then please tell me about it, so we can get more!
Thank you,
Anmol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t>
  </si>
  <si>
    <t>$50 OFF $200 at Neiman Marcus - 2 Days Only</t>
  </si>
  <si>
    <t xml:space="preserve">Black Friday savings at Neiman Marcus - online through Saturday only.
SHOP 
MY ACCOUNT 
￼
DEALS 
STORES 
￼
￼
￼
￼
￼
shop &amp; checkout on mobile.
download the shoprunner app. 
￼ 
￼ 
￼ 
￼
Unsubscribe  |  Change Email Account  |  Privacy Policy 
Need Assistance? Call 1-888-721-7467 or email us
Emails not relevant? Tell us more about yourself to personalize your experience 
Copyright © 2014 -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*Online only. To receive $50 USD off, enter the promo code THANKFUL in the promotion code box in your shopping bag during checkout. The value of your order must total $200 USD before shipping and tax. Discount applies to select regular-priced merchandise total in USD; qualifying items will be designated on the site with an indication in gold font on their product page. Does not apply to previous purchases or wedding registry items. Not valid with any other discount offer, purchases of the NM Gift Card®, or in store locations. Other exclusions may apply. Neiman Marcus employees are not eligible for offer. Offer expires 11/29/14 at 6 PM CT.
**In stores 11/28-11/29/14. See your sales associate for details. ONLINE: Selected merchandise only; qualifying items will be designated on the site with an indication in gold font on their product page. Savings will be reflected at checkout. Interim markdowns may have been taken. No adjustments for prior purchases. Excludes Online Clearance merchandise. Online offer ends 11/30/14 at 8 AM CT.
￼ </t>
  </si>
  <si>
    <t>Final Hours! 30% off: Black Friday</t>
  </si>
  <si>
    <t xml:space="preserve">
Going, Going ... Gone Tonight!
Click here to view in your browser.
￼
￼
￼
￼
￼
￼
￼
￼
￼
￼
￼
￼
￼
￼
￼
￼
￼
￼
￼
￼
© 1999-2014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November 28, 2014 at 11:59PM PST. Cannot be combined with any other offer. Cannot be applied to the purchase of gift certificates. Applies only to participating brands. Free Shipping offer does not apply to shipments outside the US. See website for all terms &amp; conditions.
This email was sent by: Shoebuy.com
101 Arch Street, 16th Floor, Boston, MA 02110 USA 
Phone (888) 200-8414  Email service@shoebuy.com
￼ </t>
  </si>
  <si>
    <t>Friday's almost over! Pick from our 3 top sales!</t>
  </si>
  <si>
    <t xml:space="preserve"> 
Save up to 70% with your favorite Black Friday offer! Problem viewing? Click here 
￼
￼
￼
￼
￼
￼
￼
￼
￼
￼
￼
￼
￼
￼
￼
￼
￼
￼
￼
GET STARTED NOW! 
GET INSPIRED 
CONTACT US 
UNSUBSCRIBE 
PRESS ROOM 
￼
￼
￼
© 2002 - 2014 MyPublisher, Inc. All rights reserved. | 8 Westchester Plaza, Elmsford, NY 10523 
To view full Terms and Conditions of this offer, click here 
￼ </t>
  </si>
  <si>
    <t>BLACK FRIDAY: Up to 70% off Sitewide + Free Shipping No Minimum!</t>
  </si>
  <si>
    <t>[HoCo Announce] *POLL CLOSES TOMORROW!* VOTE NOW FOR HOCO 2015</t>
  </si>
  <si>
    <t>CORRECTION: Voting closes at midnight  TOMORROW!
On Friday, November 28, 2014, Annie Garofalo &lt;agarofalo@college.harvard.edu&gt; wrote:
Don't forget to vote!
CANDIDACY STATEMENTS HERE*.
*must use @college email to access
VOTE HERE.
Voting closes at midnight on Wednesday!
Contested:
HoCo Co-Chairs (2 roles): Hannah Sears + Sydney Karnovsky, Oscar Xia, Happy Yang
Small Events Chair (2 roles): Meg Knister, Katherine Barton + Andrew Clark, Lindsay Overhage + June Criscione
Uncontested:
Social Chairs (2 roles): Adam Oh, Antonio Coppola
Stein Club Czars (2 roles): Kristina Jakobson + Kaleb Mikami
Poster Master (1 role): Timothy Davis￼
Treasurer (1 role): Andy O'Rourke
Housing Day Committee Chair (1 role): Annie Garofalo
-- 
Annie Garofalo
Harvard College 2015
agarofalo@college.harvard.edu | 781.775.5567
-- 
Annie Garofalo
Harvard College 2015
agarofalo@college.harvard.edu | 781.775.5567</t>
  </si>
  <si>
    <t>[HoCo Announce] VOTE NOW FOR HOCO 2015</t>
  </si>
  <si>
    <t>Don't forget to vote!
CANDIDACY STATEMENTS HERE*.
*must use @college email to access
VOTE HERE.
Voting closes at midnight on Wednesday!
Contested:
HoCo Co-Chairs (2 roles): Hannah Sears + Sydney Karnovsky, Oscar Xia, Happy Yang
Small Events Chair (2 roles): Meg Knister, Katherine Barton + Andrew Clark, Lindsay Overhage + June Criscione
Uncontested:
Social Chairs (2 roles): Adam Oh, Antonio Coppola
Stein Club Czars (2 roles): Kristina Jakobson + Kaleb Mikami
Poster Master (1 role): Timothy Davis￼
Treasurer (1 role): Andy O'Rourke
Housing Day Committee Chair (1 role): Annie Garofalo
-- 
Annie Garofalo
Harvard College 2015
agarofalo@college.harvard.edu | 781.775.5567</t>
  </si>
  <si>
    <t>[hcs-d] ZocDoc On Campus Bringing You Job Opportunities, Food, and Medicine</t>
  </si>
  <si>
    <t>￼
Hope everyone had a food-full Thanksgiving and relaxing break!
ZocDoc, an innovator in medicine, is coming to campus Thursday, 12/4, to discuss their product and internship/job opportunities with them! Used by more than 6 million patients across 2000 different cities, ZocDoc is streamlining the process to receive medical care. ZocDoc has raised over $95 million in funding since its founding in 2007 and continues to grow!
Come learn more about ZocDoc next Thursday at 6pm in Fong Auditorium! Dinner will be served!
Best,
HCS Board
_______________________________________________
hcs-discuss mailing list
hcs-discuss@lists.hcs.harvard.edu
https://lists.hcs.harvard.edu/mailman/listinfo/hcs-discuss</t>
  </si>
  <si>
    <t>Hurry! Our Black Friday Sale Ends Tonight!</t>
  </si>
  <si>
    <t xml:space="preserve">￼ 
￼
Check Out Top Development Courses Included In This Deal: 
￼
The Complete iOS8 and Swift Course: Learn by Building 15 Real World Apps
￼ 
903 Reviews 
￼ 
30334 Students 
$199 
￼
Mr Rob Percival 
Instructor 
View Course 
￼
The Complete Web Developer Course - Build 14 Websites
￼ 
2016 Reviews 
￼ 
43128 Students 
$199 
￼
Mr Rob Percival 
Instructor 
View Course 
￼
Mobile App Design from Scratch: Design Principles, and UX
￼ 
88 Reviews 
￼ 
7310 Students 
$99 
￼
Maxime Cormier 
Instructor 
View Course 
￼
Android Lollipop: Complete Development Course
￼ 
27 Reviews 
￼ 
4371 Students 
$199 
￼
Tim Buchalka 
Instructor 
View Course 
￼
Become an Android Developer from Scratch
￼ 
16 Reviews 
￼ 
2711 Students 
$297 
￼
Adam Lupu 
Instructor 
View Course 
￼
￼
￼
￼
￼
￼
￼
￼
￼
*Some exclusions apply. Coupon code expires 11:59PM PST, November 28, 2014. 
SUPPORT    |    UNSUBSCRIBE 
Udemy.com 360 3rd Street, 4th Floor San Francisco, CA 94107 USA 
Visit us at udemy.com    |    Meet our awesome team at udemyisawesome.tumblr.com 
￼ 
￼ </t>
  </si>
  <si>
    <t>Re: [HRO] Reminder: Apply to Board!</t>
  </si>
  <si>
    <t>Also, I realized the position descriptions sheet was a little confusing. All positions on board are open for application. The current board is listed just for reference in case you want to talk to anyone about their job. And of course you can always reach out to me if you have any questions as well. If this affects the desired positions of anyone who's already submitted their application just drop me a note. 
Thanks,
Aaron 
On Fri, Nov 28, 2014 at 10:38 AM, Harvard-Radcliffe Orchestra &lt;hro@hcs.harvard.edu&gt; wrote:
Hey everyone, 
Hope you all had a marvelous Thanksgiving and are happily resting.
A reminder that board applications are ostensibly due today at 5. If you'd like an extension, please just drop me a note and I'll be happy to accommodate. I'd love to see 75 applications! Board is loads of fun and critically important to the operation of the orchestra. Plus, Samuel, Cameron, Cecilia, and I have some extra special surprises in store for this year's team. I'm also happy to chat if anyone has questions about anything -- 425-223-8634 or just email me. 
Cheers,
Aaron </t>
  </si>
  <si>
    <t xml:space="preserve">If you are unable to see the message below, click here to view.
￼
We have new matches for your saved search, "My Internships on Chegg." 
Log in to view all of your matches. 
Top Engineering Internships For You Near Cambridge, MA 
￼ 
Future Country Directors / Vertical Heads - Social Media for an India based organization 
Boston, MA 
￼ 
Future Country Directors / Vertical Heads – Entry Strategy &amp; Implementation for an Indian Org. 
Boston, MA 
￼
￼ 
Future Country Directors / Vertical Heads – Entry Strategy &amp; Implementation for an Indian Org. 
Boston, MA 
￼ 
Engineering Intern 
Chelmsford, MA 
￼ 
You might also be interested in
these opportunities: 
￼ 
Unpaid Internships in 3D Printing, 3D Modeling, DIY Electronics, Design and Education 
Virtual 
￼ 
Entry Level Quality Assurance 
Virtual 
￼ 
Snapette Graphic Design Internship 
Virtual 
￼ 
Intern (Research) 
Virtual 
￼ 
MBA student internship at Superior Practices 
Virtual 
We also have Engineering
internships in these
locations:
￼
New York, NY
￼
Los Angeles, CA
￼
Boston, MA
￼
Chicago, IL
￼
￼ 
Is your resume complete?
Employers are searching
for students now.
￼
￼
Good luck, 
Internships.com and Chegg 
This email was sent to dwang953@gmail.com. 
Want to stop or change the frequency of your alerts? Click to log in and update your Saved Search preferences. 
We're on Facebook and Twitter giving you the latest tips, news &amp; Internships.
Privacy Policy and Terms &amp; Conditions 
My Internships is powered by Internships.com, a service provided by:
© 2014 Chegg Inc, 3990 Freedom Circle, Santa Clara, CA 95054 
￼ </t>
  </si>
  <si>
    <t>[HRO] Reminder: Apply to Board!</t>
  </si>
  <si>
    <t>Hey everyone, 
Hope you all had a marvelous Thanksgiving and are happily resting.
A reminder that board applications are ostensibly due today at 5. If you'd like an extension, please just drop me a note and I'll be happy to accommodate. I'd love to see 75 applications! Board is loads of fun and critically important to the operation of the orchestra. Plus, Samuel, Cameron, Cecilia, and I have some extra special surprises in store for this year's team. I'm also happy to chat if anyone has questions about anything -- 425-223-8634 or just email me. 
Cheers,
Aaron </t>
  </si>
  <si>
    <t>team48 &lt;team48@aol.com&gt;</t>
  </si>
  <si>
    <t>Sent via the Samsung Galaxy S™ III, an AT&amp;T 4G LTE smartphone
-------- Original message --------
From: Sergio Giannotta 
Date:11/28/2014 7:59 AM (GMT-05:00) 
To: Daniel Wang 
Subject: Re: Boston Apparel 
Good morning Daniel. It was great hearing from you. Had a great day
yesterday and hope you did as well. We are presently not selling to
those other entities listed but can flip our graphics to them. I would
have to get licensed but with your help that shouldn't be to much of a
problem. There a problem with the pro teams. At this time we don't
carry those licenses. Lerner dosimeter research and get back to you.
Is there's good time we can get together on the phone then possibly
meet. I also would love to get started.
Have a great and safe weekend
Serge
Her
Sent from my iPhone
On Nov 27, 2014, at 4:16 PM, Daniel Wang &lt;daniel.wang@mail.hsa.net&gt; wrote:
&gt; Sergio,</t>
  </si>
  <si>
    <t>Good morning Daniel. It was great hearing from you. Had a great day
yesterday and hope you did as well. We are presently not selling to
those other entities listed but can flip our graphics to them. I would
have to get licensed but with your help that shouldn't be to much of a
problem. There a problem with the pro teams. At this time we don't
carry those licenses. Lerner dosimeter research and get back to you.
Is there's good time we can get together on the phone then possibly
meet. I also would love to get started.
Have a great and safe weekend
Serge
Her
Sent from my iPhone
On Nov 27, 2014, at 4:16 PM, Daniel Wang &lt;daniel.wang@mail.hsa.net&gt; wrote:
Sergio,</t>
  </si>
  <si>
    <t>Black Friday! Up to 50% off décor to deck the halls</t>
  </si>
  <si>
    <t xml:space="preserve">50% off Craftsman, BOGO Fisher-Price &amp; Black Friday Doorbusters end tonight!  |  View Online
￼
SHOP
COUPONS
POINTS
MEMBER BENEFITS
￼
￼
￼
￼
￼
￼
￼
￼
￼
￼
￼
￼
￼
￼
￼
￼
￼
￼
￼
￼
￼
￼
￼
￼
￼
￼
￼
￼
￼
￼
￼
￼
￼
￼
￼
￼
￼
￼
￼
￼
￼
￼
￼
￼
￼
￼
￼
￼
￼
No purchase necessary. Sweepstakes ends 1/3/15. See Official Rules for details.
￼
￼
￼
￼
￼
￼
￼
￼
￼
￼
￼
￼
￼
￼
￼
￼
￼
￼
￼
UNSUBSCRIBE   |   ABOUT SHC   |   PROGRAM TERMS AND CONDITIONS   |   TERMS OF USE
PRIVACY POLICY   |   CALIFORNIA PRIVACY POLICY   |   CONTACT US
￼
￼
￼
Shop with help from your friends. Join Shop Your Way® and explore a vast interactive shopping community!
By accepting Shop Your Way member benefits and offers, you agree to the Shop Your Way terms and conditions, available at www.shopyourway.com/terms.
If you believe you received this email in error, contact us at Shop Your Way, 1-800-991-8708, where our helpful staff will verify your enrollment in our program. 
Base points are earned on everyday qualifying purchases: 10 points for every $1 spent, valid for 12 months once received. Bonus points are promotional points earned in addition to base points on specified promotional offers, valid for 90 days once received unless otherwise specified. For the most up-to-date points status please visit shopyourway.com. 
Any use of the term "partner" in these materials is intended to convey a valued business relationship, and does not indicate the existence of a legal partnership, joint agency or other relationship involving shared ownership or shared liability with Sears Holdings Corp. or any of its affiliates. 
Offers, products and assortments may vary by store.
This is an advertisement. Sears Holdings Corporation shall not be held liable for errors or omissions in pricing.
In the event of an error, we will make every effort to accommodate our customers. 
© 2014 Sears Brands, LLC, 3333 Beverly Road, Hoffman Estates, IL 60179. All Rights Reserved.
￼ 
￼ </t>
  </si>
  <si>
    <t>Boston Apparel Company: Update Profile</t>
  </si>
  <si>
    <t>Boston Apparel Company
We received a request to change your subscription preferences for Boston Apparel Company.
If you made this request, and would like to change your preferences, use the link below
Update your preferences
If you did not make this request, it was probably submitted by someone else by mistake. You can ignore this email, and no changes will be made to your subscription preferences.
For questions about this list, please contact:  vanessa.pham@mail.hsa.net</t>
  </si>
  <si>
    <t>[hcs-d] HCS Board Applications</t>
  </si>
  <si>
    <t>Hey everyone, 
Hope everyone had a nice Thanksgiving and are so stuffed that you are just barely able to move your fingers to complete the app for HCS board positions!
For anybody even remotely interested in computer science, Harvard is an exciting place to be. With the booming popularity of CS50, the new Allston campus, Ballmer's gift, we are well on our way to becoming an elite computer science university. Being part of HCS is an excellent way to be a part of this movement, regardless of how much CS experience you have or your prior experiences with HCS.
HCS is one of the premier CS and technology student groups on campus. We serve the student body by hosting mailing lists and websites for student groups, providing opportunities to network with the tech industry, host social events for the CS community, and much more. We also serve as a vital link between SEAS, HUIT, and other technical branches of the university with the student body, as well as with outside companies and organizations interested in working with Harvard students.
There are countless reasons to being involved with HCS, ranging anywhere from working closely with CS faculty and administration, hanging out with a group of people passionate about coding and tech, direct contact with company recruiters, and more. You can find the application for HCS board positions here. The form will close on Wednesday, 12/3, at midnight.
Please email hcs-board@hcs.harvard.edu or contact any board member if you have questions.
Best,
HCS Board
_______________________________________________
hcs-discuss mailing list
hcs-discuss@lists.hcs.harvard.edu
https://lists.hcs.harvard.edu/mailman/listinfo/hcs-discuss</t>
  </si>
  <si>
    <t>It is great to hear from you. 
I should be able to get the bc, mit &amp; bu licensing. The boston stuff will be easy. 
When r u thinking about launching? I will get you catalogs. Where should i send them??
Have a great thanksgiving. 
Thanks- Don Gibson -
 Little Dog Sales- 413-537-4952
On Nov 27, 2014, at 4:00 PM, Daniel Wang &lt;daniel.wang@mail.hsa.net&gt; wrote:
Hi Don, 
I hope this email finds you well. As you may know, I have transitioned over to managing Boston Apparel Company, a new e-commerce initiative at HSA. Boston Apparel Company is focused on selling Boston-themed apparel, including collegiate, sports teams, and more. You can view our web store at Boston Apparel Company.
At the moment I want to expand our product lines as quickly as possible. After our successful partnership for The Harvard Shop, I'd love to work with Ouray to do so. If Ouray carries apparel in the following product categories, I'd love to see some photos/catalogs! 
	•	Boston University 
	•	MIT
	•	Boston College 
	•	Boston Red Sox 
	•	Boston Bruins 
	•	Boston - general 
Best,
Daniel 
-- 
Daniel Wang
Stock Operations Manager
Harvard Student Agencies, Inc.
67 Mount Auburn Street, Cambridge, MA 02138
Office: 617.496.1395
Cell: 516.587.1266
hsa.net | letsgo.com | theharvardshop.com</t>
  </si>
  <si>
    <t>Re: Follow Up</t>
  </si>
  <si>
    <t>Hi Chad,
Thanks so much for sending this note. I really appreciate your close monitoring of this and your help in running everything--$500 for just The Harvard Shop sounds great and it certainly makes sense to start this in December.
Also good to know about Boston Apparel. We'll be sure to work on getting more products on there ASAP to fill this out and drive traffic.
Hope you have a happy Thanksgiving!
All the best,
Ryley
On Mon, Nov 24, 2014 at 3:21 PM, Chad Darling &lt;chad@31media.com&gt; wrote:
Hi Ryley
At this point HSA and Boston Apparel search programs are on hold. Tutoring was unable to compete in the search space and while there has been some spend with Boston Apparel, it just does not make sense until more products are on the site. 
The Harvard Shop has been built out and is performing at or above your target goals, but it does not require constant oversight unless additional products will be added on a regular basis. 
With that said given the level of involvement, we don’t feel comfortable charging you $1,000 per month. We did spend quite some time getting Boston Apparel set up so we will bill you for this month, but moving forward we feel $500 per month would be fair to both of us.
Please let us know your thoughts.
Thanks
Chad
Chad Darling | 31 Media
chad@31media.com
www.31media.com
p: 978-710-6514
f: 978-851-5092
Skype: chad.darling2
-- 
Ryley Reynolds
President
Harvard Student Agencies, Inc.
67 Mt. Auburn Street, Cambridge, MA 02138
Office: 617.495.5028
Cell: 253.312.6966
theharvardshop.com | www.hsa.net | www.letsgo.com</t>
  </si>
  <si>
    <t>You've connected a new app to Dropbox</t>
  </si>
  <si>
    <t>￼
Hi Daniel,
You've connected a new app, 'Marvel App Prototyping', to your Dropbox. Awesome!
You can check on this and any other apps you've added by visiting your account page.
Happy Dropboxing!
- The Dropbox Team
© 2014 Dropbox
￼</t>
  </si>
  <si>
    <t>[ APMTH 101 ] Midterm II Problems I &amp; II</t>
  </si>
  <si>
    <t>Hello AM101 Students,
There have been several questions regarding Problems 1 &amp; Problem 2 of the second midterm. Here are some clarifications/hints:
1. If you are still struggling with Problem 1, you should follow a procedure similar to that of the Bernoulli distribution what was done in lecture, and repeat that logic for the Poisson distribution. That is, read Section 8-4 of the textbook. Your solution will be similar to that one except you have a Poisson distribution instead of a Binomial distribution.
2. For Problem 2, any reasonable confidence interval will be accepted. If you get a confidence interval whose upper bound for rho is greater than one, you can leave it as is. (In theory you would adjust the lower percentage points of the Chi-square distribution so that the upper bound of the confidence interval is 1.0 to find the correct 95% confidence interval. But we haven't taught you that so you can leave the confidence interval as having its upper bound greater than 1.0)
Please remember that midterm is due at 11am on Dec 3rd in the dropbox in the basement of Maxwell Dworkin.
Regards
AM101 Teaching Staff</t>
  </si>
  <si>
    <t>Out of Office Re: PLEASE REPLY!!</t>
  </si>
  <si>
    <t>Thank you for your email! I am out of the office from this Wednesday to Friday. I will be checking my email intermittently, but I apologize in advance for delays in my responses. All orders will still be processed at regular turnaround times during this period.
Thank you for supporting a student-run business! 
Best, 
Bryant
-- 
Bryant Yang
Manager, GroupGear (Custom Orders) 
Harvard Student Agencies, Inc.
67 Mt. Auburn Street, Cambridge, MA 02138
Office: 617-496-9996
Cell: 605-675-9653
hsa.net | letsgo.com | theharvardshop.com</t>
  </si>
  <si>
    <t>[IP] Learning Incubator Essay Feedback</t>
  </si>
  <si>
    <t>Dear Daniel,
Below please find general teaching staff feedback on your midterm essay "Designing a Learning Incubator," as well as an overview on your attendance in the class so far.
We have also attached a PDF copy of your essay with more comprehensive comments and questions!
Learning Incubator Essay
Overall Comments:
Overall stellar structure and well appendixed proposal. You offer not only conceptual foundations for your proposal but also specific implementation methods.  Some additional examples of how you would specifically structure the course itinerary and syllabus would create an even stronger argument.  Great job!
Essay Grade: Check Plus
Update on your attendance: 1 total absence
As always, please feel free to let us know if you have any questions and/or concerns.
Have a great Thanksgiving break!
Best,
IP</t>
  </si>
  <si>
    <t>The Harvard Shop Web Orders &lt;thsorders@mail.hsa.net&gt;</t>
  </si>
  <si>
    <t>Fwd: Lucas orderTHS22320</t>
  </si>
  <si>
    <t>---------- Forwarded message ----------
From: Sue Lucas &lt;drsusanlucas@aol.com&gt;
Date: Wed, Nov 26, 2014 at 12:46 PM
Subject: Lucas orderTHS22320
To: thsorders@hsa.net
Got notified yesterday that the chair has already been shipped to Berkeley, CA. Who is the shipper and what is the tracking number ?  I also need an estimated date of delivery.  Matt shares a big house with 4 other people, so someone should be home whenever it arrives, but I need to give them a 'heads up'. Thanks and have a good Thanksgiving.
Sue Lucas
Susan J. Lucas M.D., Ph.D.
6915 Heathstone Court
Fairfax Station, VA 22039
(H) 703-759-5856
(C) 703-201-5571
(F) 703-759-2266
-- 
--
The Harvard Shop, Inc.
Harvard Student Agencies, Inc.
Phone:   +1 (617) 495-3043
Office:  67 Mt Auburn Street, Fl 2
         Cambridge, MA 02138
Web:     http://www.TheHarvardShop.com</t>
  </si>
  <si>
    <t>Re: Gift Cards/ Vouchers for The Harvard Store</t>
  </si>
  <si>
    <t>That sounds like a workable plan to me. 
Thank you Amanda!
On Wed, Nov 26, 2014 at 9:30 AM, Amanda Brandt &lt;amanda.brandt@mail.hsa.net&gt; wrote:
Hi All,
I can contact Patricia and inform her that she has two options: 1) Order the shirts through Daniel and have them delivered to the store to be picked up when her group arrives (shipping costs, if any, can be refunded), or 2) Purchase the shirts in the stores (SAs will change all the prices to $0.00), and we will bill Patricia by invoice afterwards.
Option 1 is preferred, as option 2 will be more messy and will most likely result in variances both in inventory and register sales.
Let me know,
Amanda
On Tue, Nov 25, 2014 at 1:15 PM, Sarah Miller &lt;sarah.miller@mail.hsa.net&gt; wrote:
Has a decision been made on this and has it been relayed to the customer?
On Mon, Nov 24, 2014 at 9:34 PM, Jocelyn Fu &lt;jocelyn.fu@mail.hsa.net&gt; wrote:
The thing about giftcards online is that they can only be used on Shopify. Do you want them to order online with the giftcards beforehand and then pick up the shirts in the store?
Best,
Jocelyn
On Mon, Nov 24, 2014 at 12:21 PM, Daniel Wang &lt;dwang953@gmail.com&gt; wrote:
Yup, Jocelyn knows best for online gift cards.
Sent from my iPhone
On Nov 24, 2014, at 12:14 PM, Sandy Liang &lt;sandy.liang@mail.hsa.net&gt; wrote:
I don't know anything about the gift cards and was only informed about the program just now by Amanda. I prefer billing the tour guide earlier. I'm guessing it would be just like bulk ordering, but since it will affect store register sales, Ops can do it. 
If we choose to use the online gift cards, I'm not well-versed in the system to explain it to anyone, so web would have to take care of it. 
Thanks,
Sandy 
On Mon, Nov 24, 2014 at 11:27 AM, Daniel Wang &lt;daniel.wang@mail.hsa.net&gt; wrote:
I agree. Sandy can you just let the customer know she can buy the gift card online? Just let me know once she has done so, that way I can refund the shipping charges if needed.
On Mon, Nov 24, 2014 at 11:24 AM, Bryant Yang &lt;bryant.yang@mail.hsa.net&gt; wrote:
Can Ops/Stock take charge on this? I'm not sure if I'm the right person to take point here - I would be an unnecessary middle person that would slow down the discussion I think, as I think they just found my email somewhere on the website. I'm happy to help however you may need me!
On Mon, Nov 24, 2014 at 10:39 AM, Sandy Liang &lt;sandy.liang@mail.hsa.net&gt; wrote:
The online stuff sounds complicated. Bryant, however you see fit, we can accommodate. 
Thanks!
Sandy 
On Mon, Nov 24, 2014 at 9:11 AM, Daniel Wang &lt;dwang953@gmail.com&gt; wrote:
I suppose we can have her purchase them online and then refund the shipping? She can just bring the email into the store? 
On Sun, Nov 23, 2014 at 5:03 PM, Sandy Liang &lt;sandy.liang@mail.hsa.net&gt; wrote:
And this would be the "one t-shirt" that she pays. Purchases that the customers make would be separate from this "one T-shirt"...
It would be a popular product if we had gift cards.....
-- 
Sandy Liang
Operations Manager, The Harvard Shop
Harvard Student Agencies, Inc.
67 Mt. Auburn Street, Cambridge, MA 02138 
Office: (617)-496-5451
Cell: (857)-234-7893
hsa.net | letsgo.com | theharvardshop.com
Thank you for supporting a student-run business! 
On Nov 23, 2014, at 1:16 PM, Bryant Yang &lt;bryant.yang@mail.hsa.net&gt; wrote:
---------- Forwarded message ----------
From: Patricia Pereira &lt;patricia@24carrots.co.za&gt;
Date: Sun, Nov 23, 2014 at 10:08 AM
Subject: Gift Cards/ Vouchers for The Harvard Store
To: orders@theharvardshop.com, bryant.yang@hsa.net, thsorders@hsa.net
Hi, 
My name is Patricia and I am from Johannesburg, South Africa. 
I am bring a group of 20 people to the USA next weekend – We are coming through to New York and Boston and whilst in Boston, we are doing a tour of Harvard University. 
At the end of the tour, I wanted to buy each person doing the tour a Harvard T-shirt, but am concerned about sizing and will as their own personal preference. 
I would like to find out if your store offers gift cards that we can give to everyone – this way, they can choose what they want to purchase in the store. 
Please advise if this can be arranged. 
Many Thanks, 
Patricia
PATRICIA PEREIRA (T) 011 485 5878 | (C) 082 870 0468 | (F) 086 559 1506 &lt;image001.jpg&gt;
&lt;image002.jpg&gt;
-- 
Bryant Yang
Manager, GroupGear (Custom Orders) 
Harvard Student Agencies, Inc.
67 Mt. Auburn Street, Cambridge, MA 02138
Office: 617-496-9996
Cell: 605-675-9653
hsa.net | letsgo.com | theharvardshop.com
-- 
Daniel Wang 
dwang953@gmail.com
1 (516) 587-1266
-- 
Sandy Liang
Operations Manager, The Harvard Shop
Harvard Student Agencies, Inc.
67 Mt. Auburn Street, Cambridge, MA 02138 
Office: (617)-496-5451
Cell: (857)-234-7893
hsa.net | letsgo.com | theharvardshop.com
Thank you for supporting a student-run business! 
-- 
Bryant Yang
Manager, GroupGear (Custom Orders) 
Harvard Student Agencies, Inc.
67 Mt. Auburn Street, Cambridge, MA 02138
Office: 617-496-9996
Cell: 605-675-9653
hsa.net | letsgo.com | theharvardshop.com
-- 
Daniel Wang
Stock Operations Manager
Harvard Student Agencies, Inc.
67 Mount Auburn Street, Cambridge, MA 02138
Office: 617.496.1395
Cell: 516.587.1266
hsa.net | letsgo.com | theharvardshop.com
-- 
Sandy Liang
Operations Manager, The Harvard Shop
Harvard Student Agencies, Inc.
67 Mt. Auburn Street, Cambridge, MA 02138 
Office: (617)-496-5451
Cell: (857)-234-7893
hsa.net | letsgo.com | theharvardshop.com
Thank you for supporting a student-run business! 
-- 
Jocelyn Fu
Web &amp; Marketing Manager, The Harvard Shop
Harvard Student Agencies, Inc.
67 Mount Auburn Street, Cambridge, MA 02138
Office: 617-496-5476
www.hsa.net | www.theharvardshop.com
-- 
Sarah Miller
Retail Manager
Harvard Student Agencies, Inc.
67 Mt. Auburn Street, Cambridge MA 02138
Phone: 617.495.9294
Cell:     978.399.4066
theharvardshop.com | www.hsa.net | www.letsgo.com
-- 
Sarah Miller
Retail Manager
Harvard Student Agencies, Inc.
67 Mt. Auburn Street, Cambridge MA 02138
Phone: 617.495.9294
Cell:     978.399.4066
theharvardshop.com | www.hsa.net | www.letsgo.com</t>
  </si>
  <si>
    <t>Hi All,
I can contact Patricia and inform her that she has two options: 1) Order the shirts through Daniel and have them delivered to the store to be picked up when her group arrives (shipping costs, if any, can be refunded), or 2) Purchase the shirts in the stores (SAs will change all the prices to $0.00), and we will bill Patricia by invoice afterwards.
Option 1 is preferred, as option 2 will be more messy and will most likely result in variances both in inventory and register sales.
Let me know,
Amanda
On Tue, Nov 25, 2014 at 1:15 PM, Sarah Miller &lt;sarah.miller@mail.hsa.net&gt; wrote:
Has a decision been made on this and has it been relayed to the customer?
On Mon, Nov 24, 2014 at 9:34 PM, Jocelyn Fu &lt;jocelyn.fu@mail.hsa.net&gt; wrote:
The thing about giftcards online is that they can only be used on Shopify. Do you want them to order online with the giftcards beforehand and then pick up the shirts in the store?
Best,
Jocelyn
On Mon, Nov 24, 2014 at 12:21 PM, Daniel Wang &lt;dwang953@gmail.com&gt; wrote:
Yup, Jocelyn knows best for online gift cards.
Sent from my iPhone
On Nov 24, 2014, at 12:14 PM, Sandy Liang &lt;sandy.liang@mail.hsa.net&gt; wrote:
I don't know anything about the gift cards and was only informed about the program just now by Amanda. I prefer billing the tour guide earlier. I'm guessing it would be just like bulk ordering, but since it will affect store register sales, Ops can do it. 
If we choose to use the online gift cards, I'm not well-versed in the system to explain it to anyone, so web would have to take care of it. 
Thanks,
Sandy 
On Mon, Nov 24, 2014 at 11:27 AM, Daniel Wang &lt;daniel.wang@mail.hsa.net&gt; wrote:
I agree. Sandy can you just let the customer know she can buy the gift card online? Just let me know once she has done so, that way I can refund the shipping charges if needed.
On Mon, Nov 24, 2014 at 11:24 AM, Bryant Yang &lt;bryant.yang@mail.hsa.net&gt; wrote:
Can Ops/Stock take charge on this? I'm not sure if I'm the right person to take point here - I would be an unnecessary middle person that would slow down the discussion I think, as I think they just found my email somewhere on the website. I'm happy to help however you may need me!
On Mon, Nov 24, 2014 at 10:39 AM, Sandy Liang &lt;sandy.liang@mail.hsa.net&gt; wrote:
The online stuff sounds complicated. Bryant, however you see fit, we can accommodate. 
Thanks!
Sandy 
On Mon, Nov 24, 2014 at 9:11 AM, Daniel Wang &lt;dwang953@gmail.com&gt; wrote:
I suppose we can have her purchase them online and then refund the shipping? She can just bring the email into the store? 
On Sun, Nov 23, 2014 at 5:03 PM, Sandy Liang &lt;sandy.liang@mail.hsa.net&gt; wrote:
And this would be the "one t-shirt" that she pays. Purchases that the customers make would be separate from this "one T-shirt"...
It would be a popular product if we had gift cards.....
-- 
Sandy Liang
Operations Manager, The Harvard Shop
Harvard Student Agencies, Inc.
67 Mt. Auburn Street, Cambridge, MA 02138 
Office: (617)-496-5451
Cell: (857)-234-7893
hsa.net | letsgo.com | theharvardshop.com
Thank you for supporting a student-run business! 
On Nov 23, 2014, at 1:16 PM, Bryant Yang &lt;bryant.yang@mail.hsa.net&gt; wrote:
---------- Forwarded message ----------
From: Patricia Pereira &lt;patricia@24carrots.co.za&gt;
Date: Sun, Nov 23, 2014 at 10:08 AM
Subject: Gift Cards/ Vouchers for The Harvard Store
To: orders@theharvardshop.com, bryant.yang@hsa.net, thsorders@hsa.net
Hi, 
My name is Patricia and I am from Johannesburg, South Africa. 
I am bring a group of 20 people to the USA next weekend – We are coming through to New York and Boston and whilst in Boston, we are doing a tour of Harvard University. 
At the end of the tour, I wanted to buy each person doing the tour a Harvard T-shirt, but am concerned about sizing and will as their own personal preference. 
I would like to find out if your store offers gift cards that we can give to everyone – this way, they can choose what they want to purchase in the store. 
Please advise if this can be arranged. 
Many Thanks, 
Patricia
PATRICIA PEREIRA (T) 011 485 5878 | (C) 082 870 0468 | (F) 086 559 1506 &lt;image001.jpg&gt;
&lt;image002.jpg&gt;
-- 
Bryant Yang
Manager, GroupGear (Custom Orders) 
Harvard Student Agencies, Inc.
67 Mt. Auburn Street, Cambridge, MA 02138
Office: 617-496-9996
Cell: 605-675-9653
hsa.net | letsgo.com | theharvardshop.com
-- 
Daniel Wang 
dwang953@gmail.com
1 (516) 587-1266
-- 
Sandy Liang
Operations Manager, The Harvard Shop
Harvard Student Agencies, Inc.
67 Mt. Auburn Street, Cambridge, MA 02138 
Office: (617)-496-5451
Cell: (857)-234-7893
hsa.net | letsgo.com | theharvardshop.com
Thank you for supporting a student-run business! 
-- 
Bryant Yang
Manager, GroupGear (Custom Orders) 
Harvard Student Agencies, Inc.
67 Mt. Auburn Street, Cambridge, MA 02138
Office: 617-496-9996
Cell: 605-675-9653
hsa.net | letsgo.com | theharvardshop.com
-- 
Daniel Wang
Stock Operations Manager
Harvard Student Agencies, Inc.
67 Mount Auburn Street, Cambridge, MA 02138
Office: 617.496.1395
Cell: 516.587.1266
hsa.net | letsgo.com | theharvardshop.com
-- 
Sandy Liang
Operations Manager, The Harvard Shop
Harvard Student Agencies, Inc.
67 Mt. Auburn Street, Cambridge, MA 02138 
Office: (617)-496-5451
Cell: (857)-234-7893
hsa.net | letsgo.com | theharvardshop.com
Thank you for supporting a student-run business! 
-- 
Jocelyn Fu
Web &amp; Marketing Manager, The Harvard Shop
Harvard Student Agencies, Inc.
67 Mount Auburn Street, Cambridge, MA 02138
Office: 617-496-5476
www.hsa.net | www.theharvardshop.com
-- 
Sarah Miller
Retail Manager
Harvard Student Agencies, Inc.
67 Mt. Auburn Street, Cambridge MA 02138
Phone: 617.495.9294
Cell:     978.399.4066
theharvardshop.com | www.hsa.net | www.letsgo.com</t>
  </si>
  <si>
    <t>InstaEDU Support &lt;support@instaedu.com&gt;</t>
  </si>
  <si>
    <t>Micah G. responded to your question on InstaEDU!</t>
  </si>
  <si>
    <t>Hi Daniel,
Great news - we sent your Statistics question to Micah G. and just received a response. To see the written lesson, visit: https://instaedu.com/q/-YFS99/
Best,
The InstaEDU Team
https://instaedu.com
http://facebook.com/instaedu ￼</t>
  </si>
  <si>
    <t>Micah is working on your lesson!</t>
  </si>
  <si>
    <t>Quick update: Micah G. just started working on this written lesson for you: https://instaedu.com/q/-YFS99/ 
We'll send you another email when the lesson is complete! 
Best,
The InstaEDU Team
https://instaedu.com
http://facebook.com/instaedu￼</t>
  </si>
  <si>
    <t>ericasobecki@yahoo.com</t>
  </si>
  <si>
    <t>Erica Sobecki shirt design</t>
  </si>
  <si>
    <t/>
  </si>
  <si>
    <t>Alumni Newsletter: Semifinalist List Sneak Peak</t>
  </si>
  <si>
    <t xml:space="preserve">Having trouble viewing this email? Click here to view it in your browser.
￼
www.coca-colascholars.org
Alumni Newsletter - November 25, 2014
In this issue:
	▪	Semifinalists
	▪	Scholar Highlight
	▪	Linked by Coke
	▪	Accolades and Connections
	▪	#GivingTuesday
	▪	Reminders
	▪	Scholar Life
	▪	Newsletter Survey
Visit us:
	•	CCSF Home Page
	•	Quest Archive
	•	Webinar Archive
Connect with CCSF:
￼  ￼  ￼  ￼  ￼
￼
Unsubscribe:
If you no longer wish to receive newsletters...
Click here to unsubscribe
Semifinalist List Sneak Peak
We are proud to share our 2014-2015 Semifinalists with you! Enjoy this sneak peak before we post it on our website. All who applied were notified via email as to their status, but please keep this list within the Scholar family until it is available on our website next week. We are excited to continue through the selection process and add to this wonderful network of Scholars!
Scholar Highlight: Neha Gupta (2014)
￼
Last Tuesday, Neha Gupta became the first American to receive the International Children's Peace Prize! This award is given to a child between the ages of 12 and 18 anywhere in the world who demonstrates a dedication to children's rights. Neha was honored for her work through Empower Orphans, an organization she began when 9 years old. The mission of Empower Orphans is to elevate the well-being of orphaned and underprivileged children and empower them to succeed, by helping them help themselves. Desmond Tutu presented Neha with her award in The Hague, Netherlands on the award's 10th anniversary. Congratulations to Neha on her amazing award.
Linked by Coca-Cola: Anna Ye, Nilofer Rajpurkar &amp; Celeste Bottorff
￼
Coca-Cola was well-represented at Purdue University earlier this month! Celeste Bottorff, VP, Global Health and Well-being at The Coca-Cola Company visited as one of Purdue's "Old Masters," ten successful and outstanding individuals who came to campus for the purpose of sharing ideas and experiences with the student body. Nilofer Rajpurkar (2013, pictured right) was part of the committee welcoming the group, and asked to be paired with Celeste. Anna Ye (2012, pictured left) attended a dinner during the event, Dining with the Dignitaries, where all three were able to connect.
Scholar Accolades &amp; Connections
￼
New accolades have been posted on our website, and let us tell you, it's hard to keep up! Adan Gonzalez (2011) was named Coors Light's Líder of the Year and received a $25,000 grant, Camille Borders (2014) received the highest honor in Girl Scouting, and Mehul Patel (1994) was named to the Urban Land 40 Under 40, for starters. Click here to see all of this month's Coca-Cola Scholar accolades.
￼
Chia-Jung Tsay (2000) invited Ryan McCannell (1989), Division Chief for Conflict, Peacebuilding and Governance at the U.S. Agency for International Development Bureau for Africa in Washington, DC, to speak in her negotiations class at Wharton Business School earlier this month, and our Alumni Relations Manager Carolyn went to Uganda with Kim Rash (1990)! Click here to read more about Scholars connecting with each other and the Foundation.
#GivingTuesday and Beyond
As we approach the holiday season, our days can be occupied with shopping lists and long lines at the mall. To keep your mind on giving this holiday, why not invest in the network that invested in you? Here are 3 ways:
	•	Connect your Amazon account through AmazonSmile so that when you shop, a portion of your purchase goes to support CCSF.
	•	Make a contribution online to CCSF in honor of #givingtuesday on December 2 (or any day), and your support will help expand initiatives for Scholars and Alumni to increase their impact together.
	•	Contact Megan about matching gift opportunities or sponsorships with your company or organization.
 Thank you for investing in each other and in the future of our Scholar network! 
Reminders: Scholarship Checks &amp; Internships
Spring checks will be mailed the first week in December. Click for copies of the latest Finance Sheet, Deferral Form, and Deferral Form Instructions. (Please fully open the forms in Adobe reader or Acrobat.) LaQuanda can help with any questions you may have.
Coca-Cola has 9 internships available within the Public Affairs &amp; Communications group this upcoming summer. Visit our LinkedIn Group to read more details about each internship and how to apply. Applications are due December 5, 2014 and candidates will be notified about interviews in early 2015.
Scholar Life: Articles of Interest
Amid the Stereotypes, Some Facts About Millennials via NPR, recommended by Mark Davis - "'Millennial' is the buzzword of the moment...but are young adults today really all that different from those of previous generations?"
Make Someone Happy commercial via Coca-Cola  - See a preview of this television spot that marks the return of the classic Santa Claus, originally designed more than 80 years ago. The commercial will debut on NBC November 27 during the Macy’s Thanksgiving Day Parade, and it has been made available early just to the Coca-Cola family. 
Spotted on Twitter:
￼ 
Wishing everyone a wonderful Thanksgiving!
Coming up next time: A Note from Patti
We want your feedback: share your thoughts about our email newsletter here.
Coca-Cola Scholars Foundation P.O. Box 442, Atlanta GA 30301
Phone: 800.306.2653  |  Email: scholaralumni@coca-cola.com
Privacy Policy  |  Email Preferences
Copyright Coca-Cola Scholars Foundation
￼ </t>
  </si>
  <si>
    <t>[Mech-undergrads] SEAS Wintersession Information</t>
  </si>
  <si>
    <t>The list of SEAS WinterSession activities can be found here:
https://www.seas.harvard.edu/january
Hope you have a great Thanksgiving break!
Kathy Lovell
Harvard School of Engineering and Applied Sciences
Undergraduate Academic Programs Administrator
Office of Student Affairs
Pierce Hall 110
29 Oxford Street
Cambridge, MA 02138
Phone: 617-496-1524
Fax: 617-496-4177
klovell@seas.harvard.edu
_______________________________________________
Mech-undergrads mailing list
Mech-undergrads@seas.harvard.edu
https://lists.seas.harvard.edu/mailman/listinfo/mech-undergrads</t>
  </si>
  <si>
    <t>[IP] All You Need for Rest of Term + Reminders + Examples</t>
  </si>
  <si>
    <t>Hi all,
Below are some reminders for the remaining deliverables in the term and answers to questions that we discussed in class yesterday. It's extensive but you'll find everything you need in here for the rest of the term as well as useful examples if you're stuck.
Upcoming Dates:
Mon 12/1 - [Note we will not have time for in-class project work] 
	•	We will be having a final class wrap up discussion. We'll explore and analyze industry examples of different types of innovative leadership and multi-disciplinary collaborations, discuss how the original class design and your ideas from your 'redesign a multi-disciplinary incubator' assignment relate to these, and conclude with takeaways for how you might build on the organizational side of your class experience in the future. 
Weds 12/3 - [In-Class Provisional Final Presentations/External Feedback Round] w/ invited critics 
	•	Presentations should be 8 min, followed by feedback and questions from the our invited critics.
	•	Critics:
	◦	Thomas R. Eisenmann is the Howard H. Stevenson Professor of Business Administration at HBS and Faculty Co-Chair of the HBS Rock Center for Entrepreneurship. Bio 
	◦	Uma Karmarkar is a neuroscientist and assistant professor of business administration at HBS in the Marketing Unit. Bio
	◦	Lee Moreau, Principal at Continuum Design. Bio
	◦	Julie Parker, MIT Student Furniture Exchange manager, More info
	◦	Ian Gonsher, artist, designer educator, Faculty at Brown University, Associate Director of the Brown Creative Mind Initiative, Bio
	◦	Cory Way, Lecturer on Sociology, Dean of Kirkland House, Affiliated Faculty at HLS, specific interest in mentoring and professional development, Bio
	•	To make the most of this critique, you should make the strongest case for your idea - present its story well, aim to impress them and learn from them.  
	◦	As an example, Lean Back met with Michael Murphy, Co-Founder of Mass Design Group yesterday. Michael was impressed - on the way back he said the idea is important, the potential impact is substantial, and though of course there are some details to figure out, there always are. Those are fixable once you get past the hardest part, which to him is finding something he rarely sees in student projects: a clearly articulated problem truly worth solving, that has high potential financially, functionally and emotionally for a given population. Nice work so far, Lean Back! Building on your experience, the following is relevant for all teams: 
	◦	Potential narrative framework for your Dec 3rd presentations, based on Lean Back's idea (if you're struggling to tell a concise and compelling 'story'). No need to reinvent the wheel - you have actually done most of what you need - you just need to organize it and present it in compellingly. Your fieldwork personas and insights can provide powerful narratives to link to the work you have done since. It is tempting to present from a system view or a point of view where you are currently struggling, but remember, these critics have had no exposure to your idea and will 'get it' much faster in narrative form. Here's an example presentation narrative using Lean Back's idea: 
	▪	It's 2014... Sarah is a new college student (introduce her persona). She moves to Cambridge in September. Her parents help her. They rent a U-Haul, take her to IKEA, lug things around and help her assemble it. It costs them XX (time, financial, other). She graduates in May. She intends to sell her furniture on Craigslist, but between finals and family arriving, she runs out of time. At the last minute, Sarah is late moving out and just throws her furniture away, feeling wasteful financially and environmentally, feeling disorganized for not selling it, and wishing she could have at least given it to someone who needed it. Fast-forward to September 2015. Ben is a new college student. Ben's parents come help him move into what used to be Sarah's apartment. They bring a U-Haul and make a trip to IKEA, buying similar furniture. In May, Ben, despite lofty intentions to sell or donate his furniture, also throws it all away at the last minute. Sarah and Ben are not alone (zoom out, showing estimated size of college unfurnished apartment market in Boston area...). And it happens Every. Single. Year. (zoom further out, showing market potential for college towns.... NOTE: reach out if you need help doing this - these are just estimates but they should be realistic.). This is just an example of a compelling narrative intro.
	▪	From there, use the framework you used for midterm, but summarize the fieldwork and expand the idea section: what is the big problem, why this problem matters, how you know (summarize your fieldwork and subsequent prototyping), your solution, how your solution is different and better than others (e.g. Lean Back is like a 'Craigslist shop' but that focuses on furniture, is proximity based, simplifies the three main pain points we discovered in fieldwork, e.g. pickup, drop-off, and storage in inefficient markets), market potential (based on filling out the business model canvas - NOTE: reach out for feedback if you need it), next steps to take the idea forward (e.g., refining XY aspect of our idea, testing AB of our idea with X type of users, iLab residency/other next-stage opportunity, partnering with XY, raising initial funding, NOTE: you might find the team wrap up template prompts helpful for this - see dropbox), acknowledgement of those who helped you (many people forget this, and yet generous acknowledgements of people and institutions actually increase your credibility), ending on any specific questions/requests for critics. 
	▪	Feel free to deviate from this presentation framework. But it does tend to work very well and it covers all grading criteria.
	◦	The critics know that this is a draft presentation and that the point of is it to give you feedback in time that you can iterate on it for your final version. It is totally okay to say you are still working on elements of it. You should simply do your best to make the most of the opportunity for their feedback. The more prepared you can be, the better feedback you can get from them. You do not need to present everything, e.g. if your video is not done you can focus on the narrative and demo, perhaps show a mockup of the video if it makes sense. But what you do present, you should present confidently.  
	◦	Notes on presenting with confidence - present as if your idea exists. Sell them a world where it is solving a clear and dire need. Cut out statements like 'we are trying to' or 'we're still not sure about' or 'we plan to charge 50% 'but it seems a little high'. Once you are presenting, it is like theater - own it like it's real - this is part of making it real for your audience. Your audience will not have more confidence in you than present for yourselves. This often means selecting only one or two strong main presenters. You can express your next stage questions/doubts later in Q&amp;A. Of course you have details to work out, that is expected. But field questions with proactive confidence (e.g. Great point. We've actually thought about it. In our fieldwork we learned X and Y and it became clear that is important. We're planning on testing it in the spring .
	•	We will give you preliminary grades and extensive teaching staff feedback right after your 12/3 presentation. This is so that you have time to respond to it, and takes some of the pressure off for the Dec 8th presentations. We will update your grade based on the 12/8 presentation. Grading criteria will be updated on the resources page later today. 
	•	Reference links for presentations and video/demos:
	◦	Resources (remember this resource list is designed to you!) 
	◦	Don't stay stuck - If something is taking a long time (e.g. filming someone using your demo to show interactivity), there is probably a shortcut (screencasting + very simple editing). It can take you a while to search for the best way to do this but the teaching staff can get you there faster because we've done exactly this before. Reach out!
	◦	Past presentation examples (we've added past presentation examples to the dropbox - note this year, you will be able to show up to 3 minutes of video in the presentation if your video covers similar elements to the presentation - see Lean Back example above for those elements).
	•	 
Mon 12/8 - [Final Presentations] 6pm at the iLab. Plan to arrive early - from 5pm to test your setup. Remember a laptop for your video, VGA dongle if needed, power cord, any props. 
	•	Format - similar to the 12/3 presentations. You will each have a station with a large screen to have your video demo looping. If you need a small table, let us know. 
	•	We will have a different group of industry professionals coming in support of your work on the 8th.
	•	We would like to extend an invitation to people you interviewed for fieldwork. Please provide us with contact information of those you want to invite. We'll send these in the next few days, copying you. Even if they don't come, it is a nice gesture to invite them as a thank you for participating in your project. 
Team wrap up, individual final reflection, and individual feedback sessions
	•	Team wrap up form is in the dropbox. You can fill it out whenever. You might find it helpful for the 'next steps' questions that you might also use in your presentations. 
	•	Individual and peer final reflection will be emailed after Dec 8th with a signin for individual feedback session slots. Please fill this in quickly so your peer reviews are available and we can start final individual feedback sessions. Dr A will offer these optional sessions to all of you during open office hours in-person or remotely. These are more in-depth than the midterm sessions, and include suggested opportunities and reading lists related to your unique feedback. 
	•	Your final update to the midterm 'redesigning an incubator' assignment is merely an update. It won't take you long. You can turn it in in Word with edits made in track changes to the original based on our feedback and your experience in the latter half of the class.  
Finally, we will be emailing you mid-term grades and feedback for your essays over the break. As always, please feel free to email us with any questions and/or concerns.
Have a great Thanksgiving!
Best,
IP</t>
  </si>
  <si>
    <t>Kelly Miller &lt;kellymillervt@gmail.com&gt;</t>
  </si>
  <si>
    <t>Re: Team Assessment Error</t>
  </si>
  <si>
    <t>hi Daniel, 
Thank you for your email. I have forwarded it to the Peer Assessment administrator and they are looking into it. I looked into it and this is has not affected your team's assessment but - I will look into changing it regardless. 
Thanks a lot for letting us know. 
Cheers, Kelly
On Tue, Nov 25, 2014 at 11:12 AM, Daniel Wang &lt;dwang953@gmail.com&gt; wrote:
Hi Kelly,
I have a quick question about the Project 2 team assessment. On the report, it states that I gave my team a 4 for the Self Assessment for the Overall Team Rating. However, I am almost positive that I gave my team a "1=Rocked!" I'm not sure how this affects my team's assessment, but I was wondering if this can be corrected.
Thank you!
Daniel
Sent from my iPhone</t>
  </si>
  <si>
    <t>That works for me as well.
On Tue, Nov 25, 2014 at 1:19 PM, Jessica Li &lt;jessica.li@mail.hsa.net&gt; wrote:
Let's definitely make this happen. Monday, December 1st at 3 PM works great for me. 
Jess
On Mon, Nov 24, 2014 at 4:15 PM, Daniel Wang &lt;daniel.wang@mail.hsa.net&gt; wrote:
Hi Matt, 
I'm a little worried about the status of the nighthawk counting project. I thought you had scheduled stock counts on a regular schedule, but I don't see any stock takes in Vend since November 5th. Have you been recording them elsewhere? 
Let's set up a meeting with Jess and Sarah for right after break to make sure we're all on the same page about the current status of the counts, especially since you are taking over! Are you free on Monday at 3PM? Please bring any records you have and also the schedule for the counts! 
Dan 
-- 
Daniel Wang
Stock Operations Manager
Harvard Student Agencies, Inc.
67 Mount Auburn Street, Cambridge, MA 02138
Office: 617.496.1395
Cell: 516.587.1266
hsa.net | letsgo.com | theharvardshop.com
-- 
Jessica Li
ACT Prep Manager
Harvard Student Agencies, Inc.
67 Mt. Auburn Street, Cambridge, MA 02138
Cell: 781.475.7859
tutoring.hsa.net | www.hsa.net
-- 
Sarah Miller
Retail Manager
Harvard Student Agencies, Inc.
67 Mt. Auburn Street, Cambridge MA 02138
Phone: 617.495.9294
Cell:     978.399.4066
theharvardshop.com | www.hsa.net | www.letsgo.com</t>
  </si>
  <si>
    <t>Fwd: [Springboard] Potential Collaboration</t>
  </si>
  <si>
    <t>Opportunity to implement a bit of design on a Big Data Challenge from MIT! 
---------- Forwarded message ----------
From: Keeley D Erhardt &lt;kerhardt@mit.edu&gt;
Date: Tue, Nov 25, 2014 at 12:49 AM
Subject: Potential Collaboration
To: "tko@college.harvard.edu" &lt;tko@college.harvard.edu&gt;, "Simonshuham@college.harvard.edu" &lt;Simonshuham@college.harvard.edu&gt;
Cc: "oddchallenge@gmail.com" &lt;ODDChallenge@gmail.com&gt;, Tamar N Weseley &lt;tweseley@mit.edu&gt;, Alexandra Phillips &lt;alexandraphillips@college.harvard.edu&gt;
Hi Ted and Simon!
I’m reaching out to let you know about an innovative civic participation platform that leverages open-data to inform policy and improve governance that the Harvard Design Club might be interested in – Open Data Discourse:  Street Safety Challenge. I am involved in MIT Data Ventures and got your names from Alexandra Phillips, a member of Harvard Data Ventures. We thought you might be able to submit something very unique to the data challenge. We think a design submission could be unique because there will be plenty of data analytics and we want people to interact with the data set in a new creative way. 
When the competition culminates in January and winners are announced, a local artist will be creating a mural of the meeting minutes to save as a visual representation of the project. The mural will be hung in the City Council to promote discussion of the initiative. The point is for data not to be scary and restricted to computer scientists, but something open to the public and tangible. We want people to interact with the data in creative, new ways, so design submissions are highly valued. If you could reach out to your members about the project that would be great!
The mission of Open Data Discourse is to use open data portals to develop data insights and policy impacts.  Our hope is that Open Data Discourse will generate creative, data-driven policy solutions and improve local governance. We believe that, by engaging citizens, from artists and storytellers to data scientists, we are broadening avenues for civic participation.
Starting Nov 21, Open Data Discourse invites you to submit creative, policy-relevant responses to open, public data about traffic accidents including pedestrian, cyclist, and motor vehicles in the City of Cambridge. Bring your talents in art, data visualization, story telling, statistical analysis, and web application development to bear on this important issue in the Street Safety Challenge. Cash prizes, art installation offers, and fellowship opportunities for web application development are available.  For more information and to submit, check out contests at opendatadiscourse.com and @ODDChallenge.  
MIT Data Ventures is involved in the challenge as ‘data coach’ volunteers. As such, we would be happy to speak with any of your members or attend your next meeting to discuss how you can be involved, or to help with any data-related questions. The data can be downloaded in Excel format so should be fairly user friendly, but we can help with any difficulties. I have attached a flyer publicizing the event which it would be great if you could send along to those you think may be interested.
We look forward to hearing from you!
Best,
Keeley Erhardt
Managing Director, MIT Data Ventures
data-ventures-board@mit.edu
For more information you can also contact:
Carey Anne
Founder, Open Data Discourse
oddchallenge@gmail.com
@ODDChallenge
The Street Safety Challenge is sponsored by Open Data Discourse, Microsoft, Dept of Urban Studies and Planning at MIT, Center for Civic Media, Senseable Cities, and the Lab for Regional Innovation and Spatial Analysis. Data is provided by the City of Cambridge Open Data Portal.
--
Keeley Erhardt
Department of Mathematics
Massachusetts Institute of Technology Class of 2017
_______________________________________________
Designers mailing list
Designers@lists.hcs.harvard.edu
https://lists.hcs.harvard.edu/mailman/listinfo/designers</t>
  </si>
  <si>
    <t>Let's definitely make this happen. Monday, December 1st at 3 PM works great for me. 
Jess
On Mon, Nov 24, 2014 at 4:15 PM, Daniel Wang &lt;daniel.wang@mail.hsa.net&gt; wrote:
Hi Matt, 
I'm a little worried about the status of the nighthawk counting project. I thought you had scheduled stock counts on a regular schedule, but I don't see any stock takes in Vend since November 5th. Have you been recording them elsewhere? 
Let's set up a meeting with Jess and Sarah for right after break to make sure we're all on the same page about the current status of the counts, especially since you are taking over! Are you free on Monday at 3PM? Please bring any records you have and also the schedule for the counts! 
Dan 
-- 
Daniel Wang
Stock Operations Manager
Harvard Student Agencies, Inc.
67 Mount Auburn Street, Cambridge, MA 02138
Office: 617.496.1395
Cell: 516.587.1266
hsa.net | letsgo.com | theharvardshop.com
-- 
Jessica Li
ACT Prep Manager
Harvard Student Agencies, Inc.
67 Mt. Auburn Street, Cambridge, MA 02138
Cell: 781.475.7859
tutoring.hsa.net | www.hsa.net</t>
  </si>
  <si>
    <t>Has a decision been made on this and has it been relayed to the customer?
On Mon, Nov 24, 2014 at 9:34 PM, Jocelyn Fu &lt;jocelyn.fu@mail.hsa.net&gt; wrote:
The thing about giftcards online is that they can only be used on Shopify. Do you want them to order online with the giftcards beforehand and then pick up the shirts in the store?
Best,
Jocelyn
On Mon, Nov 24, 2014 at 12:21 PM, Daniel Wang &lt;dwang953@gmail.com&gt; wrote:
Yup, Jocelyn knows best for online gift cards.
Sent from my iPhone
On Nov 24, 2014, at 12:14 PM, Sandy Liang &lt;sandy.liang@mail.hsa.net&gt; wrote:
I don't know anything about the gift cards and was only informed about the program just now by Amanda. I prefer billing the tour guide earlier. I'm guessing it would be just like bulk ordering, but since it will affect store register sales, Ops can do it. 
If we choose to use the online gift cards, I'm not well-versed in the system to explain it to anyone, so web would have to take care of it. 
Thanks,
Sandy 
On Mon, Nov 24, 2014 at 11:27 AM, Daniel Wang &lt;daniel.wang@mail.hsa.net&gt; wrote:
I agree. Sandy can you just let the customer know she can buy the gift card online? Just let me know once she has done so, that way I can refund the shipping charges if needed.
On Mon, Nov 24, 2014 at 11:24 AM, Bryant Yang &lt;bryant.yang@mail.hsa.net&gt; wrote:
Can Ops/Stock take charge on this? I'm not sure if I'm the right person to take point here - I would be an unnecessary middle person that would slow down the discussion I think, as I think they just found my email somewhere on the website. I'm happy to help however you may need me!
On Mon, Nov 24, 2014 at 10:39 AM, Sandy Liang &lt;sandy.liang@mail.hsa.net&gt; wrote:
The online stuff sounds complicated. Bryant, however you see fit, we can accommodate. 
Thanks!
Sandy 
On Mon, Nov 24, 2014 at 9:11 AM, Daniel Wang &lt;dwang953@gmail.com&gt; wrote:
I suppose we can have her purchase them online and then refund the shipping? She can just bring the email into the store? 
On Sun, Nov 23, 2014 at 5:03 PM, Sandy Liang &lt;sandy.liang@mail.hsa.net&gt; wrote:
And this would be the "one t-shirt" that she pays. Purchases that the customers make would be separate from this "one T-shirt"...
It would be a popular product if we had gift cards.....
-- 
Sandy Liang
Operations Manager, The Harvard Shop
Harvard Student Agencies, Inc.
67 Mt. Auburn Street, Cambridge, MA 02138 
Office: (617)-496-5451
Cell: (857)-234-7893
hsa.net | letsgo.com | theharvardshop.com
Thank you for supporting a student-run business! 
On Nov 23, 2014, at 1:16 PM, Bryant Yang &lt;bryant.yang@mail.hsa.net&gt; wrote:
---------- Forwarded message ----------
From: Patricia Pereira &lt;patricia@24carrots.co.za&gt;
Date: Sun, Nov 23, 2014 at 10:08 AM
Subject: Gift Cards/ Vouchers for The Harvard Store
To: orders@theharvardshop.com, bryant.yang@hsa.net, thsorders@hsa.net
Hi, 
My name is Patricia and I am from Johannesburg, South Africa. 
I am bring a group of 20 people to the USA next weekend – We are coming through to New York and Boston and whilst in Boston, we are doing a tour of Harvard University. 
At the end of the tour, I wanted to buy each person doing the tour a Harvard T-shirt, but am concerned about sizing and will as their own personal preference. 
I would like to find out if your store offers gift cards that we can give to everyone – this way, they can choose what they want to purchase in the store. 
Please advise if this can be arranged. 
Many Thanks, 
Patricia
PATRICIA PEREIRA (T) 011 485 5878 | (C) 082 870 0468 | (F) 086 559 1506 &lt;image001.jpg&gt;
&lt;image002.jpg&gt;
-- 
Bryant Yang
Manager, GroupGear (Custom Orders) 
Harvard Student Agencies, Inc.
67 Mt. Auburn Street, Cambridge, MA 02138
Office: 617-496-9996
Cell: 605-675-9653
hsa.net | letsgo.com | theharvardshop.com
-- 
Daniel Wang 
dwang953@gmail.com
1 (516) 587-1266
-- 
Sandy Liang
Operations Manager, The Harvard Shop
Harvard Student Agencies, Inc.
67 Mt. Auburn Street, Cambridge, MA 02138 
Office: (617)-496-5451
Cell: (857)-234-7893
hsa.net | letsgo.com | theharvardshop.com
Thank you for supporting a student-run business! 
-- 
Bryant Yang
Manager, GroupGear (Custom Orders) 
Harvard Student Agencies, Inc.
67 Mt. Auburn Street, Cambridge, MA 02138
Office: 617-496-9996
Cell: 605-675-9653
hsa.net | letsgo.com | theharvardshop.com
-- 
Daniel Wang
Stock Operations Manager
Harvard Student Agencies, Inc.
67 Mount Auburn Street, Cambridge, MA 02138
Office: 617.496.1395
Cell: 516.587.1266
hsa.net | letsgo.com | theharvardshop.com
-- 
Sandy Liang
Operations Manager, The Harvard Shop
Harvard Student Agencies, Inc.
67 Mt. Auburn Street, Cambridge, MA 02138 
Office: (617)-496-5451
Cell: (857)-234-7893
hsa.net | letsgo.com | theharvardshop.com
Thank you for supporting a student-run business! 
-- 
Jocelyn Fu
Web &amp; Marketing Manager, The Harvard Shop
Harvard Student Agencies, Inc.
67 Mount Auburn Street, Cambridge, MA 02138
Office: 617-496-5476
www.hsa.net | www.theharvardshop.com
-- 
Sarah Miller
Retail Manager
Harvard Student Agencies, Inc.
67 Mt. Auburn Street, Cambridge MA 02138
Phone: 617.495.9294
Cell:     978.399.4066
theharvardshop.com | www.hsa.net | www.letsgo.com</t>
  </si>
  <si>
    <t>Re: Procurement for over Break</t>
  </si>
  <si>
    <t>Glo design should probably be handled by Daniel as he was the one to order them initally. Dan - do you agree?
On Tue, Nov 25, 2014 at 12:51 PM, Stephen Xi &lt;stephen.xi@mail.hsa.net&gt; wrote:
I will get on all those items. Sarah/Daniel, what are the Glo Design products? 
--
Stephen Xi 
Procurement Manager 
Harvard Student Agencies, Inc. 
67 Mount Auburn Street, Cambridge, MA 02138 
Office: 617.496.1395 
Cell: 214.907.4757 
hsa.net | letsgo.com | theharvardshop.com 
On Tue, Nov 25, 2014 at 7:57 AM, Sarah Miller &lt;sarah.miller@mail.hsa.net&gt; wrote:
I hate to add anything on to this list but I realized this morning that the Glo Design products are still in the back room at Mt Auburn. Can these get received and moved into the stores this week or do we need to push that until Monday or Tuesday of next week?
On Mon, Nov 24, 2014 at 4:26 PM, Daniel Wang &lt;daniel.wang@mail.hsa.net&gt; wrote:
Hey Stephen, 
I didn't realize that you left for home already. Here's just a few points on ordering/receiving that I want to make sure you're aware of for over break. For receiving, you can do so on your home computer and give the receivers/invoices to Lorraine after you get back. Just make sure you let Matt know so he can relay the message to stock workers! 
Also, I will take care of reordering Legacy winter products since it will likely have to be a rush order. 
-Receive rugby shirts and zip hoodies. Remember that these are the items you transferred without receiving so try to do this as soon as possible to avoid any stock discrepancies 
-Receive the new applique women's sweatshirts and H hoodies. I sent you the embroidery invoices (Palomar). 
In terms of order, continue to make transfers of bestsellers as needed, but here are some other items Sarah and I noticed are low: 
-Grad school t-shirts 
-Youth hooded sweatshirts 
-Applique sweatshirts 
Let me know if you have any questions and have a good break!
Dan
-- 
Daniel Wang
Stock Operations Manager
Harvard Student Agencies, Inc.
67 Mount Auburn Street, Cambridge, MA 02138
Office: 617.496.1395
Cell: 516.587.1266
hsa.net | letsgo.com | theharvardshop.com
-- 
Sarah Miller
Retail Manager
Harvard Student Agencies, Inc.
67 Mt. Auburn Street, Cambridge MA 02138
Phone: 617.495.9294
Cell:     978.399.4066
theharvardshop.com | www.hsa.net | www.letsgo.com
-- 
Sarah Miller
Retail Manager
Harvard Student Agencies, Inc.
67 Mt. Auburn Street, Cambridge MA 02138
Phone: 617.495.9294
Cell:     978.399.4066
theharvardshop.com | www.hsa.net | www.letsgo.com</t>
  </si>
  <si>
    <t>I will get on all those items. Sarah/Daniel, what are the Glo Design products? 
--
Stephen Xi 
Procurement Manager 
Harvard Student Agencies, Inc. 
67 Mount Auburn Street, Cambridge, MA 02138 
Office: 617.496.1395 
Cell: 214.907.4757 
hsa.net | letsgo.com | theharvardshop.com 
On Tue, Nov 25, 2014 at 7:57 AM, Sarah Miller &lt;sarah.miller@mail.hsa.net&gt; wrote:
I hate to add anything on to this list but I realized this morning that the Glo Design products are still in the back room at Mt Auburn. Can these get received and moved into the stores this week or do we need to push that until Monday or Tuesday of next week?
On Mon, Nov 24, 2014 at 4:26 PM, Daniel Wang &lt;daniel.wang@mail.hsa.net&gt; wrote:
Hey Stephen, 
I didn't realize that you left for home already. Here's just a few points on ordering/receiving that I want to make sure you're aware of for over break. For receiving, you can do so on your home computer and give the receivers/invoices to Lorraine after you get back. Just make sure you let Matt know so he can relay the message to stock workers! 
Also, I will take care of reordering Legacy winter products since it will likely have to be a rush order. 
-Receive rugby shirts and zip hoodies. Remember that these are the items you transferred without receiving so try to do this as soon as possible to avoid any stock discrepancies 
-Receive the new applique women's sweatshirts and H hoodies. I sent you the embroidery invoices (Palomar). 
In terms of order, continue to make transfers of bestsellers as needed, but here are some other items Sarah and I noticed are low: 
-Grad school t-shirts 
-Youth hooded sweatshirts 
-Applique sweatshirts 
Let me know if you have any questions and have a good break!
Dan
-- 
Daniel Wang
Stock Operations Manager
Harvard Student Agencies, Inc.
67 Mount Auburn Street, Cambridge, MA 02138
Office: 617.496.1395
Cell: 516.587.1266
hsa.net | letsgo.com | theharvardshop.com
-- 
Sarah Miller
Retail Manager
Harvard Student Agencies, Inc.
67 Mt. Auburn Street, Cambridge MA 02138
Phone: 617.495.9294
Cell:     978.399.4066
theharvardshop.com | www.hsa.net | www.letsgo.com</t>
  </si>
  <si>
    <t>AP50: Symphosium Tuesday Dec 2nd</t>
  </si>
  <si>
    <t>Dear AP50 Students,
We are looking forward to the Symphosium fair next Tuesday December 2nd. 
Just a couple of housekeeping items — read carefully so you know what to expect:
1. Your video is due 24 hours before the Symphosium (as was noted in the brief). Please upload your video to Canvas (under Assignments--&gt; Musical Instrument Video) by 10am Monday December 1st. This will give the judges a chance to review the videos before the fair.
2. The Symphosium will be in the lobby of Maxwell Dworkin. Please arrive in time to have your instrument ready by 10 am. Each team will be provided a table (the same size as the one you had for the Rube-a-Thon) on which you can set-up both your instrument and a laptop to display your video.
3. Two teams of 3 panelists will evaluate your instrument and your explanation of it. You should also demonstrate your instrument by playing a song (see project brief). Please note: only one person on your team needs to be able to actually play the instrument. The panel will first ask you to explain/present your instrument and then ask questions to probe your understanding of the underlying physics (see brief for a list of potential questions). Be sure that you are all participating in the presentation and be aware that the panel will pick who answers what question, so remember to all be knowledgeable about all parts of your instrument and understand the underlying physics. It may be a good idea to review this with your team. Also, please review the rubric and the learning goals in the project brief (the panelists will use these for their evaluation).
4. Each of the two panels will spend 10-15 minutes with each team and judge the first four criteria on the rubric. 
5. After the fair you have approximately one week to complete the report and a self, peer and team assessment. See the rubric for instructions for the report. Instructions for the peer assessment will follow.
Please email us with questions. 
Cheers, 
Eric and Kelly</t>
  </si>
  <si>
    <t>I hate to add anything on to this list but I realized this morning that the Glo Design products are still in the back room at Mt Auburn. Can these get received and moved into the stores this week or do we need to push that until Monday or Tuesday of next week?
On Mon, Nov 24, 2014 at 4:26 PM, Daniel Wang &lt;daniel.wang@mail.hsa.net&gt; wrote:
Hey Stephen, 
I didn't realize that you left for home already. Here's just a few points on ordering/receiving that I want to make sure you're aware of for over break. For receiving, you can do so on your home computer and give the receivers/invoices to Lorraine after you get back. Just make sure you let Matt know so he can relay the message to stock workers! 
Also, I will take care of reordering Legacy winter products since it will likely have to be a rush order. 
-Receive rugby shirts and zip hoodies. Remember that these are the items you transferred without receiving so try to do this as soon as possible to avoid any stock discrepancies 
-Receive the new applique women's sweatshirts and H hoodies. I sent you the embroidery invoices (Palomar). 
In terms of order, continue to make transfers of bestsellers as needed, but here are some other items Sarah and I noticed are low: 
-Grad school t-shirts 
-Youth hooded sweatshirts 
-Applique sweatshirts 
Let me know if you have any questions and have a good break!
Dan
-- 
Daniel Wang
Stock Operations Manager
Harvard Student Agencies, Inc.
67 Mount Auburn Street, Cambridge, MA 02138
Office: 617.496.1395
Cell: 516.587.1266
hsa.net | letsgo.com | theharvardshop.com
-- 
Sarah Miller
Retail Manager
Harvard Student Agencies, Inc.
67 Mt. Auburn Street, Cambridge MA 02138
Phone: 617.495.9294
Cell:     978.399.4066
theharvardshop.com | www.hsa.net | www.letsgo.com</t>
  </si>
  <si>
    <t>The thing about giftcards online is that they can only be used on Shopify. Do you want them to order online with the giftcards beforehand and then pick up the shirts in the store?
Best,
Jocelyn
On Mon, Nov 24, 2014 at 12:21 PM, Daniel Wang &lt;dwang953@gmail.com&gt; wrote:
Yup, Jocelyn knows best for online gift cards.
Sent from my iPhone
On Nov 24, 2014, at 12:14 PM, Sandy Liang &lt;sandy.liang@mail.hsa.net&gt; wrote:
I don't know anything about the gift cards and was only informed about the program just now by Amanda. I prefer billing the tour guide earlier. I'm guessing it would be just like bulk ordering, but since it will affect store register sales, Ops can do it. 
If we choose to use the online gift cards, I'm not well-versed in the system to explain it to anyone, so web would have to take care of it. 
Thanks,
Sandy 
On Mon, Nov 24, 2014 at 11:27 AM, Daniel Wang &lt;daniel.wang@mail.hsa.net&gt; wrote:
I agree. Sandy can you just let the customer know she can buy the gift card online? Just let me know once she has done so, that way I can refund the shipping charges if needed.
On Mon, Nov 24, 2014 at 11:24 AM, Bryant Yang &lt;bryant.yang@mail.hsa.net&gt; wrote:
Can Ops/Stock take charge on this? I'm not sure if I'm the right person to take point here - I would be an unnecessary middle person that would slow down the discussion I think, as I think they just found my email somewhere on the website. I'm happy to help however you may need me!
On Mon, Nov 24, 2014 at 10:39 AM, Sandy Liang &lt;sandy.liang@mail.hsa.net&gt; wrote:
The online stuff sounds complicated. Bryant, however you see fit, we can accommodate. 
Thanks!
Sandy 
On Mon, Nov 24, 2014 at 9:11 AM, Daniel Wang &lt;dwang953@gmail.com&gt; wrote:
I suppose we can have her purchase them online and then refund the shipping? She can just bring the email into the store? 
On Sun, Nov 23, 2014 at 5:03 PM, Sandy Liang &lt;sandy.liang@mail.hsa.net&gt; wrote:
And this would be the "one t-shirt" that she pays. Purchases that the customers make would be separate from this "one T-shirt"...
It would be a popular product if we had gift cards.....
-- 
Sandy Liang
Operations Manager, The Harvard Shop
Harvard Student Agencies, Inc.
67 Mt. Auburn Street, Cambridge, MA 02138 
Office: (617)-496-5451
Cell: (857)-234-7893
hsa.net | letsgo.com | theharvardshop.com
Thank you for supporting a student-run business! 
On Nov 23, 2014, at 1:16 PM, Bryant Yang &lt;bryant.yang@mail.hsa.net&gt; wrote:
---------- Forwarded message ----------
From: Patricia Pereira &lt;patricia@24carrots.co.za&gt;
Date: Sun, Nov 23, 2014 at 10:08 AM
Subject: Gift Cards/ Vouchers for The Harvard Store
To: orders@theharvardshop.com, bryant.yang@hsa.net, thsorders@hsa.net
Hi, 
My name is Patricia and I am from Johannesburg, South Africa. 
I am bring a group of 20 people to the USA next weekend – We are coming through to New York and Boston and whilst in Boston, we are doing a tour of Harvard University. 
At the end of the tour, I wanted to buy each person doing the tour a Harvard T-shirt, but am concerned about sizing and will as their own personal preference. 
I would like to find out if your store offers gift cards that we can give to everyone – this way, they can choose what they want to purchase in the store. 
Please advise if this can be arranged. 
Many Thanks, 
Patricia
PATRICIA PEREIRA (T) 011 485 5878 | (C) 082 870 0468 | (F) 086 559 1506 &lt;image001.jpg&gt;
&lt;image002.jpg&gt;
-- 
Bryant Yang
Manager, GroupGear (Custom Orders) 
Harvard Student Agencies, Inc.
67 Mt. Auburn Street, Cambridge, MA 02138
Office: 617-496-9996
Cell: 605-675-9653
hsa.net | letsgo.com | theharvardshop.com
-- 
Daniel Wang 
dwang953@gmail.com
1 (516) 587-1266
-- 
Sandy Liang
Operations Manager, The Harvard Shop
Harvard Student Agencies, Inc.
67 Mt. Auburn Street, Cambridge, MA 02138 
Office: (617)-496-5451
Cell: (857)-234-7893
hsa.net | letsgo.com | theharvardshop.com
Thank you for supporting a student-run business! 
-- 
Bryant Yang
Manager, GroupGear (Custom Orders) 
Harvard Student Agencies, Inc.
67 Mt. Auburn Street, Cambridge, MA 02138
Office: 617-496-9996
Cell: 605-675-9653
hsa.net | letsgo.com | theharvardshop.com
-- 
Daniel Wang
Stock Operations Manager
Harvard Student Agencies, Inc.
67 Mount Auburn Street, Cambridge, MA 02138
Office: 617.496.1395
Cell: 516.587.1266
hsa.net | letsgo.com | theharvardshop.com
-- 
Sandy Liang
Operations Manager, The Harvard Shop
Harvard Student Agencies, Inc.
67 Mt. Auburn Street, Cambridge, MA 02138 
Office: (617)-496-5451
Cell: (857)-234-7893
hsa.net | letsgo.com | theharvardshop.com
Thank you for supporting a student-run business! 
-- 
Jocelyn Fu
Web &amp; Marketing Manager, The Harvard Shop
Harvard Student Agencies, Inc.
67 Mount Auburn Street, Cambridge, MA 02138
Office: 617-496-5476
www.hsa.net | www.theharvardshop.com</t>
  </si>
  <si>
    <t>Victoria Lin &lt;member@linkedin.com&gt;</t>
  </si>
  <si>
    <t xml:space="preserve">  
￼
Hi Daniel,
I'd like to connect with you on LinkedIn.
Victoria Lin
Student at Harvard University
Accept
View Profile
You are receiving Invitation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</si>
  <si>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Hi team,
Thanksgiving break is finally here! Hope you all had a great time this weekend.
￼
Here are just a few things before everyone takes off.
1. Scheduling - One last reminder to make sure scheduling is all set for over break (applicable to Matt, Anmol, and Nicki). Let's make sure everything stays up and running smoothly.
2. Vacation Responder Emails - Please set a vacation responder email for the break. Instructions on how to do so can be found here. 
Here's an example of one to copy:
Subject: Out of Office Until Monday, December 1st
Thank you for your message. I will be out of the office until Monday, December 1st (if applicable - with limited access to email). 
If you need assistance before then, please call our main offices at (617) 495-3030. Otherwise, I apologize for any delay and look forward to getting back to you on the 25th. Thank you for your understanding!
Best,
Jess
3. Check Email Periodically - Definitely want you all to relax with your friends and family, but please just check your email once in a while (maybe once every day or two) to make sure nothing urgent is happening. Even if you don't have time to take care of something, please forward any pressing matters to me and Sarah, and we'll take care of it. 
4. Shoutout to the Ops/Personnel Team!! - Both Amanda and Nicki worked over Harvard-Yale weekend, and the result was an amazing weekend for sales! So grateful to have such an amazing team, and you both deserve a ton of credit for going above and beyond. Y'all are the best.
5. No Team Meeting - No THS team meeting tomorrow since we'll be on our way out of here! We'll meet the first Tuesday when we get back.
Hope you all enjoy a well-deserved break with copious amounts of Thanksgiving foods. Send some selfies to the group text with any adventures. 
This is going to be me:
￼
See you all in a week!
Jess
-- 
Jessica Li
ACT Prep Manager
Harvard Student Agencies, Inc.
67 Mt. Auburn Street, Cambridge, MA 02138
Cell: 781.475.7859
tutoring.hsa.net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https://groups.google.com/a/mail.hsa.net/d/msgid/ths-fy16/CA%2B2aJUikqO1Shy29J%3DGK_Tv6-5tGF4TiCUgfV0pAntPEqn0y1w%40mail.gmail.com.</t>
  </si>
  <si>
    <t>Hi Daniel
Please provide specifics and I’ll see what can be done.  Which style and how many??
From: Daniel Wang [mailto:daniel.wang@mail.hsa.net]  Sent: Monday, November 24, 2014 4:44 PM To: Chris Wingert Subject: Rush Order
Hi Chris, 
We had a great weekend of sales for our annual Harvard Yale weekend, and are now low on some of the beanies we ordered. If I place a rush order now, when is the earliest we can get these items back in stock? 
Thanks,
Daniel 
-- 
Daniel Wang
Stock Operations Manager Harvard Student Agencies, Inc. 67 Mount Auburn Street, Cambridge, MA 02138  Office: 617.496.1395 Cell: 516.587.1266 hsa.net | letsgo.com | theharvardshop.com</t>
  </si>
  <si>
    <t>AP50:Post-Course Surveys</t>
  </si>
  <si>
    <t>Dear AP50 Students, 
There are currently 2 open sessions for post-course surveys that we would like you to complete by Friday December 5th. 
The first survey is a Mechanics Questionnaire (session id:91069314) the second is called PISE Post-test (session id:18135952). 
Neither survey counts for grades but we use both to learn more about the course and would really appreciate you taking the surveys seriously. They shouldn't take more than 20 minutes (combined) to complete. 
Please email me if you have any questions. 
Thanks a lot!
Cheers, Kelly</t>
  </si>
  <si>
    <t>Re: Check in</t>
  </si>
  <si>
    <t>Ok, thanks for the heads up. I'm in my office so whenever you get here it will be fine.
On Mon, Nov 24, 2014 at 3:29 PM, Daniel Wang &lt;dwang953@gmail.com&gt; wrote:
Hi Sarah,
I'm still on the other side of campus waiting for the shuttle. It should be here any minute so I'll be there soon!
Dan
Sent from my iPhone
On Nov 24, 2014, at 2:32 PM, Sarah Miller &lt;sarah.miller@mail.hsa.net&gt; wrote:
Sure, not a problem
Thanks!
On Mon, Nov 24, 2014 at 2:30 PM, Daniel Wang &lt;daniel.wang@mail.hsa.net&gt; wrote:
Hi Sarah, 
Are you available at 3:30 for a check in? I need to help someone move some luggage across campus at 3PM. If not, let me know; I definitely want to touch base before I head home for Thanksgiving. 
Thanks,
Daniel 
-- 
Daniel Wang
Stock Operations Manager
Harvard Student Agencies, Inc.
67 Mount Auburn Street, Cambridge, MA 02138
Office: 617.496.1395
Cell: 516.587.1266
hsa.net | letsgo.com | theharvardshop.com
-- 
Sarah Miller
Retail Manager
Harvard Student Agencies, Inc.
67 Mt. Auburn Street, Cambridge MA 02138
Phone: 617.495.9294
Cell:     978.399.4066
theharvardshop.com | www.hsa.net | www.letsgo.com
-- 
Sarah Miller
Retail Manager
Harvard Student Agencies, Inc.
67 Mt. Auburn Street, Cambridge MA 02138
Phone: 617.495.9294
Cell:     978.399.4066
theharvardshop.com | www.hsa.net | www.letsgo.com</t>
  </si>
  <si>
    <t>This week @ HSA</t>
  </si>
  <si>
    <t>Hey team,
Hope you had a good Harvard-Yale! I'm sure that everyone is looking forward to Thanksgiving so here are a couple of updates!
No Team Meeting
	•	Thanksgiving break, of course!
Office Closed
	•	The office will be closed from Wednesday to Friday for Thanksgiving--while the doors will be locked, if you are in the area and want to get into the office, you always have swipe and are more than welcome to come in!
	•	Enjoy your time with your family and relax!
	•	Please be sure to briefly check your email on Friday for any important updates as it's still technically a paid work day.
Unofficial Takeover
	•	It's almost here! Next Monday! Please let me know if you have any concerns before the day.
	•	You'll still be working your office hours but your successor will be taking the reigns.
Clean-up
	•	Please take this week to clean up with your successor so that when they move in next week they'll have a fresh start!
Billing Week
	•	Please get in all of your billing before you leave for break.
KPIs
	•	Please be sure to be updating these on the GDoc from last week! 
Thanks, team!
Ryley
￼
￼
-- 
Ryley Reynolds
President
Harvard Student Agencies, Inc.
67 Mt. Auburn Street, Cambridge, MA 02138
Office: 617.495.5028
Cell: 253.312.6966
theharvardshop.com | www.hsa.net | www.letsgo.com</t>
  </si>
  <si>
    <t>Sure, not a problem
Thanks!
On Mon, Nov 24, 2014 at 2:30 PM, Daniel Wang &lt;daniel.wang@mail.hsa.net&gt; wrote:
Hi Sarah, 
Are you available at 3:30 for a check in? I need to help someone move some luggage across campus at 3PM. If not, let me know; I definitely want to touch base before I head home for Thanksgiving. 
Thanks,
Daniel 
-- 
Daniel Wang
Stock Operations Manager
Harvard Student Agencies, Inc.
67 Mount Auburn Street, Cambridge, MA 02138
Office: 617.496.1395
Cell: 516.587.1266
hsa.net | letsgo.com | theharvardshop.com
-- 
Sarah Miller
Retail Manager
Harvard Student Agencies, Inc.
67 Mt. Auburn Street, Cambridge MA 02138
Phone: 617.495.9294
Cell:     978.399.4066
theharvardshop.com | www.hsa.net | www.letsgo.com</t>
  </si>
  <si>
    <t>Recommendations for Tutoring MD</t>
  </si>
  <si>
    <t>Hey Daniel,
As you know, the position of Tutoring MD in FY16 is now open. We've decided to open up the hiring process, so I wanted to reach out and see if you knew anyone who you thought would be a good candidate.
An ideal candidate would be forward thinking, good at managing a team, and business-minded.
Let me know if you know anyone that you think would be a good fit!
Thanks!
￼
Patrick
-- 
Patrick Scott
Manager, HSA Cleaners
President-Elect
Harvard Student Agencies, Inc.
17 Holyoke St., Cambridge, MA 02138
Store: (617) 496-3412
www.hsa.net | www.cleaners.hsa.net | www.dormessentials.hsa.net</t>
  </si>
  <si>
    <t>Meeting with Quality Graphics</t>
  </si>
  <si>
    <t>Good afternoon,
I have scheduled a meeting with Ron Valentine and his team for Thursday 12/4 at 10:30am. I want this to be a spring buying meeting where we will be presenting his team with some of our ideas for new/improved products for spring and commencement. I have asked Ron to meet me at JFK so that we are able to walk the stores and for his team to get a real sense of how we are merchandising the products and what holes they may see in our line. 
If you are unable to meet at 10:30 in JFK, please plan to meet in my office by 11:30. 
Thank you and in case I don't see some of you have a great few days off!
-- 
Sarah Miller
Retail Manager
Harvard Student Agencies, Inc.
67 Mt. Auburn Street, Cambridge MA 02138
Phone: 617.495.9294
Cell:     978.399.4066
theharvardshop.com | www.hsa.net | www.letsgo.com</t>
  </si>
  <si>
    <t>[hcs-d] [HCS] Board Applications - Due Wednesday, 12/3</t>
  </si>
  <si>
    <t>Dear Harvard Computer Society members,
We are excited to announce that we are now accepting applications for the 2015 Harvard Computer Society Board. 
For anybody even remotely interested in computer science, Harvard is an exciting place to be. With the booming popularity of CS50, the new Allston campus, Ballmer's gift, we are well on our way to becoming an elite computer science university. Being part of HCS is an excellent way to be a part of this movement, regardless of how much CS experience you have or your prior experiences with HCS.
HCS is one of the premier CS and technology student groups on campus. We serve the student body by hosting mailing lists and websites for student groups, providing opportunities to network with the tech industry, host social events for the CS community, and much more. We also serve as a vital link between SEAS, HUIT, and other technical branches of the university with the student body, as well as with outside companies and organizations interested in working with Harvard students.
There are countless reasons to being involved with HCS, ranging anywhere from working closely with CS faculty and administration, hanging out with a group of people passionate about coding and tech, direct contact with company recruiters, and more. You can find the application for HCS board positions here. The form will close on Wednesday, 12/3, at midnight.
Please email hcs-board@hcs.harvard.edu or contact any board member if you have questions.
Best,
HCS Board
_______________________________________________
hcs-discuss mailing list
hcs-discuss@lists.hcs.harvard.edu
https://lists.hcs.harvard.edu/mailman/listinfo/hcs-discuss</t>
  </si>
  <si>
    <t>New Event: Friday, 12/12: "THS Countdown to the Holidays"</t>
  </si>
  <si>
    <t>Hi Everyone,
I hope everyone had a great H-Y weekend! Thank you for everyone's hard work on Friday! Shout outs to Jordan, who was amazing at helping Alban get stock together; Diana, who put out the print signage and prepped the email blast; and Amanda and Nicki, who worked over the weekend to support private tour groups. 
￼
This is going to be a long email of logistics, so please bear with me and read to the end! Thank you!
	•	Numbers Summary
	◦	Friday, Warm Up for the Game at Mt. Auburn: 
	▪	3-5pm: $2,590
	▪	3-6pm: $3,513
	◦	Friday-Sunday: We beat the month budget for cash register sales and are currently $32,000 above budget! 
Following our success of the promotion and from popular demand, we would love to have another holiday promotion before people leave campus... 
	•	on Friday, 12/12 all day in Mt. Auburn only 
	•	The promotion will again be 25% off all sale items, except for Vineyard Vines, H and class sweater. 
	•	The purpose of the promotion is to encourage people to buy their holiday items from us (and promote visibility of THS again) 
	•	We will not have a partner this time. This is solely for the holidays. 
Game plan:
	•	Meetings:
	◦	I hope to squeeze in a meeting on Wednesday, 12/3 for Ops to meet with Stock and Marketing to get on the same page. 
	▪	Marketing will be normal meeting time at 12:30. 
	▪	We would have to figure out stock. Amanda should be sending out an email soon. 
	•	Marketing-wise:
	◦	We would love to have 
	▪	print signage again (up by Friday, 12/5)
	▪	have an email blast again (this was super helpful for the SAs and the SAs brought in a lot of traffic) from 12/9 or 12/10 till 12/12
	▪	a facebook event page/daily pubs on the THS page, either way works (from 12/8-12/12)
	▪	we would like to feature certain products and have it be a countdown (just like countdown to Christmas) starting that Monday. 
	▪	we can change this up, but Amanda and I suggest the following products. The days that are linked there are just placeholders for what we would like to see on the facebook pubs: 
	▪	ties/cufflinks (Monday) 
	▪	youth sweatshirt (Tuesday)
	▪	scarves (Wednesday)
	▪	2018 sweater (Thursday)
	▪	mom and dad shirts (Friday) - we might even want to start on Sunday for the pub
	▪	vintage crew
	▪	applique crews 
	•	Stock-wise
	◦	It would be great to have all the stock ready in the stores. Please let Ops and marketing know if we are not ready. 
	◦	Ideally all of the featured items will be in the stores by Monday for the people who are leaving immediately after they finish papers. I know that's not always possible, but to have as much stock as possible would be much appreciated. 
	•	The hope for the event is that because of all the pubbing, everyone would be shopping that week and using their 20% off, but we would see increased traffic and a bigger bump in sales on Friday. It would also require us to be extremely aggressive in getting the word out. ￼
Please let me know if you have any questions, concerns and if I left anything out! 
Thank you!
Best,
Sandy 
-- 
Sandy Liang
Operations Manager, The Harvard Shop
Harvard Student Agencies, Inc.
67 Mt. Auburn Street, Cambridge, MA 02138 
Office: (617)-496-5451
Cell: (857)-234-7893
hsa.net | letsgo.com | theharvardshop.com
Thank you for supporting a student-run business! </t>
  </si>
  <si>
    <t>Important Harvard Box Office Notice</t>
  </si>
  <si>
    <t>Hello:
I have a check for your student group for ticket proceeds for an event recently ticketed by the Harvard Box Office. 
Please stop by my office (74 Mt. Auburn St.) between the hours of 11AM and 5PM Monday through Friday to pick up your check. 
If the check is not picked within a week it will be mailed to the student group address on file with our office. 
Best – Jason 
Jason Govostes
Manager of Operations and Student Ticketing Services
The Harvard Box Office
617.496.6091 
 </t>
  </si>
  <si>
    <t>Victoria Lin &lt;victoria.lin@thecrimson.com&gt;</t>
  </si>
  <si>
    <t>Fwd: Question about possible news story</t>
  </si>
  <si>
    <t>sorry :/
---------- Forwarded message ----------
From: Nikita Kansra &lt;nikita.kansra@thecrimson.com&gt;
Date: Mon, Nov 24, 2014 at 2:22 AM
Subject: Re: Question about possible news story
To: Victoria Lin &lt;victoria.lin@thecrimson.com&gt;
Hi Victoria,
Thanks for the note. We typically don't cover stories like this, i.e. specific student group changes / actions, but we will keep an eye out for any developments here.
Nikita
On Wed, Nov 19, 2014 at 8:58 PM, Victoria Lin &lt;victoria.lin@thecrimson.com&gt; wrote:
Hey Nikita,
I'm a staff writer for Crimson Arts and had a question about a potential news story. A friend of mine works for HSA and wanted to know if it would be possible for the Crimson to run a story on a new e-commerce shop they opened this Halloween, Boston Apparel Company. He says he's willing to line up contacts for whoever does the story.
Not sure if taking outside requests is something that's done over at news, but please let me know--thanks!
Best,
Victoria</t>
  </si>
  <si>
    <t>Priyanka Sen &lt;invitations-noreply@linkedin.com&gt;</t>
  </si>
  <si>
    <t>Priyanka Sen's invitation is waiting for your response</t>
  </si>
  <si>
    <t xml:space="preserve">  
￼
Priyanka Sen invited you to connect 7 days ago.
How would you like to respond?
Accept invite
Ignore
￼
Priyanka Sen
Editorial Director at Let's Go Publications
View profile ￼
Other recent invitations
￼
Billie Wei, Student at Harvard University
Accept ￼
+37
View all pending invites ￼
You are receiving invitation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</si>
  <si>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Hi Daniel,
Great news - we sent your Statistics question to Micah G. and just received a response. To see the written lesson, visit: https://instaedu.com/q/-OLYM4/
Best,
The InstaEDU Team
https://instaedu.com
http://facebook.com/instaedu ￼</t>
  </si>
  <si>
    <t>Quick update: Micah G. just started working on this written lesson for you: https://instaedu.com/q/-OLYM4/ 
We'll send you another email when the lesson is complete! 
Best,
The InstaEDU Team
https://instaedu.com
http://facebook.com/instaedu￼</t>
  </si>
  <si>
    <t>Re: Last section tomorrow!</t>
  </si>
  <si>
    <t>Swing by MD123 between now and 5:20 pm for quizzes, final project help, and doughnuts!
On Sat, Nov 22, 2014 at 8:08 PM, Hannah Blumberg &lt;hannahblumberg@college.harvard.edu&gt; wrote:
Hi, everyone!
Just wanted to let you know that tomorrow will sadly be our LAST section.
￼
Since there isn't any new content this week, I'll just be returning quizzes and holding office hours for final projects*. I'll be in MD123 from 4:00 to 5:30 pm as usual! No need to come for the full hour and a half, but please stop by if possible. If you can't make it, email me so that I can find a time to return your quiz.
Hope to see you all tomorrow!
Best,
Hannah
*By now you should have received feedback on your final project proposal via email. Let me know if you haven't heard from me!
-- 
You received this message because you are subscribed to the Google Groups "cs50-section-14" group.
To unsubscribe from this group and stop receiving emails from it, send an email to cs50-section-14+unsubscribe@googlegroups.com.
To post to this group, send email to cs50-section-14@googlegroups.com.
To view this discussion on the web visit https://groups.google.com/d/msgid/cs50-section-14/CANPO_tEfKmpz3-Ht%3DdO0YkMTy2uSskLccDQZQicTv2W4Dfr3MQ%40mail.gmail.com.
For more options, visit https://groups.google.com/d/optout.</t>
  </si>
  <si>
    <t>Your question was answered</t>
  </si>
  <si>
    <t xml:space="preserve">
Your question has been answered!  |  View in your browser » 
￼
Study
My Account
Your question was answered!
Q:
Let W1, W2, ..., Wn be independent identically distributed exponential random variables with rate parameter...
￼
A: Answer might be containing only image
￼
Did you know: You can snap a photo of your question. Get the Chegg iOS App »
Think this answer nailed it? Choose it as the Best Answer — it's good karma.
Thanks for using Chegg Study!
—The Chegg Team
￼
Save Time. Save Money. Get Smarter.
￼
￼
￼
Please do not reply to this message. This is a service email related to your use of Chegg.com. 
Chegg Inc. 3990 Freedom Circle Santa Clara, CA 95054
￼ </t>
  </si>
  <si>
    <t>Sandy Liang &lt;sandy.liang88@gmail.com&gt;</t>
  </si>
  <si>
    <t>Mis tagging</t>
  </si>
  <si>
    <t>Hey guys,
So we just had a rush of private Trademark Tour tourists, so we are depleted in stock! Just an FYI to replenish when you guys get a chance tomorrow.
Also, I've noticed that some of the best sellers were incorrectly tagged (eg, small tagged as XL). If there are discrepancies, it will be because SAs are going off the tag! Could you remind the stock workers to double check when they tag? 
Thanks guys!
Best,
Sandy 
--
Sandy Liang
Harvard University
Class of 2016</t>
  </si>
  <si>
    <t>Peer Assessment Reports Available: Applied Physics 50a: Physics as a Foundation for Science and Engineering, Part I</t>
  </si>
  <si>
    <t>Peer Assessment Reports for Project 2 are available. You can read feedback from your peers by logging on to the peer assessment website (https://courses.seas.harvard.edu/ap50/pe/).
Please email me if you have questions on this.
￼
View announcement 
| 
Update your notification settings</t>
  </si>
  <si>
    <t>$20 in free points. Merry Christmas.</t>
  </si>
  <si>
    <t xml:space="preserve">Doorbuster pre-sale ends tonight! Redeem your 20,000 surprise points  |  View Online
￼
SHOP
COUPONS
POINTS
MEMBER BENEFITS
￼
￼
￼
￼
￼
￼
￼
￼
￼
￼
￼
￼
￼
￼
￼
￼
￼
￼
￼
￼
￼
￼
￼
￼
￼
￼
￼
￼
￼
￼
￼
￼
￼
￼
￼
￼
￼
￼
￼
￼
￼
￼
￼
UNSUBSCRIBE   |   ABOUT SHC   |   PROGRAM TERMS AND CONDITIONS   |   TERMS OF USE
PRIVACY POLICY   |   CALIFORNIA PRIVACY POLICY   |   CONTACT US
￼
￼
￼
Shop with help from your friends. Join Shop Your Way® and explore a vast interactive shopping community!
By accepting Shop Your Way member benefits and offers, you agree to the Shop Your Way terms and conditions, available at www.shopyourway.com/terms.
If you believe you received this email in error, contact us at Shop Your Way, 1-800-991-8708, where our helpful staff will verify your enrollment in our program. 
Base points are earned on everyday qualifying purchases: 10 points for every $1 spent, valid for 12 months once received. Bonus points are promotional points earned in addition to base points on specified promotional offers, valid for 90 days once received unless otherwise specified. For the most up-to-date points status please visit shopyourway.com. 
Any use of the term "partner" in these materials is intended to convey a valued business relationship, and does not indicate the existence of a legal partnership, joint agency or other relationship involving shared ownership or shared liability with Sears Holdings Corp. or any of its affiliates. 
Offers, products and assortments may vary by store.
This is an advertisement. Sears Holdings Corporation shall not be held liable for errors or omissions in pricing.
In the event of an error, we will make every effort to accommodate our customers. 
© 2014 Sears Brands, LLC, 3333 Beverly Road, Hoffman Estates, IL 60179. All Rights Reserved.
￼ 
￼ </t>
  </si>
  <si>
    <t>Antonio Coppola via iSites &lt;icommons-bounces@harvard.edu&gt;</t>
  </si>
  <si>
    <t>[ APMTH 101 ] Office Hours Sunday</t>
  </si>
  <si>
    <t>Hello AM 101,
Today (Sunday, 11/23) I will hold office hours between 3PM and 4:30PM in Currier Dining Hall. See you there!
Antonio</t>
  </si>
  <si>
    <t>For Monday</t>
  </si>
  <si>
    <t>Dear team,
Is there anything we need to do before Monday?
(Like a draft of app)
Please let me know if I can do anything.
Best,
Tamotsu Ito  伊藤 維
MArch Ⅱ '16 / Harvard Graduate School of Design
617-712-5166
tito@gsd.harvard.edu
tamotsuito@ti-ao.com</t>
  </si>
  <si>
    <t>Project 2 Team Score (Relative Contribution from Peer Assessment) &lt;notifications@instructure.com&gt;</t>
  </si>
  <si>
    <t>Assignment Unmuted: Project 2 Team Score (Relative Contribution from Peer Assessment), Applied Physics 50a: Physics as a Foundation for Science and Engineering, Part I</t>
  </si>
  <si>
    <t>Your instructor has released grade changes and new comments for Project 2 Team Score (Relative Contribution from Peer Assessment). These changes are now viewable.
￼
You can view it here 
| 
Update your notification settings</t>
  </si>
  <si>
    <t>Send Andy Harris</t>
  </si>
  <si>
    <t>Send resume to his gmail account !!!
Sent from my iPhone</t>
  </si>
  <si>
    <t>Your Swaponz &amp; Displays</t>
  </si>
  <si>
    <t>Hi Daniel,
Hopefully you have now connected with the Swaponz 6 samples ( and the one we
did for you.) Let us know what you think.
I have also done a couple of the Swaponz Designs with Harvard logos for you,
They may have arrived today or will on Monday. Be on the lookout for a
bright green envelope.
Just wondering if you've had a chance to put the displays into the stores
or, if not, if you have an ETA? We thought they came out looking quite nice
and look forward to hearing any feedback you receive from your staff or your
customers.
Regards,
Louis
Dr. Louis R Kronfeld
Director of Operations
GloDesign, Inc
190 N Main 1st Floor
Natick, MA 01760
lk@GloDesign.com
Work: +1 508 650-4456
Mobile +1 508 245-0168
Www.crazyglo.com
-- 
--</t>
  </si>
  <si>
    <t>GoBuses store: New Order # 200033581</t>
  </si>
  <si>
    <t>￼
Hello, Daniel Wang
Thank you for your GoBuses store order. 
Your order confirmation is below. Thank you again for your business!
Click here to print your voucher. 
Your Order #200033581 (placed on November 21, 2014 6:18:25 PM EST)
Billing Information:
Payment Method:
Daniel Wang
155 Clearmeadow Dr
East Meadow, New York, 11554
United States
T: 516-587-1266 
CIM (Authorize.net)
Credit Card Type:
Visa
Credit Card Number:
xxxx-7936
Item
Sku
Qty
Subtotal
MA2NY
Route: CAMBRIDGE, MA to MANHATTAN 
Departure Date: November 25, 2014 
Departure Time: 12:00 PM 
MA2NY
1
$60.00 
Subtotal 
$60.00 
Use points on spend 
-$1.00 
Discount (10 Percent Promo) 
-$6.00 
Grand Total 
$53.00 
Thank you, GoBuses store
￼</t>
  </si>
  <si>
    <t>Thank you for your order! 
Order Information 
Merchant:
Academy Express, LLC.
Invoice Number:
200033581
Customer ID:
44622
Billing Information 
Daniel Wang
company
155 Clearmeadow Dr
East Meadow, New York 11554
US
dwang953@gmail.com
516-587-1266 
Shipping Information 
Total:
US $53.00
Visa 
Date/Time:
21-Nov-2014 18:18:27 EST
Transaction ID:
6687225740</t>
  </si>
  <si>
    <t>GoBuses store: Credit Memo # 200001069 for Order # 200024773</t>
  </si>
  <si>
    <t>￼
Hello, Daniel Wang
Thank you for your order from GoBuses store. You can check the status of your order by logging into your account. If you have any questions about your order please contact us at support@gobuses.com or call us at Monday - Friday, 8am - 5pm PST. 
Your Credit Memo #200001069 for Order #200024773
Billing Information:
Payment Method:
Daniel Wang
155 Clearmeadow Dr
East Meadow, New York, 11554
United States
T: 516-587-1266 
CIM (Authorize.net)
Credit Card Type:
Visa
Credit Card Number:
xxxx-7936
$40.00 Subtotal: 
-$1.54 Use points on spend: 
-$4.00 Discount (10 Percent Promo): 
$34.46 Grand Total: 
Item
Sku
Qty
Subtotal
MA2NY
Route: CAMBRIDGE, MA to MANHATTAN 
Departure Date: November 26, 2014 
Departure Time: 02:00 PM 
MA2NY
1
$40.00 
Thank you, GoBuses store
￼</t>
  </si>
  <si>
    <t>Academy Express, LLC. Customer Refund Notification</t>
  </si>
  <si>
    <t>REFUND CONFIRMATION 
Order Information 
Merchant:
Academy Express, LLC.
Customer ID:
44622
Billing Information 
Daniel Wang
company
155 Clearmeadow Dr
East Meadow, New York 11554
US
dwang953@gmail.com
516-587-1266
Fax: fax 
Shipping Information 
Total:
US $34.46
Visa 
Date/Time:
21-Nov-2014 18:14:15 EST
Transaction ID:
6687215008</t>
  </si>
  <si>
    <t>[HRO] Board Applications</t>
  </si>
  <si>
    <t>Happy Harvard-Yale weekend everyone! 
As promised, here is the application for next year's board and descriptions of all the positions. Applications are due a week hence, next Friday at 5, to aaronroper@college.harvard.edu. I really hope everyone (who's not a senior) considers applying. I'm committed to making board a fun and rewarding experience for all involved. Help make HRO better!
Hope to see everyone in the Leverett Old Library Theater for our classy reception with YSO at 9. (Go in the front door of renovated Lev and then go through the door immediately to your right.) 
Go Crimson,
Aaron </t>
  </si>
  <si>
    <t>Fwd: Stock at Smith</t>
  </si>
  <si>
    <t>---------- Forwarded message ----------
From: THS Sales Associate &lt;thssa@mail.hsa.net&gt;
Date: Fri, Nov 21, 2014 at 5:42 PM
Subject: Stock at Smith
To: THS Stock &lt;thsstock@mail.hsa.net&gt;
Cc: Amanda Brandt &lt;amanda.brandt@mail.hsa.net&gt;
Hi Stock team,
We are out of the beannie hats at the gloves and scarfs at Smith!
!!!</t>
  </si>
  <si>
    <t>Re: Hawk Weekly Report Needed</t>
  </si>
  <si>
    <t>On Fri, Nov 21, 2014 at 5:36 PM, Jessica Li &lt;jessica.li@mail.hsa.net&gt; wrote:
Guys can we get this submitted asap?
Thanks!
Jess
---------- Forwarded message ----------
From: Ryley Reynolds &lt;ryley.reynolds@mail.hsa.net&gt;
Date: Friday, November 21, 2014
Subject: Hawk Weekly Report Needed
To: Ali Bayar &lt;ali.bayar@mail.hsa.net&gt;, Jessica Li &lt;jessica.li@mail.hsa.net&gt;
Please
-- 
Ryley Reynolds
President
Harvard Student Agencies, Inc.
67 Mt. Auburn Street, Cambridge, MA 02138
Office: 617.495.5028
Cell: 253.312.6966
theharvardshop.com | www.hsa.net | www.letsgo.com
-- 
Jessica Li
ACT Prep Manager
Harvard Student Agencies, Inc.
67 Mt. Auburn Street, Cambridge, MA 02138
Office: 617.496.1506 tutoring.hsa.net | www.hsa.net 
-- 
Ali Nuri Bayar 
Managing Director, The Harvard Shop
Harvard Student Agencies, Inc.
67 Mt. Auburn Street, Cambridge, MA 02138 </t>
  </si>
  <si>
    <t>Fwd: Hawk Weekly Report Needed</t>
  </si>
  <si>
    <t>Guys can we get this submitted asap?
Thanks!
Jess
---------- Forwarded message ----------
From: Ryley Reynolds &lt;ryley.reynolds@mail.hsa.net&gt;
Date: Friday, November 21, 2014
Subject: Hawk Weekly Report Needed
To: Ali Bayar &lt;ali.bayar@mail.hsa.net&gt;, Jessica Li &lt;jessica.li@mail.hsa.net&gt;
Please
-- 
Ryley Reynolds
President
Harvard Student Agencies, Inc.
67 Mt. Auburn Street, Cambridge, MA 02138
Office: 617.495.5028
Cell: 253.312.6966
theharvardshop.com | www.hsa.net | www.letsgo.com
-- 
Jessica Li
ACT Prep Manager
Harvard Student Agencies, Inc.
67 Mt. Auburn Street, Cambridge, MA 02138
Office: 617.496.1506 tutoring.hsa.net | www.hsa.net </t>
  </si>
  <si>
    <t>Evan Rosenman &lt;erosenman@predictiveTechnologies.com&gt;</t>
  </si>
  <si>
    <t>RE: PM Internship at APT</t>
  </si>
  <si>
    <t>Hey Daniel,
 This is Evan (Harvard ’12), one of our Product Managers at APT – great to hear from you!
Regarding your question: there are no specific course or concentration requirements to join the PM team, and we do not require an extensive background in CS/Statistics. In general, we like to see strong analytical skills and a clear interest in technology. While many of our team members have CS or Math degrees, we have also hired folks from engineering, econ, or business backgrounds who demonstrated these qualifications.
This being said, there are certainly courses that will help prepare you for the problems a PM faces. I’d encourage you to at least take CS 50 (if interested in other relevant classes, CS 109 and CS 179 may also be useful). Stat 110 is another class that a) is amazing and everyone at Harvard should take and b) often comes in handy at APT. 
Hope this helps! Let me know if you have any other questions.
Thanks,
Evan 
Evan Rosenman Applied Predictive Technologies (908) 251-3761
***This electronic message transmission contains information from Applied Predictive Technologies, Inc. (APT)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electronic transmission in error, please destroy this message and kindly notify the sender by reply email immediately. Opinions, conclusions and other information in this message that do not relate to the official business of APT shall be understood as neither given nor endorsed by it.*** 
From: Daniel Wang [mailto:dwang953@gmail.com]  Sent: Wednesday, November 19, 2014 9:15 PM To: Jarred Brown Cc: Ferris Zhang; Evan Rosenman Subject: Re: PM Internship at APT
Hi Jarred, 
Thank you for taking the time to ask for me. It doesn't look like I can apply through Crimson Careers, but I will definitely put in my resume through the APT website! 
As such, I know I spoke with you about my extracurricular business experience, but I was wondering how I might best prepare for the associate product manager position for next year? I am planning to concentrate in mechanical engineering, I was wondering if the APM positions at APT require extensive CS/statistics background? 
Thank you again for your help! 
Best,
Daniel 
On Mon, Nov 17, 2014 at 10:58 AM, Jarred Brown &lt;jbrown@predictivetechnologies.com&gt; wrote:
Hi Daniel – 
Thanks for following up.  I checked with our HR team, and unfortunately we are only interviewing juniors for the consulting and associate product manager internships.  
That being said, I’d still recommend submitting your resume and applying – there’s no downside, and it gets you in our system and will make it easier for us to stay in contact with you over the next year.  And in that vein, continue to stop by at your convenience to various APT events on campus too – it never hurts to be on the early side of things, as you are.  
Regards,
-Jarred
Jarred Brown Vice President
Applied Predictive Technologies (703) 682-5972 
***This electronic message transmission contains information from Applied Predictive Technologies, Inc. (APT)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electronic transmission in error, please destroy this message and kindly notify the sender by reply email immediately. Opinions, conclusions and other information in this message that do not relate to the official business of APT shall be understood as neither given nor endorsed by it.*** 
From: Daniel Wang [mailto:dwang953@gmail.com]  Sent: Friday, November 14, 2014 9:17 AM To: Jarred Brown Subject: PM Internship at APT
Hi Jarred, 
It was a pleasure meeting you yesterday evening, and thank you again for your suggestions for improving shipping strategies for HSA. 
While I was under the impression that APT's internships were strictly limited to juniors, I couldn't help but read more about the internships on Crimson Careers, and I noticed that the junior class is listed as "preferred." After running a retail store at HSA for the past year, I'm very interested about business, but I've always been passionate about science and math. As a mechanical engineer concentrator, I'm interested in how things work and how to rebuild them to be better, and I would love to do this in a business setting at a tech-driven firm like APT.  
I was wondering if I would be able to submit an application for the associate product manager or consultant roles for the upcoming summer. I would truly appreciate the opportunity to be considered. 
Best,
Daniel 
-- 
Daniel Wang 
dwang953@gmail.com
1 (516) 587-1266
-- 
Daniel Wang 
dwang953@gmail.com
1 (516) 587-1266</t>
  </si>
  <si>
    <t>Web postage</t>
  </si>
  <si>
    <t>Hi Daniel,
Please explain why there are 3 companies Web deals with for postage.  See attached.
Thanks,
Lorraine
---------- Forwarded message ----------
From: HSA IT Department &lt;it@hsa.net&gt;
Date: Fri, Nov 21, 2014 at 2:06 PM
Subject: Scanned image from im4511
To: facella@hsa.net
DEVICE NAME:
DEVICE MODEL: im4511
LOCATION:
FILE FORMAT: PDF MMR(G4)
RESOLUTION: 300dpi x 300dpi
Attached file is scanned image in PDF format.
This file can be read by Adobe Acrobat Reader.
The reader can be downloaded from the following URL:
        http://www.adobe.com/</t>
  </si>
  <si>
    <t>Design Contest Teams</t>
  </si>
  <si>
    <t>Hey Everyone,
Due to popular demand, both design teams will be competing in the category "Fair Play." This brief calls for the design or re-design a consumer toy and its product packaging to minimize waste and environmental impact.
The teams are: 
Team 1
Caroline 
Daniel 
Kenny
Olivia
Umair
Team 2
Tiffany
Simon 
Joy
Qing Qing 
Looking forward to a great semester! 
-Simon </t>
  </si>
  <si>
    <t>Re: Hoodies &amp; Rugby</t>
  </si>
  <si>
    <t>Great. Rugbies are from both. I have the invoice from Charles River but not Velocity. 
Stephen
Sent from my iPhone
On Nov 21, 2014, at 1:59 PM, Lorraine Facella &lt;facella@hsa.net&gt; wrote:
Hi Stephen,
QG will be sending an invoice within the hour.
Are the rugby's from Charles River and Velocity?
Lorraine</t>
  </si>
  <si>
    <t>Hoodies &amp; Rugby</t>
  </si>
  <si>
    <t>Hi Stephen,
QG will be sending an invoice within the hour.
Are the rugby's from Charles River and Velocity?
Lorraine</t>
  </si>
  <si>
    <t>[ APMTH 101 ] Hints for Midterm</t>
  </si>
  <si>
    <t>Hi Class,
We have posted the hints for the second midterm. The take-home midterm is due on Wednseday December 3rd at 11 am. 
Regards,
Kamyar</t>
  </si>
  <si>
    <t>Re: As promised....they're finally here :D</t>
  </si>
  <si>
    <t>I'm so happy I could kill myself
On Friday, November 21, 2014, Patrick Scott &lt;patrick.scott@mail.hsa.net&gt; wrote:
Legendary! 
—
Sent from Mailbox 
On Fri, Nov 21, 2014 at 10:55 AM, Bryant Yang &lt;bryant.yang@mail.hsa.net&gt; wrote: 
Check off your name on the list when you pickup! Be sure to note the tag for the right style (Men's/Women's) and color you ordered. 2nd Floor in the back of reception! 
&lt;IMG_3297.JPG&gt;
-- 
Bryant Yang
Manager, GroupGear (Custom Orders) 
Harvard Student Agencies, Inc.
67 Mt. Auburn Street, Cambridge, MA 02138
Office: 617-496-9996
Cell: 605-675-9653
hsa.net | letsgo.com | theharvardshop.com
-- 
Ali Nuri Bayar 
Managing Director, The Harvard Shop
Harvard Student Agencies, Inc.
67 Mt. Auburn Street, Cambridge, MA 02138 </t>
  </si>
  <si>
    <t>Legendary! 
—
Sent from Mailbox 
On Fri, Nov 21, 2014 at 10:55 AM, Bryant Yang &lt;bryant.yang@mail.hsa.net&gt; wrote: 
Check off your name on the list when you pickup! Be sure to note the tag for the right style (Men's/Women's) and color you ordered. 2nd Floor in the back of reception! 
&lt;IMG_3297.JPG&gt;
-- 
Bryant Yang
Manager, GroupGear (Custom Orders) 
Harvard Student Agencies, Inc.
67 Mt. Auburn Street, Cambridge, MA 02138
Office: 617-496-9996
Cell: 605-675-9653
hsa.net | letsgo.com | theharvardshop.com</t>
  </si>
  <si>
    <t>As promised....they're finally here :D</t>
  </si>
  <si>
    <t>Check off your name on the list when you pickup! Be sure to note the tag for the right style (Men's/Women's) and color you ordered. 2nd Floor in the back of reception! 
￼
-- 
Bryant Yang
Manager, GroupGear (Custom Orders) 
Harvard Student Agencies, Inc.
67 Mt. Auburn Street, Cambridge, MA 02138
Office: 617-496-9996
Cell: 605-675-9653
hsa.net | letsgo.com | theharvardshop.com</t>
  </si>
  <si>
    <t>"Murray, Cherry" &lt;camurray@seas.harvard.edu&gt;</t>
  </si>
  <si>
    <t>Welcome to the SEAS Community!</t>
  </si>
  <si>
    <t>Dear SEAS Concentrator,
On behalf of the faculty, staff, and your fellow SEAS concentrators, it is my pleasure to welcome you to the SEAS community. Congratulations on choosing to become part of one of the most dynamic schools at Harvard.
At SEAS, we are passionate about providing students with a deep and broad education, equipping you with the knowledge, skills and practical experience needed to solve real-world problems, and staying embedded in the Harvard liberal arts environment. Here you will work with faculty who are committed to your education (and who are also engaged in world-changing research and eager to involve you in their labs). You will join a community of some of the most talented and creative students anywhere. You will work hard – and you will have lots of fun.
Throughout January, SEAS will be alive with a full schedule of events, workshops, and student competitions. Please join us if you plan to be on campus.
Again, we look forward having you join our community.
Sincerely,
Cherry A. Murray
Dean
P.S.:  Now that you have entered the SEAS fold, you’ll be added to the distribution list for relevant all-SEAS email announcements. In the meantime, to get a feel for the energy and excitement of life at SEAS, take a look at this brief video.
Cherry A. Murray, Dean
School of Engineering and Applied Sciences
Harvard University
29 Oxford Street
Cambridge, MA 02138
Phone: 617-495-5829
Fax: 617-496-5264
camurray@seas.harvard.edu
 </t>
  </si>
  <si>
    <t>Today's Harvard Headlines: Nasrollahzadeh-Goyal To Lead UC, Full Coverage of The Game, and more</t>
  </si>
  <si>
    <t xml:space="preserve">The Harvard Crimson 
DAILY NEWSLETTER 
NOVEMBER 21, 2014
￼
￼
	•	NEWS OPINION MAGAZINE SPORTS ARTS MEDIA FLYBY ADMISSIONS 
Nasrollahzadeh-Goyal Win ‘Monumentally Close’ Election 
￼
The final calculation came out favoring Nasrollahzadeh-Goyal over Yang-Jackson by about 70 votes, about 2 percent of the total voters, and marked an end to a crowded and close election. 
DoubleTree Housekeepers Strike, Rally Attracts Hundreds 
The strike marks the culmination of over a year of campaigning organized by a Massachusetts-based union that represents Harvard’s dining hall employees and the Student Labor Action Movement. 
Harvard-Yale 2014 
￼
With a share of the Ivy League title already on lock, the Harvard football team will play Yale for sole possession of the conference crown and the elusive 10-0 perfect record. On Saturday at Harvard Stadium, it will be a battle of the Crimson's stalwart defense against a tough Bulldogs offense at the 2014 edition of The Game. 
Opinion
For Now, a Red Light for Reform 
By THE CRIMSON STAFF 
Particularly in the aftermath of an election in which Americans overwhelmingly supported Republican candidates, the president should not subvert the authority of Congress in using executive actions to overhaul our nation’s immigration system. 
Why I Write Bad 
By MILO B. BECKMAN 
Academics put out lousy writing because they went through 20 years of schooling that rewarded lousy writing. 
Finisher 
By SAMIR H. DURRANI 
When the runners of the 45th crossed the line, we were glad the race had happened, but mostly we were glad it was over. We did what mattered. We finished. 
In HUDS Survey, Students Indicate Lower Focus on Sustainability 
The annual survey, conducted by HUDS in September, asks students various questions on all aspects of dining hall life, including allergies and diets, customer service, and overall satisfaction. 
International Affairs Vice Provost To Step Down 
Jorge I. Dominguez will step down from his position as vice provost for international affairs at the end of next June but will continue to teach as a professor of government, the University announced Thursday. 
Sexual Assault Activist Addresses Student-Athletes 
Speaking to about 20 student-athletes yesterday, journalist and filmmaker Goldie Taylor recounted her childhood sexual assault by a football coach and her abusive relationship with an older man. 
Professor Wins History of Science Award 
The Sarton Medal is awarded every year to a scholar from the international community and is considered one of the highest honors in the history of science field. 
SPORTS 
Around the Ivies: The Game 
Saturday's story lines are overwhelming. 
Men's Basketball Beats Florida Atlantic, 71-49 
A 28-2 run helped the Harvard men's basketball team avenge last year's loss. 
Sent to danielwang01@college.harvard.edu — why did I get this? 
unsubscribe from this list | unsubscribe from all Crimson emails 
The Harvard Crimson · 14 Plympton St. · Cambridge, MA 02138
￼
￼ </t>
  </si>
  <si>
    <t>Re: Design Contest Teammates</t>
  </si>
  <si>
    <t>Hey guys, 
I’m sorry but I can no longer meet today at 3pm, because I have a final project meeting then. 
Sorry for the trouble!
On Nov 21, 2014, at 9:54 AM, Simon Shuham &lt;simonshuham@gmail.com&gt; wrote:
Just a reminder we will be meeting today at 3PM in the Grays Basement! See you all there. 
On Nov 15, 2014, at 6:05 PM, Joy Hui &lt;joyhui@college.harvard.edu&gt; wrote:
Hey guys, I'm in the mail area, wearing a black jacket. Where are you guys?
Sent from my T-Mobile 4G LTE Device
-------- Original message --------
From: Olivia Chung 
Date:11/15/2014 5:39 PM (GMT-05:00) 
To: Kenny Okagaki 
Cc: Joy Hui ,Qing Qing Miao ,Caroline Cherston ,Tiffany Lazo ,"Malik, Umair" ,Simon Shuham ,oliviachung@college.harvard.edu,danielwang01@college.harvard.edu,"Simonshuham@college.harvard.edu" 
Subject: Re: Design Contest Teammates 
Hi guys,
I was hoping to be able to go, but the thing I had to do tonight is going to extend later than I thought.
Hope to meet you all soon though!
On Sat, Nov 15, 2014 at 2:16 PM, Kenny Okagaki &lt;kokagaki@college.harvard.edu&gt; wrote:
Hey guys sadly I won't be able to make dinner tonight but I'm super excited to be working on the project with you all! 
Best,
Kenny
On Fri, Nov 14, 2014 at 8:11 PM, Joy Hui &lt;joyhui@college.harvard.edu&gt; wrote:
I can definitely make it! I'm excited to meet you guys!
On Fri, Nov 14, 2014 at 1:53 PM, Qing Qing Miao &lt;miao@college.harvard.edu&gt; wrote:
I’m not sure about formal restrictions, but from my experience, I have had no trouble dining on a weekend night even though I’m in Lowell. The Dunster d-hall is fairly empty on the weekends as well, so in terms of capacity, we should be fine.
------------------------------------------
Qing Qing Miao | Harvard University 
A.B. Candidate in History and Science 
&amp; Economics (Class of 2016)
Tuesday Magazine, dedicated to
amplifying the arts &amp; literature on our campus 
On November 14, 2014 at 1:27:30 PM, Tiffany Lazo (tlazocedre@college.harvard.edu) wrote:
Will non-Dunster residents have a problem with this? From what I understood it is quite limited. 
Enviado desde mi iPhone
El Nov 14, 2014, a las 13:22, Caroline Cherston &lt;ccherston@college.harvard.edu&gt; escribió:
Seems like Saturday dinner is working better for people in general. How about 6pm in Dunster dhall?
On Fri, Nov 14, 2014 at 1:16 PM, Simon Shuham &lt;simonshuham@gmail.com&gt; wrote:
Oops sorry! 
http://sda.thersa.org/en/challenge/rsa-student-design-awards-2015-2/phase/ideation-phase-2/tracks
On Nov 14, 2014, at 12:52 PM, Qing Qing Miao &lt;miao@college.harvard.edu&gt; wrote:
Saturday dinner works for me. 
I recommend going to Dunster’s new DHall for the larger space and lighting. :) 
------------------------------------------
Qing Qing Miao | Harvard University 
A.B. Candidate in History and Science 
&amp; Economics (Class of 2016)
Tuesday Magazine, dedicated to
amplifying the arts &amp; literature on our campus 
On November 14, 2014 at 11:50:54 AM, Simon Shuham (simonshuham@gmail.com) wrote:
Hi all,
I'm out of town this weekend but wanted to give you a little more information. Unfortunately, the ASME contest dates did not work out but I think we found an even better competition. It is hosted by the Royal Society of Arts (London), and it is an annual student design challenge. There are 8 categories to compete in, each with it's own unique challenge. We will be split into two teams of 4/5 and each team will be responsible for choosing which category they would like to compete in. Attached is a link to the challenge briefs. Please familiarize yourself with the contest rules and the specific category challenges. I'm really excited for this because the competition fits perfectly into the design thinking framework. 
Good luck and I will see you all on Monday! 
-Simon 
On Nov 14, 2014, at 11:29 AM, "Malik, Umair" &lt;umairahmadmalik@g.harvard.edu&gt; wrote:
I know i said Saturday after 5 but tonight works better for me.
On Nov 13, 2014 11:50 PM, "Caroline Cherston" &lt;ccherston@college.harvard.edu&gt; wrote:
Hi all!
Wondering if everyone's around to grab a meal before Monday. How about Saturday dinner? Or do people have plans for that already?
Excited to get to know you all more,
Caroline
--
Caroline Cherston 
Harvard College | Class of 2016 
Degree Candidate in Neurobiology 
--
Caroline Cherston 
Harvard College | Class of 2016 
Degree Candidate in Neurobiology </t>
  </si>
  <si>
    <t>Simon Shuham &lt;simonshuham@gmail.com&gt;</t>
  </si>
  <si>
    <t>Just a reminder we will be meeting today at 3PM in the Grays Basement! See you all there. 
On Nov 15, 2014, at 6:05 PM, Joy Hui &lt;joyhui@college.harvard.edu&gt; wrote:
Hey guys, I'm in the mail area, wearing a black jacket. Where are you guys?
Sent from my T-Mobile 4G LTE Device
-------- Original message --------
From: Olivia Chung 
Date:11/15/2014 5:39 PM (GMT-05:00) 
To: Kenny Okagaki 
Cc: Joy Hui ,Qing Qing Miao ,Caroline Cherston ,Tiffany Lazo ,"Malik, Umair" ,Simon Shuham ,oliviachung@college.harvard.edu,danielwang01@college.harvard.edu,"Simonshuham@college.harvard.edu" 
Subject: Re: Design Contest Teammates 
Hi guys,
I was hoping to be able to go, but the thing I had to do tonight is going to extend later than I thought.
Hope to meet you all soon though!
On Sat, Nov 15, 2014 at 2:16 PM, Kenny Okagaki &lt;kokagaki@college.harvard.edu&gt; wrote:
Hey guys sadly I won't be able to make dinner tonight but I'm super excited to be working on the project with you all! 
Best,
Kenny
On Fri, Nov 14, 2014 at 8:11 PM, Joy Hui &lt;joyhui@college.harvard.edu&gt; wrote:
I can definitely make it! I'm excited to meet you guys!
On Fri, Nov 14, 2014 at 1:53 PM, Qing Qing Miao &lt;miao@college.harvard.edu&gt; wrote:
I’m not sure about formal restrictions, but from my experience, I have had no trouble dining on a weekend night even though I’m in Lowell. The Dunster d-hall is fairly empty on the weekends as well, so in terms of capacity, we should be fine.
------------------------------------------
Qing Qing Miao | Harvard University 
A.B. Candidate in History and Science 
&amp; Economics (Class of 2016)
Tuesday Magazine, dedicated to
amplifying the arts &amp; literature on our campus 
On November 14, 2014 at 1:27:30 PM, Tiffany Lazo (tlazocedre@college.harvard.edu) wrote:
Will non-Dunster residents have a problem with this? From what I understood it is quite limited. 
Enviado desde mi iPhone
El Nov 14, 2014, a las 13:22, Caroline Cherston &lt;ccherston@college.harvard.edu&gt; escribió:
Seems like Saturday dinner is working better for people in general. How about 6pm in Dunster dhall?
On Fri, Nov 14, 2014 at 1:16 PM, Simon Shuham &lt;simonshuham@gmail.com&gt; wrote:
Oops sorry! 
http://sda.thersa.org/en/challenge/rsa-student-design-awards-2015-2/phase/ideation-phase-2/tracks
On Nov 14, 2014, at 12:52 PM, Qing Qing Miao &lt;miao@college.harvard.edu&gt; wrote:
Saturday dinner works for me. 
I recommend going to Dunster’s new DHall for the larger space and lighting. :) 
------------------------------------------
Qing Qing Miao | Harvard University 
A.B. Candidate in History and Science 
&amp; Economics (Class of 2016)
Tuesday Magazine, dedicated to
amplifying the arts &amp; literature on our campus 
On November 14, 2014 at 11:50:54 AM, Simon Shuham (simonshuham@gmail.com) wrote:
Hi all,
I'm out of town this weekend but wanted to give you a little more information. Unfortunately, the ASME contest dates did not work out but I think we found an even better competition. It is hosted by the Royal Society of Arts (London), and it is an annual student design challenge. There are 8 categories to compete in, each with it's own unique challenge. We will be split into two teams of 4/5 and each team will be responsible for choosing which category they would like to compete in. Attached is a link to the challenge briefs. Please familiarize yourself with the contest rules and the specific category challenges. I'm really excited for this because the competition fits perfectly into the design thinking framework. 
Good luck and I will see you all on Monday! 
-Simon 
On Nov 14, 2014, at 11:29 AM, "Malik, Umair" &lt;umairahmadmalik@g.harvard.edu&gt; wrote:
I know i said Saturday after 5 but tonight works better for me.
On Nov 13, 2014 11:50 PM, "Caroline Cherston" &lt;ccherston@college.harvard.edu&gt; wrote:
Hi all!
Wondering if everyone's around to grab a meal before Monday. How about Saturday dinner? Or do people have plans for that already?
Excited to get to know you all more,
Caroline
--
Caroline Cherston 
Harvard College | Class of 2016 
Degree Candidate in Neurobiology 
--
Caroline Cherston 
Harvard College | Class of 2016 
Degree Candidate in Neurobiology </t>
  </si>
  <si>
    <t>Aya Darwazeh &lt;paperlesspost@paperlesspost.com&gt;</t>
  </si>
  <si>
    <t xml:space="preserve">ORDER YOUR CLASS RING! </t>
  </si>
  <si>
    <t>￼
￼ 
If you click here to add paperlesspost@paperlesspost.com to your address book, you will receive all mail from Aya Darwazeh on time in the future. The delivery of this Paperless Post mail may have been delayed due to your email and spam blocking settings. 
For: Daniel Wang 
VIEW THE CARD 
￼
ORDER YOUR CLASS RING!
Order your class ring 
For the best Paperless Post experience, add paperlesspost@paperlesspost.com to your address book to ensure you receive all cards and invitations in your inbox. Block this person from sending you Paperless Post mail. Click here to stop receiving emails from Paperless Post including invitations and cards. Learn more about our privacy policy. 
￼</t>
  </si>
  <si>
    <t>[HCES-open] Board games - more gifs! more people!</t>
  </si>
  <si>
    <t>￼  ￼
Harvard-Yale Society of Physics Students Mixer
This is open to ALL interested people (not just physics students!)
Come play board games, eat food and mix with physics students.
￼
￼
Friday 9 pm, Claverly Common Room, Adams
(map below)
￼
_______________________________________________
Hces-open mailing list
Hces-open@lists.hcs.harvard.edu
https://lists.hcs.harvard.edu/mailman/listinfo/hces-open</t>
  </si>
  <si>
    <t>￼ ￼
View this email in a web browser 
￼ 
￼
JOIN MAVEN
SHOP
WEDDINGS
MEET JULEP
BLOG
￼ 
Dear Daniel,   Uh-oh... we're having trouble processing your last month's Maven payment. Please update your credit card information as soon as possible—we'd hate for you to miss out on our upcoming December Maven collection!   Please note: If the card we have on file for you doesn't process on the first try, we can't guarantee you'll get your top picks. Product substitutions may apply. 
￼ 
￼ 
UPDATE NOW 
￼ 
￼ 
1. Click UPDATE NOW above.  2. Under Billing Information in your account, click Edit Card or Add New Card and enter your information.  3. To make this your default card, click Set As Default Card. 
￼ 
Don't hesitate to call or email us if you need any assistance. As soon as your payment has been processed, your box will be on its way.   Please disregard this message if you've already updated your details — we can't wait to send next month's treats to you.   Thanks so much for being a Maven,  The Julep Maven Team 
￼ 
￼ 
￼ 
￼ 
￼ 
Please Note: do not reply to this email with billing information. Our records indicate that your card on file needs to be updated. Please update your card on our secure website at https://www.julep.com/palorus/vault/index/ by logging in and clicking Billing Information. If we are unable to process payment for your Maven box on the 27th, product substitutions may apply due to limited quantities. 
￼ 
￼ 
￼ 
￼ 
￼ 
Please do not reply to this email. This mailbox is not monitored and you will not receive a response. For questions or comments please call our Julep Beauty Advisors at 1-877-651-3292 (Mon-Fri 8 am-5 pm PST, Sat 9 am-1 pm PST). 
￼ 
￼ 
￼ 
￼ 
￼ 
Julep · PO Box 19523 · Seattle, WA 98109 
￼ 
￼ 
￼ 
￼</t>
  </si>
  <si>
    <t>Fwd: No THS meetings today</t>
  </si>
  <si>
    <t>Sorry this is so last minute - just got this email! Have a great weekend everyone!
Jess
---------- Forwarded message ----------
From: Ryley Reynolds &lt;ryley.reynolds@mail.hsa.net&gt;
Date: Friday, November 21, 2014
Subject: No THS meetings today
To: Bob Bedetti &lt;bob.bedetti@mail.hsa.net&gt;, Jim McKellar &lt;jim.mckellar@hsa.net&gt;, Ali Bayar &lt;ali.bayar@mail.hsa.net&gt;, Sarah Miller &lt;sarah.miller@mail.hsa.net&gt;, Jessica Li &lt;jessica.li@mail.hsa.net&gt;, Bryant Yang &lt;bryant.yang@mail.hsa.net&gt;, Jocelyn Fu &lt;jocelyn.fu@mail.hsa.net&gt;, Daniel Wang &lt;daniel.wang@mail.hsa.net&gt;, Sandy Liang &lt;sandy.liang@mail.hsa.net&gt;, Patrick Scott &lt;patrick.scott@mail.hsa.net&gt;, Aya Darwazeh &lt;aya.darwazeh@mail.hsa.net&gt;, Grace Goodby &lt;grace.goodby@mail.hsa.net&gt;
Hi team,
Because we have our event this afternoon and it's H-Y weekend, we can cancel the THS meetings today. However, please still get in the Hawk report. I'll be following up via email and will be in the office most of the day if you need me. Please spread the word to FY16 as well! 
Let's crush this weekend in sales!
Thanks,
Ryley
—
Sent from Mailbox 
-- 
Jessica Li
ACT Prep Manager
Harvard Student Agencies, Inc.
67 Mt. Auburn Street, Cambridge, MA 02138
Office: 617.496.1506 tutoring.hsa.net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https://groups.google.com/a/mail.hsa.net/d/msgid/ths-fy16/CA%2B2aJUjtf3zyXB0Nx2AMF9WTU-Qit_RRpsVe%2BQWW60qhxnuJ7A%40mail.gmail.com.</t>
  </si>
  <si>
    <t>No THS meetings today</t>
  </si>
  <si>
    <t>Hi team,
Because we have our event this afternoon and it's H-Y weekend, we can cancel the THS meetings today. However, please still get in the Hawk report. I'll be following up via email and will be in the office most of the day if you need me. Please spread the word to FY16 as well! 
Let's crush this weekend in sales!
Thanks,
Ryley
—
Sent from Mailbox</t>
  </si>
  <si>
    <t>{THS FY15} Today</t>
  </si>
  <si>
    <t>Good morning everyone,
Unfortunately, I seem to have caught whatever is going around right now, so I won't be in today. Good luck with the Shake Shack event and have fun at Harvard/Yale. 
Sarah Miller
Retail Manager
The Harvard Shop
Office: 617 495 9294
Cell: 978 399 4066
-- 
You received this message because you are subscribed to the Google Groups "THS FY15" group.
To unsubscribe from this group and stop receiving emails from it, send an email to thsfy15+unsubscribe@googlegroups.com.
To post to this group, send email to thsfy15@googlegroups.com.
For more options, visit https://groups.google.com/d/optout.</t>
  </si>
  <si>
    <t>Hello,
We closely examined your account, your order history, and your related accounts to ensure that any decision regarding your account was made according to our policies.
We will not reopen your closed Amazon.com accounts. This decision is final.
If you are a Kindle customer, you can continue to access Kindle content in the Manage Your Kindle section of your account (www.amazon.com/manageyourkindle). To access other digital content, visit the Your Account page and click View Your Digital Orders (www.amazon.com/youraccount).  
Keep in mind that our decision regarding this matter will not change.
Thanks for your understanding.
Best regards,
Account Specialist
Amazon.com
---- Original message: ----
I understand your concern, but I truly assure you that I have called my
bank and have made the necessary changes to be a better Amazon.com customer
in the future. I truly understand your perspective, but I hope you really
understand that I have taken care of the outdated credit cards in my
account and I have cleared it with my bank. I am a college student and I
really depend on Amazon to buy textbooks when the new semester starts.
Amazon has always given me great prices, and I am so sad that my account
was used for fraudulent activities. I assure you that I have cleaned up my
account and will make sure it does not happen again in the future!
On Wed, Nov 19, 2014 at 10:45 PM, Amazon.com &amp;lt;cis@amazon.com&amp;gt; wrote:
&amp;gt; Hello,
&amp;gt;
&amp;gt; Thank you for sharing your thoughts regarding the cancellation of your
&amp;gt; Amazon.com account.
&amp;gt;
&amp;gt; We understand your viewpoint, and we're sorry that you're so disappointed
&amp;gt; by our decision.
&amp;gt;
&amp;gt; After a thorough review, we have decided not to restore your full access
&amp;gt; to this account. You will not be able to place orders with our site.
&amp;gt;
&amp;gt; After careful consideration, we've determined that our business
&amp;gt; relationship must end. We've appreciated your business; however, we feel
&amp;gt; this is the best course of action. We wish things could have worked out
&amp;gt; differently.
&amp;gt;
&amp;gt; If you have any digital content on this account, you can access the
&amp;gt; content from the “Manage Your Content and Devices” link on the Your Account
&amp;gt; menu on Amazon.com (www.amazon.com/manageyourkindle).
&amp;gt;
&amp;gt; Please know, any attempt to open a new account will result in the same
&amp;gt; action.
&amp;gt;
&amp;gt; Your account will stay closed, and we won't be providing any additional
&amp;gt; insight on this matter.
&amp;gt;
&amp;gt; If you require any further assistance, please contact us directly at
&amp;gt; cis@amazon.com. Please do not make contact through the standard Customer
&amp;gt; Service channels again, as they will no longer be able to assist you.
&amp;gt;
&amp;gt; Best regards,
&amp;gt;
&amp;gt; Account Specialist
&amp;gt; Amazon.com
&amp;gt;
&amp;gt; ---- Original message: ----
&amp;gt;
&amp;gt; I understand your concern, but I truly assure you that I have called my
&amp;gt; bank and have made the necessary changes to be a better Amazon.com customer
&amp;gt; in the future. I truly understand your perspective, but I hope you really
&amp;gt; understand that I have taken care of the outdated credit cards in my
&amp;gt; account and I have cleared it with my bank. I am a college student and I
&amp;gt; really depend on Amazon to buy textbooks when the new semester starts.
&amp;gt; Amazon has always given me great prices, and I am so sad that my account
&amp;gt; was used for fraudulent activities. I assure you that I have cleaned up my
&amp;gt; account and will make sure it does not happen again in the future!
&amp;gt;
&amp;gt; On Wed, Nov 19, 2014 at 9:53 PM, Amazon.com &amp;lt;cis@amazon.com&amp;gt; wrote:
&amp;gt;
&amp;gt; &amp;gt; Hello,
&amp;gt; &amp;gt;
&amp;gt; &amp;gt; Thank you for writing back.
&amp;gt; &amp;gt;
&amp;gt; &amp;gt; We closely examined your account, your order history, and your related
&amp;gt; &amp;gt; accounts to ensure that any decision regarding your account was made
&amp;gt; &amp;gt; according to our policies.
&amp;gt; &amp;gt;
&amp;gt; &amp;gt; We will not reopen your closed Amazon.com accounts. As your account is
&amp;gt; &amp;gt; closed, you will not be able to place any orders on our website.
&amp;gt; &amp;gt;
&amp;gt; &amp;gt; If you are a Kindle customer, you can continue to access Kindle
&amp;gt; content in
&amp;gt; &amp;gt; the Manage Your Kindle section of your account (
&amp;gt; &amp;gt; www.amazon.com/manageyourkindle). To access other digital content,
&amp;gt; visit
&amp;gt; &amp;gt; the Your Account page and click View Your Digital Orders (
&amp;gt; &amp;gt; www.amazon.com/youraccount).
&amp;gt; &amp;gt;
&amp;gt; &amp;gt; Thanks for your understanding.
&amp;gt; &amp;gt;
&amp;gt; &amp;gt; Best regards,
&amp;gt; &amp;gt;
&amp;gt; &amp;gt; Account Specialist
&amp;gt; &amp;gt; Amazon.com
&amp;gt;
&amp;gt;
&amp;gt;
&amp;gt;
&amp;gt; --
&amp;gt; Daniel Wang
&amp;gt; dwang953@gmail.com
&amp;gt; 1 (516) 587-1266
&amp;gt;
-- 
Daniel Wang
dwang953@gmail.com
1 (516) 587-1266</t>
  </si>
  <si>
    <t>BREAKING: Nasrollahzadeh-Goyal Win ‘Monumentally Close’ Election</t>
  </si>
  <si>
    <t xml:space="preserve">The Harvard Crimson 
NEWS ALERT 
NOVEMBER 20, 2014
￼
￼
	•	NEWS OPINION MAGAZINE SPORTS ARTS MEDIA FLYBY ADMISSIONS 
Nasrollahzadeh-Goyal Win ‘Monumentally Close’ Election 
￼
The final calculation came out favoring Nasrollahzadeh-Goyal over Yang-Jackson by about 70 votes, about 2 percent of the total voters, and marked an end to a crowded and close election. 
Sent to danielwang01@college.harvard.edu — why did I get this? 
unsubscribe from this list | unsubscribe from all Crimson emails 
The Harvard Crimson · 14 Plympton St. · Cambridge, MA 02138
￼
￼ </t>
  </si>
  <si>
    <t>Overview of Shopify and Authorize.net Fraud Protocols</t>
  </si>
  <si>
    <t>Hey Daniel,
These are some points and conclusions that I've come to after looking at Shopify's and Authorize.net's fraud detection services:
Shopify's fraudulent protocol is based off of three different criteria. They include comparing the billing address to the shipping address, identifying if the entered CVV is correct (which I haven't seen before), and using the IP check compares the country of the buyer's billing address to the country the buyer placed the order from.
So automatically, Shopify says that there is a medium level of fraud whenever the billing address is different from the shipment address. 
As a result, even though this is not typically an issue, Shopify believes it is because it does look a little suspicious, while Authorize.net processes the request without pending at all to see if the transaction is valid. Authorize.net uses different criteria to just fraud, which seem more accurate.
Also, many times Shopify says that there is a threatening web proxy that the orders are placed through, which is represented as high alert.Typically, these orders aren't fraud either, and Authorize.net approves the requests, but that is because those orders pass through Authorize.net's fraud protocol.
Usually, we see fraud when the orders are made internationally and specifically from nations that are objectively a little obscure. And also, when multiple transactions are made through one or several credit cards is where we can spot what is fraud or not.
All of that information is revealed on Authorize.net (seeing if transactions are declined or not), and if there is any suspicion, Authorize.net sets the transactions to pending until the payments are actually transferred, but Authorize.net gives a reason why the transactions are pending, so we can look at that info and contact the customers using that in order to verify fraud or not. 
Also, Shopify specifies when the customer has made multiple transactions, so we can access that information and act accordingly to verify the order or not. So Shopify is valuable in that the reasons for fraud alert are easily accessible on the side, and we can use our own judgement to verify if we think it is fraud or not.
Shopify is basically more sensitive to fraud orders then Authorize.net, but it seems like Authorize.net’s system is better. The order automatically goes to pending if Authorize.net finds an issue using its protocol, and successfully settle any transactions that are not considered in its system to be suspicious of fraud. Shopify is therefore, a good second precaution but doesn’t seem ABSOLUTELY NECESSARY to stop fraud. 
I don't specifically know what you were talking about with Shopify changing its system, but if you were saying that Shopify will no longer show fraud or something along those lines, then we can always use Authorize.net. It might be a little pain though only because the information is just a little harder to access, and only a certain amount of individuals have access to the website, so hourly workers wouldn't be able to take caution from fraud. However, in the end Authorize.com is more reliable.
Sorry that was really long and you probably already know much of what I said, but that's what I basically got out of my research! Clearly these aren't brief enough to be discussion points, so I'm sorry about that but I can talk about this tomorrow at the meeting if you'd like me to!
Best,
Anmol
-- 
Anmol Gupta
Harvard Shop Web Fulfillment Manager
Harvard Student Agencies, Inc.
67 Mt. Auburn Street, Cambridge, MA 02138
Office: 617.496.1395
Cell: 631.278.9899
hsa.net | theharvardshop.com</t>
  </si>
  <si>
    <t>Project 2 Report Resubmission &amp; Peer Assessment Reports</t>
  </si>
  <si>
    <t>Dear AP50 Students, 
The project 2 reports have been graded and the feedback is on Canvas. If you would like to resubmit your report, please email it to me by Tuesday November 25th, 11:59pm. 
You will receive your Peer Assessment reports from project 2 tomorrow at which time the Teamwork for project 2 scores will also by posted on Canvas. 
Please let me know if you have any questions. 
Cheers, Kelly</t>
  </si>
  <si>
    <t>Re: Fraud orders</t>
  </si>
  <si>
    <t>Hey Daniel,
I was just wondering what you meant by "Shopify changing its policy" in the email you sent me within this thread.
Thank you,
Anmol
On Mon, Nov 17, 2014 at 9:53 PM, Daniel Wang &lt;dwang953@gmail.com&gt; wrote:
Yes, that would be good. If you can send to me by Thursday night, that would be great. Thanks! 
On Mon, Nov 17, 2014 at 9:46 PM, Anmol Gupta &lt;anmol.gupta@mail.hsa.net&gt; wrote:
Yes, of course! 
Should I send you the discussion points, Daniel?
Best,
Anmol
On Mon, Nov 17, 2014 at 8:21 PM, Daniel Wang &lt;dwang953@gmail.com&gt; wrote:
Ok, can you bring a few discussion points to Hawk on Friday based on what you found out? This might be important for next year if Shopify changed its policy.
Dan 
Sent from my iPhone
On Nov 17, 2014, at 5:46 PM, Anmol Gupta &lt;anmol.gupta@mail.hsa.net&gt; wrote:
Sorry, I thought this was the thread for the Moroccan fraud orders! If we were talking about the same orders, then they turned out not to be fraud when we contacted them, so it is a possibility that Shopify's system is more sensitive to fraud, than is Authorize.net. I can still give them a call tomorrow asking why this happened. I have to call Shopify anyway tomorrow asking how to change the shipping settings for the chairs.
Best,
Anmol
On Mon, Nov 17, 2014 at 5:40 PM, Daniel Wang &lt;dwang953@gmail.com&gt; wrote:
See my original email. This is in regards to fraud orders that showed up in Shopify and Authorize.net. Can you give Authorize.net a call and see why they didn't come up? 
On Mon, Nov 17, 2014 at 5:36 PM, Anmol Gupta &lt;anmol.gupta@mail.hsa.net&gt; wrote:
I have seen this stream of orders, but there is no way to stop them from the source, correct?
We are just going to have to keep voiding the orders as they come in?
On Mon, Nov 17, 2014 at 5:26 PM, Daniel Wang &lt;dwang953@gmail.com&gt; wrote:
Anmol, get you get a chance to look into this? 
On Mon, Nov 17, 2014 at 9:10 AM, Sarah Miller &lt;sarah.miller@mail.hsa.net&gt; wrote:
Any follow up on these fraud orders? Also, I'm noticing a trend of orders coming in from Morocco, are we carefully checking into those as well?
On Thu, Nov 13, 2014 at 4:53 PM, Daniel Wang &lt;dwang953@gmail.com&gt; wrote:
Hi Anmol, 
Did you see the  two fraud orders from today? If so, did you call them? I'd like to hear what happened with them since one of them says fraud in Shopify, but not Authorize.net, which doesn't happen too often. 
Best,
Daniel
-- 
Daniel Wang 
dwang953@gmail.com
1 (516) 587-1266
-- 
Sarah Miller
Retail Manager
Harvard Student Agencies, Inc.
67 Mt. Auburn Street, Cambridge MA 02138
Phone: 617.495.9294
Cell:     978.399.4066
theharvardshop.com | www.hsa.net | www.letsgo.com
-- 
Daniel Wang 
dwang953@gmail.com
1 (516) 587-1266
-- 
Anmol Gupta
Harvard Shop Web Fulfillment Manager
Harvard Student Agencies, Inc.
67 Mt. Auburn Street, Cambridge, MA 02138
Office: 617.496.1395
Cell: 631.278.9899
hsa.net | theharvardshop.com
-- 
Daniel Wang 
dwang953@gmail.com
1 (516) 587-1266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
-- 
Daniel Wang 
dwang953@gmail.com
1 (516) 587-1266
-- 
Anmol Gupta
Harvard Shop Web Fulfillment Manager
Harvard Student Agencies, Inc.
67 Mt. Auburn Street, Cambridge, MA 02138
Office: 617.496.1395
Cell: 631.278.9899
hsa.net | theharvardshop.com</t>
  </si>
  <si>
    <t>Stock runs this weekend</t>
  </si>
  <si>
    <t>Are we fully staffed for this weekend? The stores will need to be restocked on Saturday even with the game going on. Will this be an issue? 
Thank you,
-- 
Sarah Miller
Retail Manager
Harvard Student Agencies, Inc.
67 Mt. Auburn Street, Cambridge MA 02138
Phone: 617.495.9294
Cell:     978.399.4066
theharvardshop.com | www.hsa.net | www.letsgo.com</t>
  </si>
  <si>
    <t>{THS FY15} Eagle and Hawk</t>
  </si>
  <si>
    <t>Weekly reports need to be updated by 5pm today!!
Thank you,
-- 
Sarah Miller
Retail Manager
Harvard Student Agencies, Inc.
67 Mt. Auburn Street, Cambridge MA 02138
Phone: 617.495.9294
Cell:     978.399.4066
theharvardshop.com | www.hsa.net | www.letsgo.com
-- 
You received this message because you are subscribed to the Google Groups "THS FY15" group.
To unsubscribe from this group and stop receiving emails from it, send an email to thsfy15+unsubscribe@googlegroups.com.
To post to this group, send email to thsfy15@googlegroups.com.
For more options, visit https://groups.google.com/d/optout.</t>
  </si>
  <si>
    <t>Eagle and Hawk</t>
  </si>
  <si>
    <t>Weekly reports need to be updated by 5pm today!!
Thank you,
-- 
Sarah Miller
Retail Manager
Harvard Student Agencies, Inc.
67 Mt. Auburn Street, Cambridge MA 02138
Phone: 617.495.9294
Cell:     978.399.4066
theharvardshop.com | www.hsa.net | www.letsgo.com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https://groups.google.com/a/mail.hsa.net/d/msgid/ths-fy16/CAJDN9693zKOoDhET-H7GfjghCQrEOOto0FP64C5U8GAe81M8qw%40mail.gmail.com.</t>
  </si>
  <si>
    <t>Yvonne- CHEN International</t>
  </si>
  <si>
    <t>Hi Daniel,
I got another call from Yvonne at CHEN Intl. She was wondering if you could send back her samples. You can contact her at 888-691-6800 ext 203.
Best,
Yvette
-- 
--
The Harvard Shop, Inc.
Harvard Student Agencies, Inc.
Phone:   +1 (617) 495-3043
Office:  67 Mt Auburn Street, Fl 2
         Cambridge, MA 02138
Web:     http://www.TheHarvardShop.com</t>
  </si>
  <si>
    <t>TODAY AT HARVARD!!!! Goldie Taylor - 730p Harvard College Women's Ctr</t>
  </si>
  <si>
    <t> TODAY!!!!!!!
HARVARD COLLEGE WOMEN'S CENTER – HARVARD YARD, CANADAY HALL "B" ENTRY.
**Featuring Political Analyst and Filmmaker Goldie Taylor**
Silence Hurts…
Open Up…
Uncover Violence...
Talk About It… 
"SHOUT!" 
 ￼
Co-sponsored by the Harvard Society of Black Scientists and Engineers, and the Radcliffe Union of Students.
Join the SHOUT movement… Because silence is NOT an option.
The OSL Equity, Diversity, and Inclusion Offices (Women's Center, Harvard Foundation, BGLTQ Office) with support from the Office of Sexual Assault Prevention and Response present:
“SILENCE MASKS VIOLENCE”
WHAT DO YOU DO WHEN YOU KNOW DOMESTIC AND SEXUAL VIOLENCE
ARE HAPPENING RIGHT UNDER YOUR NOSE
Thursday, November 20th 2014
@ 7:30pm 
HARVARD COLLEGE WOMEN'S CENTER
(Harvard Yard, Canaday Hall "B" Entry, Bsmt)
Snacks and Desserts will be served
Seats are available on a first-come first-served basis.
To RSVP, email aliciawilliams@fas.harvard.edu  
Goldie Taylor is a domestic violence and sexual assault survivor, social justice commentator, veteran political analyst, opinion writer and documentary filmmaker. A frequent cable news contributor, Ms. Taylor is a columnist for The Daily Beast and Salon magazines, a former political and business writer at the Atlanta Journal Constitution and has been a working journalist and political consultant for over 25 years contributing to outlets such as CNN, NBC News, Ebony magazine-- and her most recent role as a political analyst for MSNBC.  
 http://www.msnbc.com/msnbc/i-ran-out-half-naked-and-bleeding
 Come and be inspired by Ms. Taylor's story of survival, engage in dialogue, show your support, learn about resources and intervention, and how to exhibit leadership surrounding these issues as a student and student-athlete.
-----------------------------------------------------------------------------------------------
What is the S.H.O.U.T. Campaign?
With the explosion of domestic violence and sexual assault cases in the media, especially involving athletes and public figures, the SHOUT Campaign (Silence Hurts. Open Up. Uncover Violence. Talk About It) was created to promote awareness and bystander intervention at Harvard.  Domestic Violence and Sexual Assault do not discriminate according to race, gender, sexuality, age, or class.  It can happen to anyone, anywhere, anytime.
By supporting SHOUT, you are saying that it is time to speak up about this issue.  It is time to tell your story.  It is time to uncover the violence that you know is happening to your friend or peer.  It is time to stop someone else from getting hurt.  
We are encouraging Harvard to SHOUT in order to show anyone who has dealt with or is dealing with this issue that if they are afraid to speak up, we will SHOUT for them.
----------------------------------------------------------------------------------------
Follow us for more photos and info!
Twitter: @HarvardSHOUTs
Facebook: The Harvard SHOUT Campaign
#HarvardSHOUT
Additional special thanks to Harvard Men's Basketball, Harvard Volleyball, Harvard Football, Harvard Women's Golf, Harvard Squash, Harvard College Women's Center, Office of BGLTQ Student Life, and Harvard Foundation for Intercultural and Race Relations for their part in the poster campaign.   
Patricia Gnazzo Pepper
Currier House Administrator
Harvard College
64 Linnaean St. - 566 Currier MC
Cambridge, MA  02138
617-495-8100 / Fax 617-496-3935
 </t>
  </si>
  <si>
    <t>[ APMTH 101 ] Further Extension to Midterm II (take home) Exam Deadline</t>
  </si>
  <si>
    <t>Dear All
The teaching staff met yesterday and we decided to further extend the deadline for the secnd midterm (take home) exam.
The Midterm II due date is now Wed 12/03 at 11 am.
I am also extending my office hours to 1:30-4:00 pm today in case you want to talk to me. 
Best wishes
Vahid</t>
  </si>
  <si>
    <t xml:space="preserve">
Your question has been answered!  |  View in your browser » 
￼
Study
My Account
Your question was answered!
Q:
Suppose that the number of radioactive decays recorded by a Geiger counter follows a Poisson distribution with an unknown rate parameter lambda (number of decays per hour). Over a certain period of 5 minutes it was observed that a total of 100 radioactive decays were recorded by the Geiger counter. Find an approximate 95% confidence interval for lambda.
A: Answer might be containing only image
￼
Did you know: You can snap a photo of your question. Get the Chegg iOS App »
Think this answer nailed it? Choose it as the Best Answer — it's good karma.
Thanks for using Chegg Study!
—The Chegg Team
￼
Save Time. Save Money. Get Smarter.
￼
￼
￼
Please do not reply to this message. This is a service email related to your use of Chegg.com. 
Chegg Inc. 3990 Freedom Circle Santa Clara, CA 95054
￼ </t>
  </si>
  <si>
    <t>Boxes on second floor</t>
  </si>
  <si>
    <t>Daniel – you received 10 boxes yesterday, I believe from Ron. It was so crowded in the front office with other THS boxes that they had to put them in the hallway. Just wanted to make sure you saw them… They are down by Bob's office.
￼
-----
Jim McKellar
Office: 617-495-9639
Mobile: 781-572-5299
Sent from my iPhone</t>
  </si>
  <si>
    <t>[CS50] Quiz 1</t>
  </si>
  <si>
    <t>Hi all,
Thanks to the CAs and TFs, Quiz 1 is now graded, and scores should soon appear at cs50.harvard.edu/gradebook. Sections are now officially a wrap, but some sections may still opt to meet this coming week; your TF should be in touch regarding quizzes' return.
In the meantime, the quiz itself along with sample solutions are available online.
Statistics are as follows:
out of: 109
median: 63
mean: 62
std. dev.: 14
Quiz 1 was definitely tougher than Quiz 0, but, if disappointed with your score, do keep in mind that the final project still lies ahead, a perfect opportunity to end the term strong. Do just reach out to me, to your TF, or to heads@cs50.harvard.edu with any questions or concerns.
See you on Monday for CS50's last lecture (and cake)!
djm</t>
  </si>
  <si>
    <t>Hi Everyone,
Last email, I promise.
Let's plan on meeting on Friday at 3PM in Grays Hall Basement to discuss project groups and categories and hopefully get working on our mood boards. The meeting should be about an hour long. 
See you all there. 
Best,
Simon
On Wed, Nov 19, 2014 at 1:31 PM, Simon Shuham &lt;simonshuham@gmail.com&gt; wrote:
Hi Everyone,
Thank you all for being so prompt with the doodle poll. Seems like Friday at 3PM is the best time for the most people. Caroline, Qing Qing and Umair, is there anyway that you can make this time? If not you can send me your preferences as to which project brief you like most and we will try to fit you to a team. It would definitely be best if you could make the meeting though. Is it okay if we meet in the quad? 
Thanks!
-Simon
On Tue, Nov 18, 2014 at 11:56 PM, Simon Shuham &lt;simonshuham@gmail.com&gt; wrote:
Caroline, Tiffany, Qing Qing, Daniel: Please fill the poll out ASAP we need to schedule this meeting. 
http://doodle.com/7tdz6ycmqqtpn2iy
On Tue, Nov 18, 2014 at 12:12 PM, Simon Shuham &lt;simonshuham@gmail.com&gt; wrote:
Hi Everyone!
So as all of you who were at the meeting yesterday know, we need to get moving on the projects. This means that we need to split into two design teams, choose which category each team will be competing in, and begin our mood boards. 
I made a doodle poll for times for this Thursday, Friday, and Sunday. I know that many people are busy Friday afternoon/night so I limited options to before 3PM. 
Please fill out the poll before tonight so that we can find the best time for everyone. 
We need to get this done ASAP so teams can get moving on their process.
Again, the poll is here: http://doodle.com/7tdz6ycmqqtpn2iy
Please fill it out by tonight.
Best,
Simon 
On Sat, Nov 15, 2014 at 6:09 PM, Joy Hui &lt;joyhui@college.harvard.edu&gt; wrote:
Hey Tiffany and are sitting in the litttle dining hall up the stairs to rhe left
Sent from my T-Mobile 4G LTE Device
-------- Original message --------
From: Caroline Cherston 
Date:11/15/2014 6:00 PM (GMT-05:00) 
To: Olivia Chung 
Cc: Kenny Okagaki ,Joy Hui ,Qing Qing Miao ,Tiffany Lazo ,"Malik, Umair" ,Simon Shuham ,oliviachung@college.harvard.edu,danielwang01@college.harvard.edu,"Simonshuham@college.harvard.edu" 
Subject: Re: Design Contest Teammates 
Argh sorry running late. Be there soon
On Nov 15, 2014, at 5:39 PM, Olivia Chung &lt;oliviajchung@gmail.com&gt; wrote:
Hi guys,
I was hoping to be able to go, but the thing I had to do tonight is going to extend later than I thought.
Hope to meet you all soon though!
On Sat, Nov 15, 2014 at 2:16 PM, Kenny Okagaki &lt;kokagaki@college.harvard.edu&gt; wrote:
Hey guys sadly I won't be able to make dinner tonight but I'm super excited to be working on the project with you all! 
Best,
Kenny
On Fri, Nov 14, 2014 at 8:11 PM, Joy Hui &lt;joyhui@college.harvard.edu&gt; wrote:
I can definitely make it! I'm excited to meet you guys!
On Fri, Nov 14, 2014 at 1:53 PM, Qing Qing Miao &lt;miao@college.harvard.edu&gt; wrote:
I’m not sure about formal restrictions, but from my experience, I have had no trouble dining on a weekend night even though I’m in Lowell. The Dunster d-hall is fairly empty on the weekends as well, so in terms of capacity, we should be fine.
------------------------------------------
Qing Qing Miao | Harvard University 
A.B. Candidate in History and Science 
&amp; Economics (Class of 2016)
Tuesday Magazine, dedicated to
amplifying the arts &amp; literature on our campus 
On November 14, 2014 at 1:27:30 PM, Tiffany Lazo (tlazocedre@college.harvard.edu) wrote:
Will non-Dunster residents have a problem with this? From what I understood it is quite limited. 
Enviado desde mi iPhone
El Nov 14, 2014, a las 13:22, Caroline Cherston &lt;ccherston@college.harvard.edu&gt; escribió:
Seems like Saturday dinner is working better for people in general. How about 6pm in Dunster dhall?
On Fri, Nov 14, 2014 at 1:16 PM, Simon Shuham &lt;simonshuham@gmail.com&gt; wrote:
Oops sorry! 
http://sda.thersa.org/en/challenge/rsa-student-design-awards-2015-2/phase/ideation-phase-2/tracks
On Nov 14, 2014, at 12:52 PM, Qing Qing Miao &lt;miao@college.harvard.edu&gt; wrote:
Saturday dinner works for me. 
I recommend going to Dunster’s new DHall for the larger space and lighting. :) 
------------------------------------------
Qing Qing Miao | Harvard University 
A.B. Candidate in History and Science 
&amp; Economics (Class of 2016)
Tuesday Magazine, dedicated to
amplifying the arts &amp; literature on our campus 
On November 14, 2014 at 11:50:54 AM, Simon Shuham (simonshuham@gmail.com) wrote:
Hi all,
I'm out of town this weekend but wanted to give you a little more information. Unfortunately, the ASME contest dates did not work out but I think we found an even better competition. It is hosted by the Royal Society of Arts (London), and it is an annual student design challenge. There are 8 categories to compete in, each with it's own unique challenge. We will be split into two teams of 4/5 and each team will be responsible for choosing which category they would like to compete in. Attached is a link to the challenge briefs. Please familiarize yourself with the contest rules and the specific category challenges. I'm really excited for this because the competition fits perfectly into the design thinking framework. 
Good luck and I will see you all on Monday! 
-Simon 
On Nov 14, 2014, at 11:29 AM, "Malik, Umair" &lt;umairahmadmalik@g.harvard.edu&gt; wrote:
I know i said Saturday after 5 but tonight works better for me.
On Nov 13, 2014 11:50 PM, "Caroline Cherston" &lt;ccherston@college.harvard.edu&gt; wrote:
Hi all!
Wondering if everyone's around to grab a meal before Monday. How about Saturday dinner? Or do people have plans for that already?
Excited to get to know you all more,
Caroline
--
Caroline Cherston 
Harvard College | Class of 2016 
Degree Candidate in Neurobiology 
--
Caroline Cherston 
Harvard College | Class of 2016 
Degree Candidate in Neurobiology </t>
  </si>
  <si>
    <t>dwang953@gmail.com</t>
  </si>
  <si>
    <t>dgdsgdsgs</t>
  </si>
  <si>
    <t xml:space="preserve">dg
Use this link to view the customized product:
https://logoizer.peaksystems.com/view/77700000-a642-f7ad-ac483d352ecd </t>
  </si>
  <si>
    <t>Qing Qing Miao &lt;miao@college.harvard.edu&gt;</t>
  </si>
  <si>
    <t>[Springboard] You've got talent. We're looking.</t>
  </si>
  <si>
    <t>Got creativity? Want to be published?
Submit your writing and art to Tuesday Magazine
by Sunday, November 23th, 11:59pm
All types of intellectual discourse are considered, including but not limited to:
poetry, essays, photography, opinions, articles, drawings,
memoirs, short stories, paintings, lists, film stills
Email your piece(s) as an attachment with your full name, 
official title, and Harvard affiliation/year to tuesdaymagazine@gmail.com
Visit isittuesday.tumblr.com for more information.
￼
------------------------------------------
Qing Qing Miao | Harvard University 
A.B. Candidate in History and Science 
&amp; Economics (Class of 2016)
Tuesday Magazine, dedicated to
amplifying the arts &amp; literature on our campus 
_______________________________________________
Designers mailing list
Designers@lists.hcs.harvard.edu
https://lists.hcs.harvard.edu/mailman/listinfo/designers</t>
  </si>
  <si>
    <t>Hello,
Thank you for sharing your thoughts regarding the cancellation of your Amazon.com account.
We understand your viewpoint, and we're sorry that you're so disappointed by our decision.
After a thorough review, we have decided not to restore your full access to this account. You will not be able to place orders with our site.
After careful consideration, we've determined that our business relationship must end. We've appreciated your business; however, we feel this is the best course of action. We wish things could have worked out differently.
If you have any digital content on this account, you can access the content from the “Manage Your Content and Devices” link on the Your Account menu on Amazon.com (www.amazon.com/manageyourkindle).
Please know, any attempt to open a new account will result in the same action.
Your account will stay closed, and we won't be providing any additional insight on this matter.
If you require any further assistance, please contact us directly at cis@amazon.com. Please do not make contact through the standard Customer Service channels again, as they will no longer be able to assist you.
Best regards,
Account Specialist
Amazon.com
---- Original message: ----
I understand your concern, but I truly assure you that I have called my
bank and have made the necessary changes to be a better Amazon.com customer
in the future. I truly understand your perspective, but I hope you really
understand that I have taken care of the outdated credit cards in my
account and I have cleared it with my bank. I am a college student and I
really depend on Amazon to buy textbooks when the new semester starts.
Amazon has always given me great prices, and I am so sad that my account
was used for fraudulent activities. I assure you that I have cleaned up my
account and will make sure it does not happen again in the future!
On Wed, Nov 19, 2014 at 9:53 PM, Amazon.com &amp;lt;cis@amazon.com&amp;gt; wrote:
&amp;gt; Hello,
&amp;gt;
&amp;gt; Thank you for writing back.
&amp;gt;
&amp;gt; We closely examined your account, your order history, and your related
&amp;gt; accounts to ensure that any decision regarding your account was made
&amp;gt; according to our policies.
&amp;gt;
&amp;gt; We will not reopen your closed Amazon.com accounts. As your account is
&amp;gt; closed, you will not be able to place any orders on our website.
&amp;gt;
&amp;gt; If you are a Kindle customer, you can continue to access Kindle content in
&amp;gt; the Manage Your Kindle section of your account (
&amp;gt; www.amazon.com/manageyourkindle). To access other digital content, visit
&amp;gt; the Your Account page and click View Your Digital Orders (
&amp;gt; www.amazon.com/youraccount).
&amp;gt;
&amp;gt; Thanks for your understanding.
&amp;gt;
&amp;gt; Best regards,
&amp;gt;
&amp;gt; Account Specialist
&amp;gt; Amazon.com
-- 
Daniel Wang
dwang953@gmail.com
1 (516) 587-1266</t>
  </si>
  <si>
    <t>[ APMTH 101 ] Schedule for rest of the term &amp; due dates</t>
  </si>
  <si>
    <t>Hello AM101 Students,
Please note the following schedule for rest of the term:
1. This week: there will be regular office hours Friday (11/21) &amp; Sunday (11/23), and by appointment. There is no section on Sunday 11/23.
2. Next week: there will be lecture Monday 11/24, sections Monday 11/24, Tuesday 11/25 and Subday 11/30. There will be office hours Tuesday 11/25 and Sunday 11/30. There will be no section or lecture on Wednesday 11/26. WEDNESDAY SECTION GOERS should plan on attending alternate section times this week or the following week or see us in office hours if necessary (sections for these two weeks will cover the same topics). 
3. Week of 12/01: There will be lecture Monday 12/01 &amp; Wednesday 12/03, and regular section Monday, Tuesday &amp; Wednesday, and office hours Tuesday &amp;  Wednesday.  These sections will be a repeat of sections from 11/24 and 11/25. Please note that BOTH PSET 10 AND MIDTERM II ARE DUE ON WEDNESDAY 12/03. 
We will keep you posted re final review sessions.
Hints for the midterm will be posted tomorrow (11/20). 
Thank you.
AM101 Teaching Staff
 </t>
  </si>
  <si>
    <t>Seatings</t>
  </si>
  <si>
    <t>Hi HRO,
Seatings for Brahms are attached. 
For Mahler, we will hold seating auditions in sectionals at the beginning of the cycle. For violins, the first-second split has been assigned as attached so that you can practice over break, but all seatings within first and seconds will be by audition. Winds should expect to play excerpts from the principal parts. There should be one practice part per folder and everything is available on IMSLP, but if you'd like a print copy courtesy of HRO, please contact our new librarian, Zach. 
Best,
Aaron </t>
  </si>
  <si>
    <t>[HKA] Short Survey - Will Take Less than a Minute!!</t>
  </si>
  <si>
    <t>Hey guys!
For my United States in the World Gen Ed, we're conducting a survey based research project. 
I would really appreciate it if you could take this one-minute survey!!
You can access the survey HERE
Please let me know if you have any questions about it!
Thank you so much!!!!
Best,
Jiwon
_______________________________________________
KA-Open mailing list
KA-Open@lists.hcs.harvard.edu
https://lists.hcs.harvard.edu/mailman/listinfo/ka-open</t>
  </si>
  <si>
    <t>Nomination to run for Currier HoCo</t>
  </si>
  <si>
    <t>Hello!
You are receiving this email because you have been cited as a strong candidate for Currier House Committee. As you may already know, HoCo is a group of 12 Currier students working together to fostering an inclusive community in Currier and the Quad through organizing events, embodying House spirit, welcoming sophomores, communicating to the House and administration. We plan House events such as Stein club, study breaks, and formals.
If you would like to get more involved on campus, are interested in building community or simply want to meet a fantastic group of Currierites, please consider running. The open roles for next year (Spring-Fall 2015) are:
	•	HoCo Co-Chairs (2 roles)
	•	Social Chairs (2 roles)
	•	Stein Club Czars (2 roles)
	•	Media Chairs (Poster Master, Social Media Master)
	•	Small Events Chair (2 roles)
	•	Treasurer (1 role)
	•	Housing Day Committee Chair (1 role)
Candidacy statements are due to Annie Garofalo (agarofalo@college.harvard.edu) and Jake Miller (jacobmiller@college.harvard.edu) by Thursday (11/19) at midnight.
If you have any questions about the process or HoCo in general, please contact Annie or Jake, or come and hang out in the dhall Wednesday 11/18 from 9-11pm. We look forward to hearing from you!
Sincerely,
Currier HoCo
-- 
Annie Garofalo
Harvard College 2015
agarofalo@college.harvard.edu | 781.775.5567</t>
  </si>
  <si>
    <t>Hello,
Thank you for writing back.
We closely examined your account, your order history, and your related accounts to ensure that any decision regarding your account was made according to our policies.
We will not reopen your closed Amazon.com accounts. As your account is closed, you will not be able to place any orders on our website.
If you are a Kindle customer, you can continue to access Kindle content in the Manage Your Kindle section of your account (www.amazon.com/manageyourkindle). To access other digital content, visit the Your Account page and click View Your Digital Orders (www.amazon.com/youraccount).  
Thanks for your understanding.
Best regards,
Account Specialist
Amazon.com</t>
  </si>
  <si>
    <t>[HoCo Announce] Projector broken, no Movie :(</t>
  </si>
  <si>
    <t>Hi Currier, 
I'm sorry,  but the projector in the fishbowl is broken again,  so there is no Movie tonight.  If you're still interested in seeing Harvard beats Yale 29-29, please email me and I'll set up a time and place tomorrow - popcorn and all. Most likely would be with the projector in the ten man. 
Neng</t>
  </si>
  <si>
    <t>[HoCo Announce] Deadline to run EXTENDED to TOMORROW at Midnight! + HoCo Office Hours NOW-11pm in dhall</t>
  </si>
  <si>
    <t>Submit your candidacy statements by tomorrow (THURSDAY) at MIDNIGHT!
Come hang out with me! And chat about all things HoCo or not HoCo! I'm by the table closest to the servery. 
Never been on HoCo before? That's no problem. I joined for my first time last year! Come talk to me about how it was to join HoCo and which role you're interested in!
Also, I can answer any other logistical questions, etc as well! 
See all of the open roles below.
￼
NO PRIOR EXPERIENCE required for any roles. Sophomores and juniors can run for ANY role! Seniors can only run for Housing Day Committee Chair.
Timeline: 
Wed 11/12 - 11/19: Hang out with HoCo and learn more (exact times TBD)
Wednesday 11/19 MIDNIGHT: Candidacy statement due
Friday 11/21: voting begins
Wednesday 11/26 MIDNIGHT: voting ends
Roles:
HoCo Chair (2 roles): Run meetings, organize your troops to make sure events go well, and represent Currier to other Houses and administrators, create agendas and take meeting minutes. If you are interested, email Annie Garofalo (agarofalo@college.harvard.edu) or Jake Miller (jacobmiller@college.harvard.edu).
Social Chair (2 roles): Plans the large house events like formals and Heaven &amp; Hell. If you're the kind of person that likes to work with large projects and organize the trademark bashes Currier is famous for, email Terresa Eun (teun@college.harvard.edu) for more information.
Stein Club Czar (2 roles): Come up with creative and awesome ideas for Stein Club and then make them happen! Important to note, that stein club czars must run as a pair and at least one person in the pair must be 21+ (preferable that BOTH are 21+). They are also involved in the planning of the Harvard Yale tailgate (added bonus if they have a car). For more info, email Sam Rosin (srosin@college.harvard.edu) or Adam Ratajczak (aratajczak@college.harvard.edu). 
Media Chair (2 roles): 
Poster/Pubbing Master: Create posters for steins, formals, small events, Heaven and Hell, and other HoCo campaigns! Also create dhall dispatch every week! For more information, email Bridget Gosis (bgosis@college.harvard.edu) or Joe Hall (josephhall@college.harvard.edu).
Social Media Master: Take charge of HoCo's social media presence on Facebook through creating events, uploading photos, getting more likes, and sending out publicity emails. For more information, email Happy Yang (huiminyang@college.harvard.edu). 
Small Events Chair (2 roles): Plan a weekly study break (i.e. movie night, pizza study break, smoothie study break) put on by HoCo. Also manage Tree Money allocation to students in the House. For more information, email Neng Thao (nengthao@college.harvard.edu).
Treasurer (1 role): Manage all of HoCo's money, design and order swag! Email Joanne Dynak (joannedynak@college.harvard.edu).
Housing Day Committee Chair (1 role): Responsible for helping make sure that Housing Day videos, shirts, tours, and dormstorming actually happen and happen well. This year, we will assemble a committee open to ANY AND ALL Currier students who are interested in any aspect of Housing Day - this person will be chairing this committee and communicating between PGP, HoCo and the rest of the House. [Can be a senior!]
Rules:
	•	A single candidate can run for multiple positions 
	•	Candidates for 2 role positions CAN run on a platform together, but votes will be counted for each individual candidate. (Except stein club czars who are required to run as a pair) 
	•	We also welcome candidates that have never been on HoCo with open arms!
-- 
Annie Garofalo
Harvard College 2015
agarofalo@college.harvard.edu | 781.775.5567
-- 
Annie Garofalo
Harvard College 2015
agarofalo@college.harvard.edu | 781.775.5567</t>
  </si>
  <si>
    <t>Jessica Zhu &lt;jessicazhu@college.harvard.edu&gt;</t>
  </si>
  <si>
    <t>Re: Boston Apparel Co</t>
  </si>
  <si>
    <t>Awesome, thanks for letting me know!
- Jessica
On Wed, Nov 19, 2014 at 8:47 PM, Daniel Wang &lt;daniel.wang@mail.hsa.net&gt; wrote:
Hey Jessica, 
Thanks for checking in! We have seen growing organic traffic, which is a good sign, but we are still working on new products and marketing. I will let you know once we have orders coming in regularly to justify hourly shifts. 
Thanks for your patience and enthusiasm! 
Dan
On Wed, Nov 19, 2014 at 8:44 PM, Jessica Zhu &lt;jessicazhu@college.harvard.edu&gt; wrote:
Hi Daniel,
I haven't heard from you in a few weeks, and I was wondering if there were any updates on the company?
Thanks,
Jessica
-- 
Daniel Wang
Stock Operations Manager
Harvard Student Agencies, Inc.
67 Mount Auburn Street, Cambridge, MA 02138
Office: 617.496.1395
Cell: 516.587.1266
hsa.net | letsgo.com | theharvardshop.com</t>
  </si>
  <si>
    <t>Boston Apparel Co</t>
  </si>
  <si>
    <t>Hi Daniel,
I haven't heard from you in a few weeks, and I was wondering if there were any updates on the company?
Thanks,
Jessica</t>
  </si>
  <si>
    <t>[HCES-open] Harvard-Yale Mixer - this Friday, 9 pm!</t>
  </si>
  <si>
    <t>￼  ￼
Harvard-Yale Society of Physics Students Mixer
Come play board games, eat food and mix with fellow physics students.
￼
￼
Friday 9 pm, Claverly Common Room, Adams
(map below)
￼
_______________________________________________
Hces-open mailing list
Hces-open@lists.hcs.harvard.edu
https://lists.hcs.harvard.edu/mailman/listinfo/hces-open</t>
  </si>
  <si>
    <t>Re: HRO Appointed Positions 2015.docx - Invitation to edit</t>
  </si>
  <si>
    <t>Hey guys,
Just wanted to bump this. Even if you don't have comments, could everyone who's in an appointed position on 2014 board drop me a quick note to let me know that you read through your position's description and what your feedback is (if any)? I'd like to send this out tomorrow or Friday.
On Mon, Nov 17, 2014 at 11:26 PM, Aaron Roper (via Google Docs) &lt;aaronroper@college.harvard.edu&gt; wrote:
aaronroper@college.harvard.edu has invited you to edit the following document:
HRO Appointed Positions 2015.docx
Hey board,
Could you all take 3 minutes and look over the job description of your position and see if it's an accurate reflection of the work that you do? Would also love feedback on the new positions if people have suggestions/ideas.
Aaron
Open in Docs
Google Docs: Create and edit documents online.
-- 
You received this message because you are subscribed to the Google Groups "HRO Board 2014" group.
To unsubscribe from this group and stop receiving emails from it, send an email to hro-board-2014+unsubscribe@googlegroups.com.
For more options, visit https://groups.google.com/d/optout.
-- 
You received this message because you are subscribed to the Google Groups "HRO Board 2014" group.
To unsubscribe from this group and stop receiving emails from it, send an email to hro-board-2014+unsubscribe@googlegroups.com.
For more options, visit https://groups.google.com/d/optout.</t>
  </si>
  <si>
    <t>Collegiate Pacific open order??</t>
  </si>
  <si>
    <t>Hi Daniel,
Was there ever a purchase order for 6350-ST it would have been for collegiate pacific for 900 pennants back in 2013? Can you let us know as soon as possible. Thanks!
Ashley Castillo
Accounting Assistant
Harvard Student Agencies, Inc.
67 Mt. Auburn Street, Cambridge, MA 02138
Work: 617.496.9696
Cell: 978.382.3952
www.hsa.net | www.letsgo.com | www.theharvardshop.com</t>
  </si>
  <si>
    <t>TODAY 4-6PM:  Connect with Alcoa, STANLEY Healthcare, Los Alamos Laboratories, and MORE at Engineering Boutique Night!</t>
  </si>
  <si>
    <t xml:space="preserve">Dear Daniel,
Having trouble viewing this email? Click here.
￼
Engineering Boutique Night
Wednesday, November 19, 4:00-6:00pm
Sheraton Commander Hotel: 16 Garden Street (map)
Engineer your future.
Meet representatives from smaller engineering firms across the country seeking SEAS students for full-time and internship opportunities in innovative fields including robotics, energy, medical devices, environmental services, and design. This event is a collaboration between Harvard, Boston University, Olin College, Tufts University, and MIT. Engineering students from these five institutions are invited to attend! 
Participating organizations include: 
	•	1366 Technologies
	•	Alcoa
	•	American Ag Energy
	•	Arion Water, Inc.
	•	Ballast Point Brewing &amp; Spirits
	•	BD (Becton Dickinson &amp; Company)
	•	Bio-Rad Laboratories, Inc.
	•	Blend Therapeutics
	•	Continuum LLC
	•	Dental Imaging Technologies Corporation
	•	DMC, Inc.
	•	Elbit Systems of America
	•	ERS
	•	FastCAP Systems
	•	Formlabs
	•	Forum Energy Technologies
	•	Ginkgo Bioworks, Inc.
	•	Goddard Technologies
	•	Hydroid, Inc.
	•	Illumina, Inc.
	•	ISO New England
	•	Los Alamos National Laboratory
	•	MC10
	•	Ministry of Supply
	•	Onshape Inc.
	•	Resolute Marine Energy, Inc.
	•	Sasaki Associates
	•	Silicon Labs
	•	SMART Scholarship for Service Program
	•	STANLEY Healthcare
	•	VISHWA ROBOTICS
	•	Voxel8
	•	Weston &amp; Sampson
	•	Wright-Pierce
See the complete list of participating organizations.
Join the conversation: #ENGboutique | Join the Facebook event.
Sponsored by the career offices of Harvard University, Boston University College of Engineering, Olin College, Tufts University, and MIT.
Hosted by: 
Office of Career Services, Harvard University, Faculty of Arts and Sciences
54 Dunster Street, Cambridge, MA 02138
￼ ￼ ￼ ￼
Having trouble viewing this email? Click here.
--  Best Regards,
The On-Campus Interview Program (OCI) Office 617-495-2598 / ocsrec@fas.harvard.edu   Office of Career Services, Harvard University, Faculty of Arts and Sciences 54 Dunster Street, Cambridge, MA 02138 Subscribe to OCS Google calendars  ￼ ￼ ￼ ￼
￼ </t>
  </si>
  <si>
    <t>Re: Recap of Spring Products meeting</t>
  </si>
  <si>
    <t>What will be the timeline for implementing the HKS surveys?
Sarah Miller
Retail Manager
The Harvard Shop
Office: 617 495 9294
Cell: 978 399 4066
On Nov 19, 2014, at 10:49 AM, Stephen Xi &lt;stephen.xi@mail.hsa.net&gt; wrote:
Hey guys,
This is a just a recap of the things we discussed today:
H Sweaters
We will order the H Sweaters that we’ve always ordered but will hold for now on cotton H sweaters (which we don’t really need) and the cardigans (which we haven’t seen yet). We will also try ordering more smalls/mediums by dropping more XXLs and other sizes that don’t sell as well. 
Survey for Executive Education program at HKS
We want to tap deeper into the grad school market, particularly with HKS and the year-round Executive Ed program they have. Since we have the contact info for Executive Ed coordinators, we will implement a survey (around 5 questions) asking for grad students’ preferences.
Possible new products
	1.	Accessories (Wincraft)
	◦	Flags
	◦	Decals
	1.	look into decal display with wide variety of choices
	◦	Towels (maybe)
	◦	Baby bibs (try to compare with Alan Freedman or Quality) 
	◦	*NOTE: Wincraft already has customized Harvard products ready to ship with relatively fast turnaround time
	2.	Long sleeve shirt
	◦	We could use our crest logo that we use for the Bookstore
	◦	Possibly look into spirit jerseys (suggested at team meeting)
	3.	Quarter zip (Charles River Apparel)
	◦	We really liked the women’s knock-off Patagonia (can keep margins around 50%)
	◦	We want to look more into a better counterpart for the male version (perhaps consult Quality about this)
	4.	Youth
	◦	Youth Ts
	▪	We should look into more designs (i.e. Youth Vintage Crew T)
	5.	Toddler apparel
	◦	For those kids younger than 6 but bigger than a onesie
	6.	Pinnies
	◦	We can look into Alpha Broder for this
	7.	H boxers
	8.	Hats
	◦	Diversify hat selection
	◦	Current caps from Velocity aren’t adjustable — change this!
	9.	Women’s running shorts
	◦	Look into changing design since previous shorts didn’t do too well
	10.	Men’s running shorts
	◦	look into cheaper alternative to current style (costs $45)
	11.	Look into 47 (vintage look)
	◦	Daniel will meet with them
	12.	Look into incorporating a global brand name
	◦	Nike, Adidas, Puma, etc.
	◦	Good for tourists, good for students
	◦	Not that expensive
We will also meet with Ron Valentine in the beginning of December to discuss our product needs and what Quality has to offer. Additionally, we will ask for suggestions about embroidery (because we all know how great Velocity is). 
If I missed anything, please reply with edits!
Best,
Stephen
--
Stephen Xi
Procurement Manager
Harvard Student Agencies, Inc.
67 Mount Auburn Street, Cambridge, MA 02138
Office: 617.496.1395
Cell: 214.907.4757
hsa.net | letsgo.com | theharvardshop.com</t>
  </si>
  <si>
    <t>Anna Perri &lt;aperri@qualitygraphicsinc.com&gt;</t>
  </si>
  <si>
    <t>FW: Invoice # 124617/THE HARVARD SHOP/25oz Camelbak</t>
  </si>
  <si>
    <t>Attached is your invoice, if you have any questions, please do not hesitate to call.
Thank you,
Anna Perri
Quality Graphics, Inc
11 Blakeley Ave
P.O. Box 45250
Somerville, MA 02145
Phone:  617-440-6688
Fax:     617-440-6698
WWW.QualityGraphicsInc.com</t>
  </si>
  <si>
    <t>Quality &lt;Quality@QualityGraphicsInc.com&gt;</t>
  </si>
  <si>
    <t>Invoice # 124626/THE HARVARD SHOP/WAREHOUSE RELEASE</t>
  </si>
  <si>
    <t>Attached is your invoice, if you have any questions, please do not hesitate to call.
Thank you
Quality Graphics Inc.
11 Blakeley Ave
P.O. Box 45250
Somerville, MA 02145
Phone 617-440-6688
Fax 617-440-6698
Check out our NEW WEBSITE at http://www.qualitygraphicsinc.com
Also, look for our current promo savings, ask your sales rep today for details!
---
This email is free from viruses and malware because avast! Antivirus protection is active.
http://www.avast.com</t>
  </si>
  <si>
    <t>Recap of Spring Products meeting</t>
  </si>
  <si>
    <t>Hey guys,
This is a just a recap of the things we discussed today:
H Sweaters
We will order the H Sweaters that we’ve always ordered but will hold for now on cotton H sweaters (which we don’t really need) and the cardigans (which we haven’t seen yet). We will also try ordering more smalls/mediums by dropping more XXLs and other sizes that don’t sell as well. 
Survey for Executive Education program at HKS
We want to tap deeper into the grad school market, particularly with HKS and the year-round Executive Ed program they have. Since we have the contact info for Executive Ed coordinators, we will implement a survey (around 5 questions) asking for grad students’ preferences.
Possible new products
	1.	Accessories (Wincraft)
	◦	Flags
	◦	Decals
	1.	look into decal display with wide variety of choices
	◦	Towels (maybe)
	◦	Baby bibs (try to compare with Alan Freedman or Quality) 
	◦	*NOTE: Wincraft already has customized Harvard products ready to ship with relatively fast turnaround time
	2.	Long sleeve shirt
	◦	We could use our crest logo that we use for the Bookstore
	◦	Possibly look into spirit jerseys (suggested at team meeting)
	3.	Quarter zip (Charles River Apparel)
	◦	We really liked the women’s knock-off Patagonia (can keep margins around 50%)
	◦	We want to look more into a better counterpart for the male version (perhaps consult Quality about this)
	4.	Youth
	◦	Youth Ts
	▪	We should look into more designs (i.e. Youth Vintage Crew T)
	5.	Toddler apparel
	◦	For those kids younger than 6 but bigger than a onesie
	6.	Pinnies
	◦	We can look into Alpha Broder for this
	7.	H boxers
	8.	Hats
	◦	Diversify hat selection
	◦	Current caps from Velocity aren’t adjustable — change this!
	9.	Women’s running shorts
	◦	Look into changing design since previous shorts didn’t do too well
	10.	Men’s running shorts
	◦	look into cheaper alternative to current style (costs $45)
	11.	Look into 47 (vintage look)
	◦	Daniel will meet with them
	12.	Look into incorporating a global brand name
	◦	Nike, Adidas, Puma, etc.
	◦	Good for tourists, good for students
	◦	Not that expensive
We will also meet with Ron Valentine in the beginning of December to discuss our product needs and what Quality has to offer. Additionally, we will ask for suggestions about embroidery (because we all know how great Velocity is). 
If I missed anything, please reply with edits!
Best,
Stephen
--
Stephen Xi
Procurement Manager
Harvard Student Agencies, Inc.
67 Mount Auburn Street, Cambridge, MA 02138
Office: 617.496.1395
Cell: 214.907.4757
hsa.net | letsgo.com | theharvardshop.com</t>
  </si>
  <si>
    <t>11-19 Reflection</t>
  </si>
  <si>
    <t>Hi Class,
Please fill out this week's reflection.
Also, please find a link to the presentation and resources we have collected for you here. 
best,
IP</t>
  </si>
  <si>
    <t>Harvard Today: Yalies are Terrified of Sam Clark | It's the Last Full Week of Classes (Yes, Really)</t>
  </si>
  <si>
    <t xml:space="preserve">Harvard today
November 19, 2014 
THE HARVARD CRIMSON 
FLYBY BLOG
￼
￼
	•	NEWS OPINION MAGAZINE SPORTS ARTS MEDIA FLYBY ADMISSIONS 
￼
￼
Good morning and happy hump day, Harvard! Even though Wednesdays still kind of suck, there’s only one week between today and Thanksgiving break, and only three (!) days until Harvard-Yale. To keep your mind off of all of the papers you’re procrastinating on and the CS 50 midterm that you barely studied for, here’s our list of the top three things you can do to get #HYped for Thanksgiving and The Game.
	1.	Buy a crimson morphsuit. School spirit game strong, comfort game not as much.
	2.	Buy a festive drink at Starbucks (and get one free!). Nothing screams holiday anticipation more than a festive drink from your favorite corporate coffee fast food chain. If you go between 2 and 5 p.m. for the next 3 days, you can get a free drink after you buy a holiday one. Double fisting for the win.
	3.	Make signs. ESPN College Gameday is coming to Harvard for the first time ever this weekend! Get creative and make a funny sign to show your friends back home how cool you are. Or get a jump on your personal brand by making one to promote your Twitter handle.
—JALIN P. CUNNINHAM, CONTRIBUTING WRITER
PHOTO OF THE DAY
At the Science Center, the Harvard Undergraduate Global Health Forum presented the Emerging Epidemics Art Exhibit, which compared the Ebola virus to a more common, but deadly Disease X. 
In the Atmosphere:
It’s cold and windy again today, with a high of 34 and a low of 27. On the bright side (literally), it’ll be sunny all day today with a 0% chance of precipitation. Take advantage of this by busting out your new circle scarf or by taking new fall-themed headshots in the Yard.
Lunch:
Chicken and Swiss Melt on Whole Wheat Panini
Portobello Lentil Patty with Tomato Basil Salsa
Spicy Jalapeño Mac and Cheese
Dinner:
Beef Meatballs in Marinara Sauce
Chicken Parmesan
Vegan “Meat”balls
ON FLYBY
1) Yalies Are Terrified of Sam Clark: And by Sam Clark we mean Harvard.
2) It’s the Last Full Week of Classes (Yes, Really): And it’s already Wednesday? So basically it’s the last week of classes. That’s actually crazy.
3) Thanksgiving, Steve Ballmer, and ‘U’: UC Campaign Ad Gems: A good roundup of all the advertisements you’ve been seeing in your inbox and around campus over the last few weeks. Be sure to vote!
IN THE NEWS
1) Law Students form Title IX Discussion Group: Several students at Harvard Law School have organized a new advocacy group to promote discussion about sexual assault and the federal anti-sex discrimination law Title IX.
2) Unreported 2008 Probe Prompted Med School to Adjust Sexual Assault Procedures: A Department of Education investigation into Harvard’s response to a sexual harassment case at the Medical School led the school to change how it handled such allegations in 2008, according to federal documents recently obtained through a Freedom of Information Act request.
3) Panel Focuses on Rise in Boston’s Urban Agriculture: Agriculture advocates argued that Boston has become a national leader in promoting urban farming at a panel discussion at the Law School on Tuesday afternoon.
Today’s Events 
12 p.m.
The Women’s Center is hosting a lunch event today at 12 p.m. called: “So, What Are You?”: A Women of Color Collective Discussion. Head down to the basement of Canaday B to discuss intersecting identities between gender and race, and creating solidarity between women of different races. Thai food will be served!
6 p.m.
Interested in a career in banking (who isn’t)? Join the Harvard Undergraduate Economics Association for an information session with the research department of the Federal Reserve Bank for Boston at 6 p.m. in Science Center A.
6 p.m.
Join the Harvard Foundation for Intercultural and Race Relations for a discussion on Mental Health: What’s Faith Got To Do With It? The talk will begin at 6 p.m. in Lowell JCR, and will include treats from Finale’s!
7 p.m.
The Harvard Dance Center and Science-Theater at Harvard College’s premiere of Being Fine is tonight at 7 p.m. in the Harvard Dance Center (60 Garden St). The show looks at mental health through a variety of lenses, including dance, painting, theater, and poetry. Reserve your tickets here! A suggested donation of $5 will be accepted at the door.
Sent to danielwang01@college.harvard.edu — why did I get this? 
unsubscribe from this list | unsubscribe from all Crimson emails 
The Harvard Crimson · 14 Plympton St. · Cambridge, MA 02138
￼
￼ </t>
  </si>
  <si>
    <t>INVOICE # 21155 For Harvard Shop From Palomar Printing</t>
  </si>
  <si>
    <t>Daniel
Can you let me know the status of payment for this.
My boss is asking
Thanks
Sam
Thank you for your business.
Please take a moment to review your order and if you have any questions don't hesitate to give us a call.
Palomar Printing
508-856-7237</t>
  </si>
  <si>
    <t>[ APMTH 101 ] Hints/Extenion Time  for The Take Home Exam</t>
  </si>
  <si>
    <t>Hello All
Based on the input from the students who visited my office, I have decided  that
1- The Midterm exam deadline is extended to Dec 1 ( 11 am).
2- We will post some hints on how to solve some of the problems soon.  We will send an email to you when we post the hints.
3-  You are more than welcome to come to our office hours and ask questions about the exam problems.  While we do not solve the problems for you, we can answer questions about the covered topics. You could also discuss your proposed solutions and ask for our input.  We will tell you if you are on the right track or not.
Please feel free to send me youre input. You can also visit  me and discuss any concerns that you may have. 
Many thanks
Vahid</t>
  </si>
  <si>
    <t>Get 70% off with FREE Extra Pages! Time to photo book gift!</t>
  </si>
  <si>
    <t xml:space="preserve"> 
Save up to 70% with FREE extra pages! Problem viewing? Click here 
￼
￼
￼
￼
￼
￼
￼
￼
￼
￼
￼
￼
USE CODE: GIFTPAGES14 • OFFER ENDS: NOV. 24TH. 
￼
￼
￼
￼
￼
￼
GET STARTED NOW! 
GET INSPIRED 
CONTACT US 
UNSUBSCRIBE 
PRESS ROOM 
￼
￼
￼
© 2002 - 2014 MyPublisher, Inc. All rights reserved. | 8 Westchester Plaza, Elmsford, NY 10523 
To view full Terms and Conditions of this offer, click here 
￼ </t>
  </si>
  <si>
    <t>Customize Your Own 2014 Gift Guide</t>
  </si>
  <si>
    <t>Time to meet iPad Air 2 and iPad mini 3</t>
  </si>
  <si>
    <t>￼
Accessorize and protect your Apple® device. 
View:  Web   |  Español
FREE Shipping on orders $35 and up*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iPad Air 2 AND iPad mini 3:
*™ and © 2014 Apple Inc. All rights reserved. Apple and iPad are trademarks of Apple Inc., registered in the U.S. and other countries.
iPhone 6 ON SPRINT FOR $1 A MONTH:
*Offer ends 11/30/2014. Credit approval required. Terms for all other customers will vary including amount due at signing and taxes/fees. Requires qualifying device and service plan. No equipment security deposit required. Lease is $1 per mo. after $19 loyalty service credit. Lease payment total of $24 after 24 mo. Upon completion of 24 mo. term , customer can continue to pay monthly lease amount, purchase or return the device. Customer is responsible for insurance and repairs. Early termination of lease/service: Remaining lease payments will be due immediately and requires device return or payment of purchase option device price outlined in lease. Loyalty Service Credit: Available only to existing customers while activated on qualified legacy service plans on iPhone 6 and iPhone 6 Plus leased through iPhone for Life Plan, Eligible legacy service plans are Unlimited My Way, My All-in, Everything Data, Business Essentials Messaging &amp; Data, Business Advantage Messaging &amp; Data, Sprint Business Advantage Data Share plans. Must remain in good standing. Phone Lease Offer: Credit approval req. Terms for all other customers will vary including amount due at signing &amp; taxes/fees. Req. qualifying device &amp; service plan. No security deposit required. Upon completion of lease term, customer can continue to pay monthly lease amount, purchase or return the device. Customer is responsible for insurance and repairs. Early termination of lease/service: Remaining lease payments will be due immediately, and requires device return or payment of purchase option device price. ™ and © 2014 Apple Inc . All rights reserved. Apple and iPhone are trademarks of Apple Inc., registered in the U.S. and other countries.
APPLE ACCESSORIES
*iPad sold separately.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2014 Best Buy. All rights reserved.
￼
￼
￼</t>
  </si>
  <si>
    <t>Jimmy Carter; test for geoengineering; haunted plays</t>
  </si>
  <si>
    <t xml:space="preserve">This message contains graphics. If you do not see the graphics, click here to view.
￼
Today’s Headlines  November 19, 2014
￼
Still driven 
Former President Jimmy Carter, set to visit Harvard today, talks about his latest book, "A Call to Action: Women, Religion, Violence, and Power,” and his time in the White House. 
￼
A test for geoengineering
David Keith worked with colleagues at SEAS on an outline for a small-scale “stratospheric perturbation experiment."
￼
Encounters with Tennessee Williams 
New Yorker critic John Lahr's biography, a National Book Award finalist, took shape with help from Harvard's extensive holdings on the master playwright. 
Featured Events
 Between Artificial Intelligence and Social Choice Lecture by Radcliffe Fellow Francesca Rossi at 4 p.m. at Fay House. 
The Physics of Evolution 
Science in the News presentation at Armenise Auditorium. 7 p.m. 
￼   Full Calendar 
Sections
￼  Campus &amp; Community
￼  Arts &amp; Culture
￼  Science &amp; Health
￼  National &amp; World Affairs
￼  Athletics
￼  Featured Events
￼  Gazette Topics
Forward this email to a friend
If you received this email from a friend, subscribe here.
You are receiving this email because you are a Harvard employee or have signed up for the Gazette newsletter. Unsubscribe from this list.
© 2014 The President and Fellows of Harvard College
Mailing address: Harvard Gazette 1350 Massachusetts Avenue 1060 Smith Campus Center Cambridge, MA 02138
￼ </t>
  </si>
  <si>
    <t>Free Shutterfly 8x8 photo book! Members only</t>
  </si>
  <si>
    <t xml:space="preserve">Plus, get 1,500 Shop Your Way points! 
View the web version of this email.
￼
￼
Dont waste your FREE 2-Day SHIPPING
You're a MAX member - take advantage!
EARN &amp; REDEEM POINTS
PROGRAM BENEFITS
PARTNERS
SWEEPS
COUPONS
MY ACCOUNT
￼
￼
￼
￼
Plus, 1,500 Shop Your Way® points
Looking for an extra special holiday gift? A personalized 20-page hard cover 
photo book is perfect for anyone on your list! It's our little gift to you.
￼
Click through the link above to start creating your photo book.
Use promo code SS2A-5A1U-8P29-4KB8KG at checkout to receive savings.
Offer ends 12/31/14. One per member account.
￼
￼
UNSUBSCRIBE   |   ABOUT SHC   |   PROGRAM TERMS AND CONDITIONS   |   TERMS OF USE
PRIVACY POLICY   |   CALIFORNIA PRIVACY POLICY   |   CONTACT US
￼
￼
￼
Shop with help from your friends. Join Shop Your Way® and explore a vast interactive shopping community!
By accepting Shop Your Way member benefits and offers, you agree to the Shop Your Way terms and conditions, available at www.shopyourway.com/terms.
If you believe you received this email in error, contact us at Shop Your Way, 1-800-991-8708, where our helpful staff will verify your enrollment in our program. 
Base points are earned on everyday qualifying purchases: 10 points for every $1 spent, valid for 12 months once received. Bonus points are promotional points earned in addition to base points on specified promotional offers, valid for 90 days once received unless otherwise specified. For the most up-to-date points status please visit shopyourway.com. 
*Offer expires December 31, 2014 (11:59 P.M. PT). One per member account. Offer is good for one free 20-page 8x8 hard photo cover photo book through shutterfly.com or the Shutterfly Photo Story app for iPad. Offer cannot be redeemed more than once per account and/or billing address. This particular offer code can only be redeemed once. Taxes, shipping and handling will apply. Additional pages, StorytellingTM styles and elements, memorabilia pockets, layflat pages, genuine leather cover, matte, padded and cloth covers will incur extra fees. Not valid on other sizes, prepaid plans, other products, prior purchases, purchases made on the Shutterfly iPhone, iPad and Android apps or Shutterfly Pro Galleries. Valid for the intended recipient only. Cannot be redeemed for cash or combined with other offers or credits. Not valid for resale. Any use of the term "partner" in these materials is intended to convey a valued business relationship, and does not indicate the existence of a legal partnership, joint agency or other relationship involving shared ownership or shared liability with Sears Holdings Corp. or any of its affiliates. 
Offers, products and assortments may vary by store.
This is an advertisement. Sears Holdings Corporation shall not be held liable for errors or omissions in pricing.
In the event of an error, we will make every effort to accommodate our customers. 
© 2014 Sears Brands, LLC, 3333 Beverly Road, Hoffman Estates, IL 60179. All Rights Reserved.
￼ ￼
￼ 
￼ </t>
  </si>
  <si>
    <t xml:space="preserve">November 19, 2014 9:00 AM : ENG-SCI 21 </t>
  </si>
  <si>
    <t>Last Day! Buy More &amp; Save More!</t>
  </si>
  <si>
    <t xml:space="preserve">Free Shipping on Everything!* 
Trouble viewing this email? Click here.
Never miss an email from DICK'S Sporting Goods, add DSG@email.dcsg.com to your address book. Here's how.
￼
￼
￼
￼
￼
￼
￼
￼
￼
￼
￼
￼
￼
￼
￼
￼
￼
￼
￼
￼
￼
￼
￼
￼
￼
￼
￼
￼
*Online Only. Offer only valid on items marked with the FREE SHIPPING Savings Alert message. Applies only for standard economy shipping.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promotional offer may be modified or terminated at any time without notice.
**Online Only. Offer valid through 11/19/14 11:59PM PT only. Offer valid only while supplies last and not applicable to canceled orders due to out-of-stock merchandise. Discount does not apply to taxes, shipping and handling charges or similar charges. Discount not applicable with returned merchandise; total discount will be deducted from the value of any returned item to which the discount applied. Excludes Beats by Dr. Dre, PING, UGG Australia, Babolat and Select Nike. Other exclusions apply, click here for full details. Cannot be combined with any other promotional offer nor is this offer valid on previous purchases. Entire order must be shipped to a single address and customer is responsible for all shipping costs for returned merchandise.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Privacy Policy |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</si>
  <si>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Amazon.com &lt;vfe-campaign-response@amazon.com&gt;</t>
  </si>
  <si>
    <t>Kattee Canvas and Leather Weekender...</t>
  </si>
  <si>
    <t xml:space="preserve">￼
￼
￼
￼
￼
YOUR ACCOUNT  |  TODAY'S DEALS 
￼
Clothing, Shoes &amp; More   
FREE RETURNS
Restrictions apply 
￼
￼
￼
￼ Still looking for duffle bags? 
Here are a few styles for you to consider.
Kattee Canvas and Leather Weekender Duffel Bag 
&gt; Learn more 
PICKS FOR YOU 
￼
￼ 
Rothco canvas long weekend bag... 
￼ 
Bellino Tahoe Canvas Duffle 
￼ 
Gusti Genuine Leather Travel Bag... 
￼ 
Cutter &amp; Buck - Club Duffel 
￼ 
14oz Canvas Carry on Sport Gym Travel... 
￼ 
Eshow Men's Retro Canvas Travel... 
￼ 
H2H Mens Canvas Travel Bag Mixed... 
￼ 
Gusti Genuine Leather Travel Bag... 
￼
Find Great Deals on Millions of Items Storewide
Books
Movies &amp; TV
CDs &amp; Vinyl
Digital Music
Electronics
Video Games
Computers &amp; Software
Office &amp; School Supplies
Clothing, Shoes &amp; More
Health &amp; Personal Care
Toys &amp; Games
Sports &amp; Outdoors
Amazon Fire Phone
Amazon Fire TV
Kindle E-readers
Kindle Fire Tablets
￼
￼
Connect with us
￼
￼
￼
We hope you found this message to be useful. However, if you'd rather not receive future e-mails of this sort from Amazon.com, please unsubscribe here 
Please note that product prices and availability are subject to change. Prices and availability were accurate at the time this newsletter was sent; however, they may differ from those you see when you visit Amazon.com. 
© 2014 Amazon.com, Inc. or its affiliates. All rights reserved. Amazon, Amazon.com, the Amazon.com logo and 1-Click are registered trademarks of Amazon.com, Inc. or its affiliates. Amazon.com, 410 Terry Avenue N., Seattle, WA 98109-5210.
Reference: 127456510
Please note that this message was sent to the following e-mail address: danielwang01@college.harvard.edu 
￼ </t>
  </si>
  <si>
    <t>H2H Mens Canvas Travel Bag Mixed...</t>
  </si>
  <si>
    <t xml:space="preserve">￼
￼
￼
￼
￼
YOUR ACCOUNT  |  TODAY'S DEALS 
￼
Clothing, Shoes &amp; More   
FREE RETURNS
Restrictions apply 
￼
￼
￼
￼ Still looking for duffle bags? 
Here are a few styles for you to consider.
H2H Mens Canvas Travel Bag Mixed Leather Fashion Duffle Bag 
&gt; Learn more 
PICKS FOR YOU 
￼
￼ 
Rothco canvas long weekend bag... 
￼ 
Bellino Tahoe Canvas Duffle 
￼ 
Kattee Canvas and Leather Weekender... 
￼ 
Eshow Women's Casual Canvas Overnight... 
￼ 
Gusti Genuine Leather Travel Bag... 
￼ 
Eshow Men's Retro Canvas Travel... 
￼ 
Dakine Rambler Duffle Gear Bag 
￼ 
Field and Stream Duffle 
￼
Find Great Deals on Millions of Items Storewide
Books
Movies &amp; TV
CDs &amp; Vinyl
Digital Music
Electronics
Video Games
Computers &amp; Software
Office &amp; School Supplies
Clothing, Shoes &amp; More
Health &amp; Personal Care
Toys &amp; Games
Sports &amp; Outdoors
Amazon Fire Phone
Amazon Fire TV
Kindle E-readers
Kindle Fire Tablets
￼
￼
Connect with us
￼
￼
￼
We hope you found this message to be useful. However, if you'd rather not receive future e-mails of this sort from Amazon.com, please unsubscribe here 
Please note that product prices and availability are subject to change. Prices and availability were accurate at the time this newsletter was sent; however, they may differ from those you see when you visit Amazon.com. 
© 2014 Amazon.com, Inc. or its affiliates. All rights reserved. Amazon, Amazon.com, the Amazon.com logo and 1-Click are registered trademarks of Amazon.com, Inc. or its affiliates. Amazon.com, 410 Terry Avenue N., Seattle, WA 98109-5210.
Reference: 127456510
Please note that this message was sent to the following e-mail address: daniel.wang@mail.hsa.net 
￼ </t>
  </si>
  <si>
    <t>Amazon Men's Shops &lt;store_news@amazon.com&gt;</t>
  </si>
  <si>
    <t>Men's Jackets, Shoes, Watches + More</t>
  </si>
  <si>
    <t xml:space="preserve">￼
￼
Sweaters, denim, accessories, and more. Please click here if the email below is not displayed correctly.
￼
￼
￼
YOUR ACCOUNT   |   TODAY'S DEALS 
￼
AMAZON FASHION   |   WOMEN    MEN    GIRLS    BOYS    BABY    SALES &amp; DEALS 
FREE RETURNS
Restrictions apply 
￼
￼
￼
￼
￼
￼
￼
￼
JACKETS + COATS
￼
￼
￼
￼
￼
SWEATERS
￼
￼
￼
￼
￼
JEANS
￼
￼
￼
￼
￼
￼
SUITS + SPORT COATS
￼
￼
￼
￼
￼
SHIRTS
￼
￼
￼
￼
￼
PANTS
￼
￼
￼
￼
￼
￼
ACCESSORIES
￼
￼
￼
￼
￼
WATCHES
￼
￼
￼
￼
￼
SHOES
￼
￼
￼
￼
￼
￼
From stylish to subtle, these handsome picks make an impressive surprise.
￼
￼
￼See more 
￼
￼
￼
￼
￼
￼
￼
￼
￼
Find Great Deals on Millions of Items Storewide
￼
Books
￼
Movies &amp; TV
￼
Kindle
￼
Digital Music
￼
Instant Video 
￼
Clothing, Shoes &amp; More
￼
Beauty
￼
Grocery
￼
Gift Cards
￼
Prime 
￼
￼
￼See more
￼
￼
￼
￼
￼
We hope you found this message to be useful. However, if you'd rather not receive future e-mails of this sort from Amazon.com, please opt-out here.
￼
Please note that product prices and availability are subject to change. Prices and availability were accurate at the time this newsletter was sent; however, they may differ from those you see when you visit Amazon.com.
￼
￼
© 2014 Amazon.com, Inc. or its affiliates. All rights reserved. Amazon, Amazon.com, the Amazon.com logo and 1-Click are registered trademarks of Amazon.com, Inc. or its affiliates.
￼
Amazon.com, 410 Terry Avenue N., Seattle, WA 98109-5210. Reference: 127536850
￼
Please note that this message was sent to the following e-mail address: danielwang01@college.harvard.edu
￼
￼ </t>
  </si>
  <si>
    <t>￼ 
New answer to "Logic Puzzles: I walk into a restaurant for lunch and my check comes to π dollars. The restaurant will only accept cash for the exact amount -- nothing more, nothing less. What are my options?" 
￼￼
Shai Ki, Physics student in the Technion, amat...
Pay with credit card. If their computer can print the bill for ￼ dollars, it can charge you for it.
To see the question with all answers, visit:
http://www.quora.com/Logic-Puzzles/I-walk-into-a-restaurant-for-lunch-and-my-check-comes-to-π-dollars-The-restaurant-will-only-accept-cash-for-the-exact-amount-nothing-more-nothing-less-What-are-my-options/answer/Shai-Ki
Thanks,
The Quora Team￼ 
We sent you this email because you are following this question. To stop following it,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</si>
  <si>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[hcs-d] Invitation to Apply for Hack4Humanity NYC - Google’s 48 Hour Hackathon! - Apply by 11/21</t>
  </si>
  <si>
    <t>Deadline is Wednesday, 11/21: If you’re interested in participating, get together a team of four to five fellow students, and fill out this application form by Wednesday, 11/21.
We will notify you by Friday, 11/21 if your team was selected.
Details:
Google NYC has a challenge for you: can you make the world a better place with technology?
Around the world, billions of people confront violence, instability, and repression. Google wants to challenge a select group of students to help people confront these threats and make the world a better place through technology. From topics ranging from social justice to gender based violence, we are challenging you to find technical solutions to address some of the world’s toughest humanitarian challenges.
We cordially invite you and up to four friends (in CS or related majors) to apply to participate in Hack4Humanity, a 48-hour hackathon taking place at Google NYC from December 5th to December 7th. If selected, student teams composed of 4-5 participants will join forces to select a project track, travel to Google NYC, and get started on building a technical solution for social justice. The project tracks for the event are as follows:
1) Ending online repression and censorship
· Definition: Explore how technology can enable people to confront threats in the face of conflict, instability and repression.
· Example: Checkpoints in Syria: having the wrong data on your phone can put your life at risk
2) Ending gender based violence/assault
· How can we help victims of gender-based violence? Can we help prevent such violence before it happens?
3) Corruption and vulnerable populations
· Definition: Today 2.2 billion people live with less than $2/day. These people have limited or no access to basic human needs such as clean water, safety, and transportation. Explore how we can use technology to help with their problems.
· Examples: How can we expose corruption? How can we more easily provide clean water? How can we make communities more safe for everyone?
4) Data visualization:
· Supported by Google Ideas, the GDELT Project monitors the world's broadcast, print, and web news from nearly every corner of every country in over 100 languages and identifies the people, locations, organizations, counts, themes, sources, and events driving our global society every second of every day, creating a free open platform for computing on the entire world. This track covers hacks that use GDELT as a source!
TL:DR details:
￼
What: Hack4Humanity - Google’s 48 Hour Hackathon
Who: Computer science (and related fields) students in teams of 4-5
When: Friday, December 5th at 4pm through Sunday, December 7th at 4pm
Where: Google NYC, 111 8th Avenue (the corner of 8th Ave and 15th St.)
Why: Hone your hacking skills, do good for the world, meet fellow computer science students and awesome Google engineers......as well as FOOD, FUN, and PRIZES!
We’re looking forward to seeing you in December, to Hack4Humanity!
Cheers,
Your Google NYC Hack4Humanity team
Questions? Email hack4humanity@google.com or visit the hack4humanity site for more info!
_______________________________________________
hcs-discuss mailing list
hcs-discuss@lists.hcs.harvard.edu
https://lists.hcs.harvard.edu/mailman/listinfo/hcs-discuss</t>
  </si>
  <si>
    <t>review sheet</t>
  </si>
  <si>
    <t>Re: [hcs-d] [HCS] Google Hackathon Registration | CS Games</t>
  </si>
  <si>
    <t>Thanks for the emails everyone, it looks like we're full now.
On Tue, Nov 18, 2014 at 1:35 PM, Alex Wang &lt;alexwang@college.harvard.edu&gt; wrote:
Deadline is Friday, 11/21: If you’re interested in participating, get together a team of four to five fellow students, and fill out this application form by Friday.
Details:
Google NYC has a challenge for you: can you make the world a better place with technology?
Around the world, billions of people confront violence, instability, and repression. Google wants to challenge a select group of students to help people confront these threats and make the world a better place through technology. From topics ranging from social justice to gender based violence, we are challenging you to find technical solutions to address some of the world’s toughest humanitarian challenges.
We cordially invite you and up to four friends (in CS or related majors) to apply to participate in Hack4Humanity, a 48-hour hackathon taking place at Google NYC from December 5th to December 7th. If selected, student teams composed of 4-5 participants will join forces to select a project track, travel to Google NYC, and get started on building a technical solution for social justice. The project tracks for the event are as follows:
1) Ending online repression and censorship
· Definition: Explore how technology can enable people to confront threats in the face of conflict, instability and repression.
· Example: Checkpoints in Syria: having the wrong data on your phone can put your life at risk
2) Ending gender based violence/assault
· How can we help victims of gender-based violence? Can we help prevent such violence before it happens?
3) Corruption and vulnerable populations
· Definition: Today 2.2 billion people live with less than $2/day. These people have limited or no access to basic human needs such as clean water, safety, and transportation. Explore how we can use technology to help with their problems.
· Examples: How can we expose corruption? How can we more easily provide clean water? How can we make communities more safe for everyone?
4) Data visualization:
· Supported by Google Ideas, the GDELT Project monitors the world's broadcast, print, and web news from nearly every corner of every country in over 100 languages and identifies the people, locations, organizations, counts, themes, sources, and events driving our global society every second of every day, creating a free open platform for computing on the entire world. This track covers hacks that use GDELT as a source!
TL:DR details:
￼
What: Hack4Humanity - Google’s 48 Hour Hackathon
Who: Computer science (and related fields) students in teams of 4-5
When: Friday, December 5th at 4pm through Sunday, December 7th at 4pm
Where: Google NYC, 111 8th Avenue (the corner of 8th Ave and 15th St.)
Why: Hone your hacking skills, do good for the world, meet fellow computer science students and awesome Google engineers......as well as FOOD, FUN, and PRIZES!
We’re looking forward to seeing you in December, to Hack4Humanity!
Cheers,
Your Google NYC Hack4Humanity team
Questions? Email hack4humanity@google.com or visit the hack4humanity site for more info!
-- 
Leah Worbs | University Programs | Cambridge | 917.202.1688
--------------------------------------------------------------------------------------------------------------------------------------------------------------------------------------------------------------------------
Hello,  
The 13th to 16th March 2015 will be held the CS Games 2015 at Sherbrooke’s University. The CS Games (Computer Science Games) is one of the biggest inter-university Computer Science competitions for undergraduates in North America! It’s taking place a whole weekend during which the participants will have to complete 15 challenges in different fields of Computer Science .
Harvard has sent a delegation to the CS Games the last time the games were hosted in Sherbrooke (2008). The competition has grown a lot since then and the organizing team is also a different one (all composed of students, mostly undergraduates). It would be a pleasure for us to welcome a team from your University once more!  The CS Games is a great opportunity for students to meet undergraduates in the same field of study as them, to mingle with the sponsors on-site and to get the chance to share their passion and their skills in a friendly competition.­  
________________________________________________________________________
 More Information
One team is composed of 7 to 10 undergraduate students. Each team can also have, in addition, non-participating members. Usually, they are teachers or graduate students that want to experience the CS Games even though they can’t qualify as participant. A university is allowed to send two teams to the CS Games maximum.
Each university has its own ways of selecting the students that will be part of its delegation. Most of the time, a team captain is first chosen, and then a recruitment process is engaged.  Some teams ask funding to their student association or seek sponsorship to help them cover the fees of the games.   More details can be found on http://csgames.org/corpo/ .  ________________________________________________________________________
It’s only been two weeks since the opening of registrations, and we already have nearly 20 teams registered from all over Canada.  Please, would you accept to share the information with your students? If you have any questions don’t hesitate to contact us at info@csgames.org.   We hope to see a team from Harvard next March! 
Best regards,
Myriam Beauvais
VP-Communication
CS Games 2015
_______________________________________________
hcs-discuss mailing list
hcs-discuss@lists.hcs.harvard.edu
https://lists.hcs.harvard.edu/mailman/listinfo/hcs-discuss
_______________________________________________
hcs-discuss mailing list
hcs-discuss@lists.hcs.harvard.edu
https://lists.hcs.harvard.edu/mailman/listinfo/hcs-discuss</t>
  </si>
  <si>
    <t>Transcribed interview!</t>
  </si>
  <si>
    <t>https://docs.google.com/a/college.harvard.edu/document/d/1-IZc0ZHK7D1RGN4VLKtKEJ2MNlwX02-wrRQrBdvXb9s/edit
See you guys tomorrow!</t>
  </si>
  <si>
    <t>Reminder: 10-11pm treats and catching up Gilbert 307!</t>
  </si>
  <si>
    <t>Hello everyone,
Come by in ~45min for our weekly treats and conversation -- baked goods may not be ready right at 10pm, but if you wait around you may be able to enjoy some delicious nutella pound cake (if the recipe works)!
￼
￼
See you all soon!
￼Katerina
-- 
Katerina Mantzavinou
PhD Student, Medical Engineering and Medical Physics
Harvard-MIT Division of Health Sciences and Technology
David H. Koch Institute for Integrative Cancer Research
500 Main Street, 76-679
Cambridge, MA 02139
Office: (617) 253-4046
amantzav@mit.edu</t>
  </si>
  <si>
    <t>Jincan Lin &lt;jincanlin@college.harvard.edu&gt;</t>
  </si>
  <si>
    <t>Re: [Springboard] H-Y Ticket - Sorry to be that guy</t>
  </si>
  <si>
    <t>What's the highest offer now?
On Tue, Nov 18, 2014 at 6:42 PM, Dominique Kim &lt;dominiquekim@college.harvard.edu&gt; wrote:
I'm selling 2 tickets to highest offer by the end of today! 
Currently highest offer is $45
Dominique 
On Tue, Nov 18, 2014 at 5:48 PM, Ahsante Bean &lt;abean@college.harvard.edu&gt; wrote:
...And if a second person can also spare a ticket, my sister is coming in and I'd gladly take it off your hands.
Thanks,
Ahsante
On Tue, Nov 18, 2014 at 3:34 PM, William Corbett &lt;wcorbett@college.harvard.edu&gt; wrote:
Hey errbody,
Is anyone NOT going to Harvard-Yale? My girlfriend is coming to the game from Yale but Yale ran out of student tickets! It'd be so amazing if anyone could give/sell me theirs if they're not planning on going. Let me know please please please!
Thanks,
Will
_______________________________________________
Designers mailing list
Designers@lists.hcs.harvard.edu
https://lists.hcs.harvard.edu/mailman/listinfo/designers
-- 
Ahsante Bean
Film &amp; Computer Science
Harvard College | Class of 2015
Film: http://bit.ly/BeanFilm | 2-D: http://bit.ly/2dBean
abean@college.harvard.edu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</si>
  <si>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[HKA] H-Y: The Game (eSports Edition)</t>
  </si>
  <si>
    <t>￼
The Harvard College eSports Association and the gaming communities at Yale are proud to present the first HARVARD-YALE eSPORTS TOURNAMENT. The tournament will feature League of Legends and Super Smash Bros. players from both schools, who will compete to determine which school will take home the grand prize of bragging rights.
Although only a few players will be able to compete in the tournament, all students from Harvard and Yale are invited to join us for a LAN party that will happen in the same location. And of course, anybody can come cheer and spectate!
Where: Pierce 301
When: this Friday (11/21) at 7pm
There will be free food and drinks as always.
More information about the tournament schedule will be available soon.
RSVP on Facebook
_______________________________________________
KA-Open mailing list
KA-Open@lists.hcs.harvard.edu
https://lists.hcs.harvard.edu/mailman/listinfo/ka-open</t>
  </si>
  <si>
    <t>UC Referendum Question on Section Size - Vote Yes Now!</t>
  </si>
  <si>
    <t>￼
Should Harvard institute a 12-student cap on mandatory, graded sections?  
Sections and lab groups are essential to undergraduate learning. In response to the 2008 budget crunch, section and lab group sizes were increased to a “target” of 18 students, while sections in some classes—especially large GenEd courses—continue to be upwards of 25. This issue has inspired the Harvard Teaching Campaign, a coalition of grad students, undergrads, and faculty, to call for a 12-student cap on mandatory, graded sections and lab groups. Smaller sections and lab groups allow for productive discussions, safer working conditions in labs, and individualized attention from TFs. A 12-student cap would make teaching more appealing for graduate students and therefore attract quality instructors to these positions. Departments would not be required to adopt this policy, but would choose to opt in. To be a leader on this issue among its peer institutions, Harvard should commit to providing reasonably sized sections and lab groups. 
Vote Yes!Vote
Vote Yes!
Ye
Want to be more informed? Check out the Harvard Teaching Campaignwebsite, and in particular, our FAQs.</t>
  </si>
  <si>
    <t>[HKA] Apply to Alternative Spring Break!</t>
  </si>
  <si>
    <t>￼
PBHA's Alternative Spring Break!
AASB trips travel all over the country, partnering with communities to address imminent needs through both direct service and organizing for structural change.  Whether service has been a part of your life at Harvard or you want to try something new, we would like you to consider applying.  This year we have four trips:
NYC: Exploring Health Equity (New York, NY)
Alabama (Decatur, AL)
SEED School (Washington D.C.)
Freshman Trip (New Orleans, LA) *** Limited to Class of 2018
For more details, check out the descriptions below.
Apply now!
Applications are due MONDAY NOVEMBER 24TH AT 11:59 PM.
Questions? E-mail asb@pbha.org
If you have trip specific questions email individual trip e-mails
SEED School (asb_seed@pbha.org)
The ASB SEED School Trip is an amazing opportunity to spend a week at one of the most talked about and innovative public charter schools in the country. The SEED School, profiled in the documentary Waiting For Superman, is the first public, boarding school in America. During our week, we will have the chance to teach seminars to the SEED students, interact daily with the school's students, teachers, and administrators, as well as meet with different leaders in education reform in Washington D.C. This trip is perfect for those with interests in education policy, education reform, and urban education. 
Decatur, Alabama (asb_alabama@pbha.org)
ASB Decatur, Alabama will provide a group of Harvard students with a series of hands-on volunteer opportunities in the northern Alabama community. Team members will primarily work with the local Habitat for Humanity chapter to build a home for an underprivileged family. Additionally, we will meet students from Hartselle High School and advise them in the college application process. Finally, we will work with local community leaders to build partnerships between the Harvard and Decatur communities. Now in its twelfth year as a spring break trip, ASB Decatur is devoted to providing its participants with meaningful service experiences, as well as enjoyable fun! The trip exists through the support of Rotary Club of Decatur Daybreak. As such, participants will live with host families, interact with the local community and immerse themselves completely in Southern life. By joining our team, you will enjoy meaningful service without sacrificing the fun out of Spring Break. You will develop close friendships with members of this year’s group, as well as experience all that Decatur has to offer. By the end of the trip, you’ll come away with plenty of memories and a lifetime’s fill of sweet tea and real Southern hospitality! 
NYC: Exploring Health Equity (asb_nyc@pbha.org)
Undergraduate Harvard students interested in medicine will be exploring New York City on a trip that seeks to encourage dialogue about health equity in an urban setting.  Participants will be exploring the fast-paced and vibrant atmosphere of NYC, as well as the communities impacted by debilitating illness and inaccessibility of health resources.  The group will also be working with God’s Love We Deliver (GLWD), a nonprofit non-denominational organization based in SoHo that provides hot, nutritious meals to NYC residents living with HIV/AIDS or other serious illnesses.  We will be exploring the integration of social justice into medicine, and encouraging exchange between fellow participants.  We will also be touring prominent medical schools in New York City, keeping in mind programs that incorporate social analysis with education in medicine.  
Freshman Trip (NOLA) ***LIMITED TO CLASS OF 2018 (asb_freshmantrip@pbha.org) Participants will aid in community redevelopment and beautification of the Gentilly neighborhood of New Orleans, which was heavily impacted by Hurricane Katrina. Although the natural disaster occurred nine years ago, the neighborhood is far from completely recovered. We will be working in conjunction with members of the Harvard Alumni Association and Dillard University. Volunteers will get to experience and form meaningful connections with a vibrant community outside of Harvard, all while making lasting friendships with fellow students. Outside of service projects, participants will learn about the history of the Gentilly neighborhood, and get to visit the lower ninth ward and the levees that broke during Katrina. This trip is limited to the Class of 2018.
Charlene Hong
Harvard College | Class of 2017
A.B. Candidate in Social Studies
chong01@college.harvard.edu
_______________________________________________
KA-Open mailing list
KA-Open@lists.hcs.harvard.edu
https://lists.hcs.harvard.edu/mailman/listinfo/ka-open</t>
  </si>
  <si>
    <t>Today's Meeting Agenda - Please Read</t>
  </si>
  <si>
    <t>HSA Weekly FY15 Team Meeting
11/18/2014
·       Shout Outs
·       Training
o   Unofficial take-over after Thanksgiving
·       Upcoming Events
o   Board Meeting THURSDAY 5:00pm in Barker Center
o   Reception at the Faculty Club following the Board Meeting
·       KPI’s - LINK HERE
o   Overview
o   Fill in YTD for each month of FY15
o   Find Yearly Consolidated (could be max.’s, min.’s, averages)
o   Create “levers” on spreadsheet with conditional formatting and explanations of how to react for each direction
·       Next Week
o   2/5 of contracted hours need to be completed before you leave
o   No team meeting on Tuesday
o   Check your email on Friday!
·       After Thanksgiving
o   Full hours until you leave for break
o   Inform us of schedule changes during Reading Period and finals
-- 
Bob Bedetti
Vice President
Harvard Student Agencies, Inc.
67 Mt. Auburn Street, Cambridge, MA 02138
Office: 617.496.1463
Cell: 978.473.6017
www.hsa.net | www.letsgo.com | www.theharvardshop.com</t>
  </si>
  <si>
    <t>Bob Bedetti (via Google Sheets) &lt;bob.bedetti@mail.hsa.net&gt;</t>
  </si>
  <si>
    <t>KPI Dashboard - Invitation to edit</t>
  </si>
  <si>
    <t>bob.bedetti@mail.hsa.net has invited you to edit the following spreadsheet:
￼
KPI Dashboard
Open in Sheets
Google Sheets: Create and edit spreadsheets online.
￼</t>
  </si>
  <si>
    <t>Re: Vintage crew as the new item of the week</t>
  </si>
  <si>
    <t>So it looks like vintage crews have not been tagged yet. Can we implement them at 11am tomorrow?
Thank you,
Sandy 
On Mon, Nov 17, 2014 at 8:47 AM, Sarah Miller &lt;sarah.miller@mail.hsa.net&gt; wrote:
It looks as though the vintage crew did not arrive on Friday, or if it did it has not yet been received. Can we get a timeline on when they will be ready to be moved to the stores? I'd like to have the new item of the week up by Wednesday at the latest. 
Thank you,
-- 
Sarah Miller
Retail Manager
Harvard Student Agencies, Inc.
67 Mt. Auburn Street, Cambridge MA 02138
Phone: 617.495.9294
Cell:     978.399.4066
theharvardshop.com | www.hsa.net | www.letsgo.com
-- 
Sandy Liang
Operations Manager, The Harvard Shop
Harvard Student Agencies, Inc.
67 Mt. Auburn Street, Cambridge, MA 02138 
Office: (617)-496-5451
Cell: (857)-234-7893
hsa.net | letsgo.com | theharvardshop.com
Thank you for supporting a student-run business! </t>
  </si>
  <si>
    <t>Name that Room!</t>
  </si>
  <si>
    <t>Dear Currierites,
Want to create a bit of Currier history?    You know that little, small, dining room off the main dining room.  Not the Strominger room but the other one?  
Well, I’m tired of describing it as “the little, small, dining room off the main dining room.  Not the Strominger room but the other one.”  
So I asked the HoCo leadership to come up with a few suggestions for a name and they came up with three.
Want to see what names they suggested?   Take the survey and vote on one.   Survey closes Friday.
https://harvard.az1.qualtrics.com/SE/?SID=SV_ctKI79M0CB61Rhr
Patricia
Patricia Gnazzo Pepper
Currier House Administrator
Harvard College
64 Linnaean St. - 566 Currier MC
Cambridge, MA  02138
617-495-8100 / Fax 617-496-3935
 </t>
  </si>
  <si>
    <t>Me via Boomerang &lt;dwang953@gmail.com&gt;</t>
  </si>
  <si>
    <t>Message moved to top of inbox by Boomerang (view this conversation).
Don't want this notification email in the future? Go to https://b4g.baydin.com/settings and uncheck the 'At the top of your Inbox' option under Settings. Please note that your Boomeranged messages would no longer return to the top of your Inbox.
Like Boomerang? Tell a friend! Click here.</t>
  </si>
  <si>
    <t>Re: The Harvard Shop PO 7153-ST and guaranteed sale items</t>
  </si>
  <si>
    <t>Hi Daniel,
Thanks for the order.  Can you confirm with Ali that I can go ahead and order 48 of the wool cardigan "H" sweaters along with 48 of the crimson "H" cotton pullover sweaters. They would both be guaranteed sales. We absolutely need to carry the 100% cotton sweater to compete with the other company on campus.
Please confirm,
Jonathan
On 11/18/2014 1:15 PM, The Harvard Shop wrote:
The Harvard Shop PO 7153-ST
Subject: The Harvard Shop PO 7153-ST
To: Varsity, varsityathletic@varsityclothing.com
From: The Harvard Shop, Basement
Deliver to...
67 Mt. Auburn Street
Cambridge
MA
02138
Due at: 18 January 2015
Note:
Hi Jonathan,   I have attached the rush PO for Crimson H sweaters. Please let me know if you have any questions!  Best, Daniel 
Order:
Product
SKU
Supplier code
Ordered
The H Sweater / XXS / Red
3186
VARSIT
5
The H Sweater / XS / Red
3187
VARSIT
8
The H Sweater / S / Red
3188
VARSIT
14
The H Sweater / M / Red
3189
VARSIT
14
The H Sweater / L / Red
3190
VARSIT
5
The H Sweater / XL / Red
3191
VARSIT
2
Total
48
-- 
Jonathan Blanc- President
Varsity Athletic Apparel, Inc.
30 Twosome Drive, Unit #7
Moorestown, NJ. 08057
T: 856-350-5000 F: 856-638-5783
￼ 
This email is free from viruses and malware because avast! Antivirus protection is active.</t>
  </si>
  <si>
    <t>Philip Turner &lt;philip@smartturnout.com&gt;</t>
  </si>
  <si>
    <t>Cufflinks</t>
  </si>
  <si>
    <t>Daniel,
Just seeing how the cufflinks are going down and if you need any more?  If so do let me know so we can make the holiday market.
Philip 
Philip Turner
SMART TURNOUT
Avro House | Havelock Terrace | London | SW8 4AS
Sales: +44 (0)8451 29 29 00
Direct Dial: +44 (0)20 7501 0034
Registered Number: 4509439 | VAT Number: 761 0311 73
www.smartturnout.com
￼￼￼
This email and any files transmitted with it are confidential and intended solely for the use of the individual or entity to whom they are addressed. If you have received this email in error please notify the sender. Please note that any views or opinions presented in this email are solely those of the author and do not necessarily represent those of the company. Finally, the recipient should check this email and any attachments for the presence of viruses. The company accepts no liability for any damage caused by any virus transmitted by this email.
 </t>
  </si>
  <si>
    <t>Hello Daniel –
I’ve scheduled you for a Skype interview with eBay Inc. on Friday, November 21st at 1:00 PM EST.  Your interview agenda is listed below for your review.
TIME
NAME
LOCATION
1:00 PM – 1:45 PM EST
Lieqi Bi
Senior Manager, Buyer E2E
Skype Call 
**Please confirm that you have received this information prior to your interview.
This interview will be conducted via Skype. The interviewer(s) will be contacting you using your Skype ID: dwang953.   If this information is no longer the best way to reach you please give us your updated contact information so that we can ensure this interview is able to take place.
Good luck! 
REETHIKA NAYAR  UNIVERSITY PROGRAMS COORDINATOR  RKANDULA@EBAY.COM P +1 610 491 4189   M +1 610 308 6031   F +1 973 689 7438     ￼
http://students.ebaycareers.com/
THE INFORMATION CONTAINED IN THIS ELECTRONIC MAIL TRANSMISSION IS INTENDED ONLY FOR THE USE OF THE INDIVIDUAL OR ENTITY NAMED IN THIS TRANSMISSION. IF YOU ARE NOT THE INTENDED RECIPIENT OF THIS TRANSMISSION, YOU ARE HEREBY NOTIFIED THAT ANY DISCLOSURE, COPYING OR DISTRIBUTION OF THE CONTENTS OF THIS TRANSMISSION IS STRICTLY PROHIBITED AND THAT YOU SHOULD DELETE THE CONTENTS OF THIS TRANSMISSION FROM YOUR SYSTEM IMMEDIATELY. ANY COMMENTS OR STATEMENTS CONTAINED IN THIS TRANSMISSION DO NOT NECESSARILY REFLECT THE VIEWS OR POSITION OF GSI COMMERCE, INC. OR ITS SUBSIDIARIES AND/OR AFFILIATES.</t>
  </si>
  <si>
    <t>HRCSA Speaker Series with Professor Christine Yano | Wednesday, Nov 19 | 6-7 PM | Emerson 307</t>
  </si>
  <si>
    <t>Harvard-Radcliffe Chinese Students Association
Presents an installment in our 
Speaker Series
with Professor Christine Yano
￼
Professor Christine Yano is a visiting professor from the University of Hawaii. She is currently teaching the class "Being Asian American: Representations and Realities" (ANTHRO 1606), which tackles the broad, unwieldy category "Asian American" as a historically contingent, politically derived conglomeration of ethno-racial groups. Professor Yano is also the person behind the Hello Kitty scandal (In case you haven't heard, Hello Kitty is not a cat!) and was featured in The Crimson's article "Exploring Identity: The Asian American Experience at Harvard". Also present will be Marika Emi, Professor Yano's daughter, who is an artist activist from Hawaii.
Wednesday 11/19, 6-7 PM
Location: Emerson 307
RSVP here!
Dinner will be provided. YUM. 
Hope to see you there!</t>
  </si>
  <si>
    <t>Images show Philae's bouncy landing on comet</t>
  </si>
  <si>
    <t xml:space="preserve">￼
Images show Philae's bouncy landing on comet | Light from Big Bang may show researchers universe's skeleton | Researchers climb down into mysterious Siberian crater
Created for dwang953@gmail.com |  Web Version
￼
￼
NOVEMBER 18, 2014
￼
Your World of Science News
SIGN UP
|
FORWARD
|
ARCHIVE
|
ADVERTISE
Top Story
Images show Philae's bouncy landing on comet 
Philae's approach and bouncy landing on the surface of comet 67P/Churyumov–Gerasimenko was captured in a series of images snapped by the Rosetta spacecraft and released in a composite by the European Space Agency along with a second image that shows Philae's first bounce and the dust cloud it threw up. ESA has yet to figure out where Philae ultimately ended up on the comet, but is working to triangulate the position using Rosetta data and images sent back by the lander itself. Philae is hibernating because it's not getting enough sunlight to recharge its batteries. New Scientist (11/17)
Share: ￼￼￼￼￼ 
￼
Is Pricing Low Your Strategy to Success? Think again.
Pricing is the heart of a business. It affects everything you do and is affected by everything you do. Economists talk of supply and demand as key factors behind pricing—successful entrepreneurs manipulate demand by making their products more desirable. These six steps will help you determine the right price for your product or service, read the article and learn how to get pricing right.
￼
Science in the News
Light from Big Bang may show researchers universe's skeleton 
Researchers with the international collaboration POLARBEAR want to use the diffuse light left over from the Big Bang to give them a glimpse of the skeleton of the universe, much the same way X-rays pass through tissue to reveal bone. "We're using the light that we've usually used to measure the seeds of the structure of the universe, to measure the whole tree," said lead POLARBEAR scientist Adrian Lee. Researchers have detected different modes of polarization that could help them see the structure of the universe to determine if their theories on how it is arranged are correct. Space.com (11/17)
Share: ￼￼￼￼￼ 
Researchers climb down into mysterious Siberian crater 
New photos reveal the inside of a mysterious crater on the Yamal Peninsula in Siberia, taken as researchers rappelled in to the crater's base. "We took all the probes we planned, and made measurements. Now scientists need time to process all the data and only then can they draw conclusions," said mission leader Vladimir Pushkarev of the Russian Center of Arctic Exploration. Researchers hope to better understand how the crater was formed. The Siberian Times (Russia) (11/12)
Share: ￼￼￼￼￼ 
Well-preserved woolly mammoth might be able to be cloned 
The well-preserved remains of a woolly mammoth found last year in Siberia might yield enough undamaged DNA to allow researchers to clone the extinct beast. When it was excavated, it oozed a deep red liquid that might have been blood, researchers say, but whether it contains enough undamaged DNA to allow cloning remains to be seen. Scientists swiftly studied the creature before refreezing it to prevent rotting, and determined that the female mammoth lived into her mid-50s about 40,000 years ago. LiveScience.com (11/16)
Share: ￼￼￼￼￼ 
Researchers find remnants of what ancient Romans ate before Vesuvius erupted 
Ancient Roman citizens of Pompeii and Herculaneum ate a varied diet that included pork, eggs and local seafood before the devastating eruption of Mount Vesuvius in A.D. 79, according to researchers who studied waste left in latrines, sewers and trash dumps. "We just have small glimpses of the environment, but some are quite curious," said Oxford University Museum of Natural History's Mark Robinson, who presented the findings during a conference in Rome. Archaeologists also noted that small servings of cake-like breads were possibly left as offerings to Roman gods. The Columbus Dispatch (Ohio)/The Associated Press (11/14)
Share: ￼￼￼￼￼ 
Virus likely behind deadly wasting syndrome among sea stars, study suggests 
A form of densovirus is the most likely culprit causing millions of sea stars along the Pacific Coast to die from wasting syndrome, according to a study published in the Proceedings of the National Academy of Sciences. Large amounts of the virus, often used as a biological control for cockroaches, were discovered in sick sea stars, according to researchers. The outbreak began during the summer of 2013. The Associated Press (11/17)
Share: ￼￼￼￼￼ 
Electron microscopy reveals how ZMapp works against Ebola 
A study led by The Scripps Research Institute produced a 3D image showing how experimental Ebola drug ZMapp fights off the virus. Using electron microscopy, researchers found that two ZMapp antibodies bind close to the virus' base, and appear to prevent it from penetrating the surface of cells, while a third antibody binds at the top of virus, serving as a beacon that signals the immune system to fight the infection. Details of the study were reported in the Proceedings of the National Academy of Sciences. Xinhuanet.com (China) (11/18)
Share: ￼￼￼￼￼ 
Funding Watch
Conn. doles out almost $2M for medical innovations, products 
The Connecticut Bioscience Innovation Fund has given two Yale professors $500,000 each in grants in the hope their research will one day become salable products, and also has given a pair of companies almost $1 million to help them develop health care products. Yale's Craig Crews is researching a drug that could help multiple myeloma patients who are resistant to current treatments, while Richard Flavell is collaborating on a new mouse model. Loon Medical is working on a remote monitor for people who don't always have caregivers available, while Tangen Biosciences is developing a tuberculosis test. The Hartford Courant (Conn.) (11/17)
Share: ￼￼￼￼￼ 
Business Tips and Advice
Sponsored Links from American Express OPEN on openforum.com
￼
	▪	Innovative Ways to Make Small Business Saturday a Big Success   Phaedra Hise    ￼￼￼￼ 
	▪	The Name Game: Can Your Business Become the Next Household Name?   Marsha Collier    ￼￼￼￼ 
	▪	3 Ways to Make the Most of Small Business Saturday   Kelly Spors    ￼￼￼￼ 
	▪	3 Skills to Help Your Team Complete Key Projects   Denise O'Berry    ￼￼￼￼ 
	▪	Art of the Sale: Advice to Help You Win the Negotiation Game (and Land New Customers)   Lou Imbriano    ￼￼￼￼ 
Click here to learn more about Featured Content
￼￼￼￼￼￼
Sigma Xi News
Sigma Xi on YouTube 
Subscribe to our YouTube channel today to enjoy some incredible science content from around the world.
Share: ￼￼￼￼￼ 
Connect with us on social media 
Are you active on Facebook, Twitter and LinkedIn? Sigma Xi is, too, and we would love to continue the conversation with you online. Look for us on your favorite platform and let us know your thoughts today.
Share: ￼￼￼￼￼ 
SmartQuote
￼
When nothing seems to help, I go look at a stone-cutter hammering away at his rock perhaps a hundred times without as much as a crack showing in it. Yet at the hundred and first blow it will split in two, and I know it was not that blow that did it, but all that had gone before."
-- Jacob Riis,
Danish-American social reformer
Share: ￼￼￼￼￼ 
Learn more about Sigma Xi -&gt;
Sigma Xi | American Scientist | Become an Affiliate | Become a Member | Contact Us
Subscriber Tools
Please contact one of our specialists for advertising opportunities, editorial inquiries, job placements, or any other questions.
Editor:  Bryan McBournie
Advertising:  Joe Riddle
  P: 202.407.7857 ext. 228
SIGN UP
SHARE
ADVERTISE
SEND FEEDBACK
Update Profile | Change e-mail address | Unsubscribe | 
Archive | Web version (print friendly) 
Download the SmartBrief App  iTunes / Android 
￼  ￼ 
Mailing Address:
SmartBrief, Inc.®, 555 11th ST NW, Suite 600, Washington, DC 20004
© 1999-2014 SmartBrief, Inc.®
Privacy policy |  Legal Information 
  </t>
  </si>
  <si>
    <t>Introducing 2 New Devon &amp; Jones Collections</t>
  </si>
  <si>
    <t>Re: Please confirm your interest for a position at eBay Inc.</t>
  </si>
  <si>
    <t>Hi Daniel,
You will need to submit the employment application to the 107258BR job posting. The 107243 posting is our master requisition for all global Analytics internships, and for compliance reasons, we need to confirm interest first in this posting.
I have attached the JD of the internship role – let me know if you have any other questions.
Thanks,
Noah
Noah Love
University Programs
Direct: 646.404.4578
625 6th Ave, 3rd Floor
New York, NY 10011
￼
http://students.ebaycareers.com/
From: Daniel Wang &lt;dwang953@gmail.com&gt;
Date: Tuesday, November 18, 2014 at 11:40 AM
To: Noah Love &lt;nlove@ebay.com&gt;
Subject: Re: Please confirm your interest for a position at eBay Inc.
Hi Noah, 
I just wanted to clarify a few of the emails I received earlier this morning. After submitting the confirmation of interest form, I received a confirmation email for the "Analytics Intern (107243BR)", which is the position I am interested in. However, I also received two other emails for "Intern Graduate Student (107258BR)" notifying me that I have been selected for an interview and asking me to fill out employment forms. I was wondering if this second set of emails regarding "Intern Graduate Student (107258BR)" was intended for me. 
I would truly love to intern at eBay this summer. Please let me know anything I can do to move my application along! 
Thank you again for your help! 
Best,
Daniel 
On Tue, Nov 18, 2014 at 10:12 AM, Daniel Wang &lt;dwang953@gmail.com&gt; wrote:
Good morning Noah, 
I have filled out the form. 
Thank you!
Best,
Daniel 
On Tue, Nov 18, 2014 at 9:33 AM, nlove@ebay.com &lt;Enterprise@trm.brassring.com&gt; wrote:
Hello Daniel,
We'd love to share more with you about the following position(s) at eBay Inc.:
Analytics Intern - 107243BR
Please confirm your interest by completing the Expression of Interest.
Thanks again,
eBay Inc. Global Talent Acquisition
www.ebaycareers.com
￼
-- 
Daniel Wang 
dwang953@gmail.com
1 (516) 587-1266
-- 
Daniel Wang 
dwang953@gmail.com
1 (516) 587-1266</t>
  </si>
  <si>
    <t>Invoice 62992 from Comprint, Inc.</t>
  </si>
  <si>
    <t>Invoice 62982 from Comprint, Inc.</t>
  </si>
  <si>
    <t>Invoice 62981 from Comprint, Inc.</t>
  </si>
  <si>
    <t>Rush order</t>
  </si>
  <si>
    <t>Have we placed to order for H-Sweaters? 
-- 
Ali Nuri Bayar 
Managing Director, The Harvard Shop
Harvard Student Agencies, Inc.
67 Mt. Auburn Street, Cambridge, MA 02138 </t>
  </si>
  <si>
    <t>Engineering Boutique Night: Wednesday!</t>
  </si>
  <si>
    <t xml:space="preserve">Engineering Boutique Night 
View this email in your browser 
￼
￼ 
Engineering Boutique Night
Wednesday, November 19, 4:00-6:00pm
Sheraton Commander Hotel: 16 Garden Street (map)
Engineer your future.
Meet representatives from smaller engineering firms across the country seeking SEAS students for full-time and internship opportunities in innovative fields including robotics, energy, medical devices, environmental services, and design. This event is a collaboration between Harvard, Boston University, Olin College, Tufts University, and MIT. Engineering students from these five institutions are invited to attend!
Registration is required as attendance is capped for each participating university.
Harvard students: RSVP here.
Participating organizations include:
	•	1366 Technologies
	•	Alcoa
	•	American Ag Energy
	•	Arion Water, Inc.
	•	Ballast Point Brewing &amp; Spirits
	•	BD (Becton Dickinson &amp; Company)
	•	Bio-Rad Laboratories, Inc.
	•	Blend Therapeutics
	•	Continuum LLC
	•	Dental Imaging Technologies Corporation
	•	DMC, Inc.
	•	Elbit Systems of America
	•	ERS
	•	FastCAP Systems
	•	Formlabs
	•	Forum Energy Technologies
	•	Ginkgo Bioworks, Inc.
	•	Goddard Technologies
	•	Hydroid, Inc.
	•	Illumina, Inc.
	•	ISO New England
	•	Los Alamos National Laboratory
	•	MC10
	•	Ministry of Supply
	•	Onshape Inc.
	•	Resolute Marine Energy, Inc.
	•	Sasaki Associates
	•	Silicon Labs
	•	SMART Scholarship for Service Program
	•	STANLEY Healthcare
	•	VISHWA ROBOTICS
	•	Voxel8
	•	Weston &amp; Sampson
	•	Wright-Pierce
See the complete list of participating organizations.
Join the conversation: #ENGboutique | Join the Facebook event.
Sponsored by the career offices of Harvard University, Boston University College of Engineering, Olin College, Tufts University, and MIT. 
￼
Share 
￼
Tweet 
￼
Share 
￼
Forward 
www.ocs.fas.harvard.edu 
Copyright © 2014 The President and Fellows of Harvard College, All rights reserved.
Office of Career Services, Faculty of Arts &amp; Sciences
54 Dunster Street, Cambridge, MA 02138
unsubscribe from this list    update subscription preferences 
￼ </t>
  </si>
  <si>
    <t>Thanks for confirming your interest for a position at eBay Inc.</t>
  </si>
  <si>
    <t>Hello Daniel,
Thanks for confirming your interest in the below position. We're always looking for awesome people who want to help us shape the future of commerce!
Intern Graduate Student - 107258BR
In the meantime, please complete the Voluntary Self Identification Information form to provide information that helps us to track that we are being fair in our selection decisions. This information will not be connected to your actual application to this position or influence our decision. It is important to our success to see how we are doing as a company that values diversity. 
eBay Inc. Global Talent Acquisition
www.ebaycareers.com
￼</t>
  </si>
  <si>
    <t>You've been selected for an interview with eBay Inc.</t>
  </si>
  <si>
    <t>Hello Daniel,
We're looking for smart, talented people who share our passion for creating opportunity for people around the world. We're excited to continue our conversation with you! 
You've been selected for an interview for Intern Graduate Student - 107258BR. We will be in touch shortly to arrange a suitable time and date to get to know you better.
First though, the paperwork! There are a few things that need your immediate attention to keep things moving. 
Step One: 
If you haven’t completed an Employment Application Form, please take care of it now. If you’ve already completed it, please give it a second look to make sure it’s accurate. Here’s a step-by-step:
	1.	Review the eBay Inc Employment Application Quick Reference Guide attached at the bottom of this email under Attached Files for some important tips on completing the form.
	2.	Click here for the eBay Inc Employment Application 
	3.	Double check your entries for accuracy. 
	4.	Click Save at the bottom of the form when you have completed it 
	5.	You will receive an on-screen notification confirming that it has been successfully saved. 
Step Two: 
Prior to your interview, please ensure you complete the Non-Disclosure Agreement. If you haven’t already done so, please click the following link to e-sign it: Nondisclosure Agreement
Step Three: 
It's important to us that customer accounts are in good standing. Please click here to complete the eBay &amp; PayPal Account Check Authorization form: eBay PayPal Account Check
That's it for now. Please contact the team member managing the hiring process for this position if you have any other questions. 
We’re looking forward to speaking with you soon about this opportunity to join our team!
eBay Inc. Global Talent Acquisition
www.ebaycareers.com
P.S. Here’s some obligatory legal info we must tell everyone.
Any false statement or misrepresentation or material omission on this application, your resume, or supplementary materials will be cause for refusal to hire, or for immediate termination of employment at any time during the period of your employment. eBay Inc. may conduct background investigations including - but not limited to - criminal, credit, employment, and education verifications.
￼
Attached Files:
eBay Inc Employment Application Quick Reference Guide.pdf</t>
  </si>
  <si>
    <t>Hello Daniel,
Thanks for confirming your interest in the below position. We're always looking for awesome people who want to help us shape the future of commerce!
Analytics Intern - 107243BR
In the meantime, please complete the Voluntary Self Identification Information form to provide information that helps us to track that we are being fair in our selection decisions. This information will not be connected to your actual application to this position or influence our decision. It is important to our success to see how we are doing as a company that values diversity. 
eBay Inc. Global Talent Acquisition
www.ebaycareers.com
￼</t>
  </si>
  <si>
    <t>Please confirm your interest for a position at eBay Inc.</t>
  </si>
  <si>
    <t>Hello Daniel,
We'd love to share more with you about the following position(s) at eBay Inc.:
Analytics Intern - 107243BR
Please confirm your interest by completing the Expression of Interest.
Thanks again,
eBay Inc. Global Talent Acquisition
www.ebaycareers.com
￼</t>
  </si>
  <si>
    <t>nlove@ebay.com &lt;Enterprise@trm.brassring.com&gt;</t>
  </si>
  <si>
    <t>Hello Daniel,
We'd love to share more with you about the following position(s) at eBay Inc.:
Analytics Intern - 107243BR
Please confirm your interest by completing the Expression of Interest.
Thanks again,
eBay Inc. Global Talent Acquisition
www.ebaycareers.com
￼</t>
  </si>
  <si>
    <t>ptp@fas.harvard.edu</t>
  </si>
  <si>
    <t>PTP Late Deadline Approaching</t>
  </si>
  <si>
    <t>Dear Daniel,
I write to remind you that Pre-Term Planning (PTP) for the spring 2015 term closes on Tuesday, November 18 at 11:59 pm EST. Please note that students who do not submit their PTP choices by the deadline will be assessed a late fee. 
You may submit your PTP choices via the Academics tab of my.harvard.edu. Please indicate the specific courses you are likely to enroll in and select a generic course (under"Add Generic Course") as a placeholder for other possible courses. 
Yours sincerely, The Office of Undergraduate Education</t>
  </si>
  <si>
    <t>Reminder: Team meeting today 5pm</t>
  </si>
  <si>
    <t>Hi team,
There's an important team meeting today at 5pm on the second floor. Please make sure that you are on time and see you soon!
Ryley</t>
  </si>
  <si>
    <t>Kevin Liang &lt;kevinliang@college.harvard.edu&gt;</t>
  </si>
  <si>
    <t>[AAA-Discuss] AAA Endorsement for UC Presidency - Happy and Faith</t>
  </si>
  <si>
    <t>Dear AAA Community,
We would like to announce that the Harvard-Radcliffe Asian American Association is endorsing Happy and Faith for UC Presidency after hearing both Nasrollahzadeh-Goyal and Yang-Jackson present their platforms and after careful deliberation.
We believe that Happy and Faith's platform aligns well with the overarching goals and mission of the Harvard-Radcliffe Asian American Association. They made a strong case for increasing cultural inclusivity on campus and were well-versed in speaking about racial and ethnic issues that the Harvard undergraduate population faces. Furthermore, Happy's legislative work as a UC member (attached) regarding the recent email threats that many of our constituents received proved her dedication to addressing Asian-American issues that we so deeply care about.
As a cultural organization, it is our mission to promote cultural and racial awareness of our community on Harvard's campus. We were impressed by Happy and Fatih's passion and ultimately decided to support their ticket for UC Presidency.
Please see below for their Facebook page, website, and Crimson interview. We have also included some supplementary documents that support Happy and Faith's campaign.
Website
Facebook Page
Crimson Interview
Best,
Kevin Liang
AAA President 2014
_______________________________________________
AAA-Discuss mailing list
AAA-Discuss@lists.hcs.harvard.edu
https://lists.hcs.harvard.edu/mailman/listinfo/aaa-discuss</t>
  </si>
  <si>
    <t>Happy Yang &lt;huiminyang@college.harvard.edu&gt;</t>
  </si>
  <si>
    <t>Re: [AAA-Discuss] AAA Endorsement for UC Presidency - Happy and Faith</t>
  </si>
  <si>
    <t>Dear AAA,
Thank you for endorsing Happy and Faith for UC Presidency. We are very excited to continue advocating for issues pertinent to the Asian American community on campus. If you have any questions or concerns, please reach out to us!
In solidarity,
Happy and Faith
On Nov 16, 2014, at 4:11 PM, Harvard AAA &lt;harvard.aaa@gmail.com&gt; wrote:
Dear AAA Community,
We would like to announce that the Harvard-Radcliffe Asian American Association is endorsing Happy and Faith for UC Presidency after hearing both Nasrollahzadeh-Goyal and Yang-Jackson present their platforms and after careful deliberation.
We believe that Happy and Faith's platform aligns well with the overarching goals and mission of the Harvard-Radcliffe Asian American Association. They made a strong case for increasing cultural inclusivity on campus and were well-versed in speaking about racial and ethnic issues that the Harvard undergraduate population faces. Furthermore, Happy's legislative work as a UC member (attached) regarding the recent email threats that many of our constituents received proved her dedication to addressing Asian-American issues that we so deeply care about.
As a cultural organization, it is our mission to promote cultural and racial awareness of our community on Harvard's campus. We were impressed by Happy and Fatih's passion and ultimately decided to support their ticket for UC Presidency.
Please see below for their Facebook page, website, and Crimson interview. We have also included some supplementary documents that support Happy and Faith's campaign.
Website
Facebook Page
Crimson Interview
Best,
Kevin Liang
AAA President 2014
&lt;AAPI Solidarity Resolution.pdf&gt;&lt;HappyandFaithforYOUCInformational.pdf&gt;
_______________________________________________
AAA-Discuss mailing list
AAA-Discuss@lists.hcs.harvard.edu
https://lists.hcs.harvard.edu/mailman/listinfo/aaa-discuss</t>
  </si>
  <si>
    <t>Harvard AAA &lt;harvard.aaa@gmail.com&gt;</t>
  </si>
  <si>
    <t>Dear AAA Community,
We would like to announce that the Harvard-Radcliffe Asian American Association is endorsing Happy and Faith for UC Presidency after hearing both Nasrollahzadeh-Goyal and Yang-Jackson present their platforms and after careful deliberation.
We believe that Happy and Faith's platform aligns well with the overarching goals and mission of the Harvard-Radcliffe Asian American Association. They made a strong case for increasing cultural inclusivity on campus and were well-versed in speaking about racial and ethnic issues that the Harvard undergraduate population faces. Furthermore, Happy's legislative work as a UC member (attached) regarding the recent email threats that many of our constituents received proved her dedication to addressing Asian-American issues that we so deeply care about.
As a cultural organization, it is our mission to promote cultural and racial awareness of our community on Harvard's campus. We were impressed by Happy and Fatih's passion and ultimately decided to support their ticket for UC Presidency.
Please see below for their Facebook page, website, and Crimson interview. We have also included some supplementary documents that support Happy and Faith's campaign.
Website
Facebook Page
Crimson Interview
Best,
Kevin Liang
AAA President 2014
_______________________________________________
AAA-Discuss mailing list
AAA-Discuss@lists.hcs.harvard.edu
https://lists.hcs.harvard.edu/mailman/listinfo/aaa-discuss</t>
  </si>
  <si>
    <t>How would it feel to die in an airplane crash like MH17? - Quora</t>
  </si>
  <si>
    <t xml:space="preserve">Answer: I am very sorry for your loss and cannot begin to imagine what you are. . . 
￼
Top Stories from Your Feed
Your Quora Digest
How would it feel to die in an airplane crash like MH17?
￼
Ramzi Amri, MD/PhD candidate (Surgical Oncology) 
2k votes
I am very sorry for your loss and cannot begin to imagine what you are going through. I really would prefer not to speculate on such morbid matters, but knowing people who ... Read More » 
What is the most dangerous dog in the world?
￼
Sizheng Chen, software engineer 
595 votes
￼
Tibetan Mastiff (Tibetan alphabet: དོ་ཁྱི )
... Read More » 
How does America treat its immigrants?
￼
Dan Holliday
187 votes
With mixed results. If you're a Hispanic immigrant, arriving in the US to find something better for your family than what you had in Central or South America, not so good.... Read More » 
I manage a young startup company in the valley. My only employee is great but he is also a new father. Which means leaving work between 6 and 7 pm. I understand him but it's hard for a startup that the commitment lasts for work hours only. What would you do as a CEO?
￼
Phil Darnowsky, If I count correctly, I'm on startup #6. 
1.3k votes
I'd probably, in your case, abandon the common practice in startups of making a fetish out of long hours, and read the research that says productivity is maximized at 40 ho... Read More » 
How do I prevent getting depressed?
￼
Brandon Lee, Entrepreneur | Investor | Connector |... 
679 votes
This is an outline of my story:
	•	Grew up in Cupertino/Saratoga California
	•	Dad was engineer at Intel, Mom was a nurse at Kaiser
	•	Junior High and High School I was surrounded by ...
 Read More » 
What is the exact value of pi?
￼
David Joyce, Professor of Mathematics at Clark Uni... 
123 votes
￼
You ask if π can be expressed simply in surd form.
By surd form, you mean an expression in terms of roots along with the arithmetic operations of addition, subtraction, mu... Read More » 
Why has nobody invented tires that don't wear?
￼
Jeffry Brickley, I am, therefore I program. 
51 votes
￼
Hehehe, okay, I'll bite. They actually have... kind-of. It's called a tank.
unfortunately you have two things involved: road &amp; the wheel/tire. A tank tread can last a ver... Read More » 
What do you rely on for movies: IMDB or Rotten Tomatoes? Which is better?
￼
Robert Frost, Cinephile 
776 votes
They serve different purposes.
I visit IMDB to find information such as casting, synopses, episode guides, and awards.
... Read More » 
Did America steal its land from the Native Americans?
￼
Sam Morningstar, Just a tribal guy, knows a thing or t... 
298 votes
￼
The question is problematic on a number of levels. First, America is a shorthand term referring to the United States of America. There were many European nations that were ... Read More » 
What was the best battle strategy ever planned?
￼
Carter Moore, Top Writer 2015 | Scatterbrained 
273 votes
￼
The Battle of Cannae (216 BCE) is often cited as a masterstroke of military strategy.
A smaller, more lightly armed† Carthaginian force, led by Hannibal, didn't merely d... Read More » 
￼
Read More in Your Feed
This email was sent by Quora (650 Castro Street #450, Mountain View, CA 94041). Quora is the best answer to any question. Unsubscribe from this email.
￼ </t>
  </si>
  <si>
    <t>Targeting diabetes; Angela Lansbury; DNA replication</t>
  </si>
  <si>
    <t xml:space="preserve">This message contains graphics. If you do not see the graphics, click here to view.
￼
Today’s Headlines  November 18, 2014
￼
Lasting effect for reprogrammed cells 
Harvard's Joe Zhou worked with colleagues on an important advance toward cell-based therapies for tissue repair, specifically in the effort to improve treatment for diabetes.
￼
Roles of a lifetime
Visiting Harvard for a screening, Angela Lansbury talked about turning points in her extraordinary career in stage and film. 
￼
Our own sequences  
Research by Harvard geneticists examines variation in the timing of DNA replication. 
Featured Events
 U.S. Middle East Policy and Media Coverage Jeffrey Goldberg of The Atlantic speaks at noon at Taubman. 
Witnessing the Fall of the Berlin Wall
JFK Jr. Forum event with Tom Brokaw of NBC and visiting professor Mary Elise Sarotte. 6 p.m. 
￼   Full Calendar 
Sections
￼  Campus &amp; Community
￼  Arts &amp; Culture
￼  Science &amp; Health
￼  National &amp; World Affairs
￼  Athletics
￼  Featured Events
￼  Gazette Topics
Forward this email to a friend
If you received this email from a friend, subscribe here.
You are receiving this email because you are a Harvard employee or have signed up for the Gazette newsletter. Unsubscribe from this list.
© 2014 The President and Fellows of Harvard College
Mailing address: Harvard Gazette 1350 Massachusetts Avenue 1060 Smith Campus Center Cambridge, MA 02138
￼ </t>
  </si>
  <si>
    <t>Buy More &amp; Save More - Up to $30 Off!</t>
  </si>
  <si>
    <t xml:space="preserve">Free Shipping on Everything!* 
Trouble viewing this email? Click here.
Never miss an email from DICK'S Sporting Goods, add DSG@email.dcsg.com to your address book. Here's how.
￼
￼
￼
￼
￼
￼
￼
￼
￼
￼
￼
￼
￼
￼
￼
￼
￼
￼
￼
￼
￼
￼
￼
￼
￼
￼
￼
￼
￼
*Online Only. Offer only valid on items marked with the FREE SHIPPING Savings Alert message. Applies only for standard economy shipping.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promotional offer may be modified or terminated at any time without notice.
**Online Only. Offer valid through 11/19/14 11:59PM PT only. Offer valid only while supplies last and not applicable to canceled orders due to out-of-stock merchandise. Discount does not apply to taxes, shipping and handling charges or similar charges. Discount not applicable with returned merchandise; total discount will be deducted from the value of any returned item to which the discount applied. Excludes Beats by Dr. Dre, PING, UGG Australia, Babolat and Select Nike. Other exclusions apply, click here for full details. Cannot be combined with any other promotional offer nor is this offer valid on previous purchases. Entire order must be shipped to a single address and customer is responsible for all shipping costs for returned merchandise.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Privacy Policy |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</si>
  <si>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LinkedIn Company Pages &lt;linkedin@e.linkedin.com&gt;</t>
  </si>
  <si>
    <t>Daniel, Harvard University has a Showcase Page you may want to follow</t>
  </si>
  <si>
    <t xml:space="preserve">
￼
Get even more news and insights from Harvard University 
Keep up with everything Harvard University is sharing on LinkedIn by following their Showcase Page. 
Harvard University Showcase Page you may want to follow:
￼ 
Harvard Center for Workplace Development 
Visit Page 
If you need assistance or have questions, please contact LinkedIn Customer Service. 
This is an occasional email to help you get the most out of LinkedIn. Unsubscribe. 
This email was intended for Daniel Wang (Student at Harvard University). Learn why we include this. 
© 2014 LinkedIn Corporation. All rights reserved. LinkedIn Corp. 2029 Stierlin Court, Mountain View CA 94043 
￼ </t>
  </si>
  <si>
    <t>Amazon.com &lt;store-news@amazon.com&gt;</t>
  </si>
  <si>
    <t>Gootium 30317AMG Thick Canvas...</t>
  </si>
  <si>
    <t xml:space="preserve">￼
￼ 
￼ 
Your Amazon.com 
Today's Deals 
See All Departments 
￼
Daniel Wang, 
Thank you for visiting Amazon.com. You recently added items to your Shopping Cart. If you haven't already purchased or removed them, simply visit your Shopping Cart to complete your order.
￼
￼ 
Gootium 30317AMG Thick Canvas Genuine Leather Traveling Sports Duffle 
Gootium 
View Cart
￼
Find Great Deals on Millions of Items Storewide
Books
Movies &amp; TV
CDs &amp; Vinyl
Digital Music
Electronics
Video Games
Computers &amp; Software
Office &amp; School Supplies
Clothing, Shoes &amp; More
Health &amp; Personal Care
Toys &amp; Games
Sports &amp; Outdoors
Amazon Fire Phone
Amazon Fire TV
Kindle E-readers
Kindle Fire Tablets
￼
￼
Connect with us
￼
￼
￼
We hope you found this message to be useful. However, if you'd rather not receive future e-mails of this sort from Amazon.com, please unsubscribe here 
Please note that product prices and availability are subject to change. Prices and availability were accurate at the time this newsletter was sent; however, they may differ from those you see when you visit Amazon.com. 
© 2014 Amazon.com, Inc. or its affiliates. All rights reserved. Amazon, Amazon.com, the Amazon.com logo and 1-Click are registered trademarks of Amazon.com, Inc. or its affiliates. Amazon.com, 410 Terry Avenue N., Seattle, WA 98109-5210.
Reference: 127389900
Please note that this message was sent to the following e-mail address: danielwang01@college.harvard.edu 
￼ </t>
  </si>
  <si>
    <t>Notification: APPHY 50a @ Weekly from 10am to 1pm on Tuesday, Thursday (Classes)</t>
  </si>
  <si>
    <t>more details »
APPHY 50a
When
Weekly from 10am to 1pm on Tuesday, Thursday Eastern Time
Where
Pierce 301 (map)
Calendar
Classes
Who
(Guest list has been hidden at organizer's request)
Invitation from Google Calendar
You are receiving this email at the account dwang953@gmail.com because you set a notification for this event on the calendar Classes.
You can change your notifications for specific events in the event details page in https://www.google.com/calendar/.</t>
  </si>
  <si>
    <t>Daniel Wang: 10 Days To Go - Get Early Black Friday Deals Now</t>
  </si>
  <si>
    <t>￼
Recommended for you
￼ 
￼ 
Your Amazon   Today's Deals   Amazon App 
￼
￼
￼
￼
￼
Find Great Deals on Millions of Items Storewide
Books
Movies &amp; TV
Amazon Fire Phone
Amazon Fire TV
Kindle E-readers
Fire Tablets
CDs &amp; Vinyl
Digital Music
Electronics
Video Games
Cell Phones &amp; Accessories
Computers &amp; Software
Office &amp; School Supplies
Magazines
Musical Instruments
Fine Art
Clothing, Shoes &amp; More
Health &amp; Personal Care
Beauty
Grocery &amp; Gourmet Food
Baby
Toys &amp; Games
Sports &amp; Outdoors
Gift Cards
Home, Kitchen &amp; Dining
Patio, Lawn &amp; Garden
Home Improvement
Pet Supplies
Automotive
Industrial &amp; Scientific
Amazon Mobile Apps
Amazon Instant Video
￼
￼
Connect
￼
￼
￼
We hope you found this message to be useful. However, if you'd rather not receive future e-mails of this sort from Amazon.com, please opt-out here.
Please note that product prices and availability are subject to change. Prices and availability were accurate at the time this newsletter was sent; however, they may differ from those you see when you visit Amazon.com. 
© 2014 Amazon.com, Inc. or its affiliates. All rights reserved. Amazon, the Amazon logo, Prime, Kindle, Fire and Kindle Freetime are trademarks of Amazon.com, Inc. or its affiliates. Amazon.com, 410 Terry Avenue N., Seattle, WA 98109-5210. Reference: 127395330 
Please note that this message was sent to the following e-mail address: daniel.wang@mail.hsa.net
￼</t>
  </si>
  <si>
    <t>Matthew Hawkins via LinkedIn &lt;invitations@linkedin.com&gt;</t>
  </si>
  <si>
    <t>Matthew Hawkins's invitation is awaiting your response</t>
  </si>
  <si>
    <t xml:space="preserve">  
￼
Matthew Hawkins would like to connect on LinkedIn. How would you like to respond?
￼
Matthew Hawkins
Stock Manager at The Harvard Shop at Harvard Student Agencies
Confirm you know Matthew
You received an invitation to connect. LinkedIn will use your email address to make suggestions to our members in features like People You May Know. Unsubscribe
If you need assistance or have questions, please contact LinkedIn Customer Service.
© 2014, LinkedIn Corporation. 2029 Stierlin Ct. Mountain View, CA 94043, USA
￼ </t>
  </si>
  <si>
    <t>IMPORTANT: Updates from yesterday's meeting + Next Steps</t>
  </si>
  <si>
    <t>Hi Designers,
Thanks to those of you who came to the meeting earlier! Congratulations once again to Team Laundry for your towering spaghetti and marshmallow structure. As we mentioned, here's what you need to know over the next few weeks. It looks long, but it isn't. This shouldn't take more than 2-3 hours per week in total!
1. Project Liaisons - These are the board members assigned to check in with your team, guide you throughout the process, and help keep you on track. Please make sure that you remain in constant communication with them and keep them posted on your updates!
Connecting the Quad and the Yard - Emily
Ideal Study Space - Lance
Design Contest - Simon/Ted
Directing Traffic Effectively - Emily
Effective Pubbing on Campus - Lance
Fixing Laundry at Harvard - Ted
Helping Harvard's Homeless Population Team 1 - Emily
Helping Harvard's Homeless Population Team 2 - Simon
2. Assignment for the Week: Moodboard + Interview Scheduling 
DUE MONDAY, NOVEMBER 24, TO YOUR PROJECT LIAISON
Moodboards are a great way to gain inspiration by collecting artifacts, whether these be photos, videos, quotes, colors, patterns, sounds, or scents. For this week, you should meet up with your team for at least an hour and create a moodboard for your problem area. This can take any form-- collage on foamcore or cardboard, slideshow, or Pinterest board. The only constraint is that you pick one not because it's convenient, but because you think it is best suited for your project's needs. The goal of this project is to think about all the things that are related to your area of interest. You are not designing solutions or identifying problems yet. Just collect inspiration.
Requirements:
- You must work on this as a team. You cannot divide the work in order to avoid having to meet up.
- You must collect a minimum of 15 artifacts
Additionally, aside from the moodboard, you should meet up as a team and decide whom you'd like to interview, and schedule interviews with 3 people. They should all be relevant stakeholders, and, if possible, extreme users. Talk to people who live and breathe in your problem area and schedule an interview with them for the week after you get back to class. Don't go for low-hanging fruit; start from the highest-ranking/most difficult person to schedule an interview with, and work your way down.
3. Timeline for the Rest of the Semester
PRELIMINARY RESEARCH
DUE DECEMBER 6/7 (DEPENDING ON PROJECT LIAISON)
The week after we return from Thanksgiving break, you should conduct the 3 interviews and online research. You should try to record the interviews on either audio or video, and then summarize them in bullet form. 
Here's a great resource for that: http://www.ideo.com/images/uploads/hcd_toolkit/IDEO_HCD_ToolKit.pdf (it looks long, but it's like 80% photos per page)
For online research, you should websites/articles/online content that is relevant to you and then summarize them in this way:
Title - Link
1-2 sentence summary
1-2 sentences explaining why this will be helpful to you
This will save you a lot of time in the long run. 
DATA DUMP PRESENTATION
DUE READING PERIOD
During reading period, we will schedule one, 1.5 hour long meeting where each team will be given 7-10 minutes to present their moodboard and their preliminary findings. We'll do our best to secure $$$ for food and drinks so we can turn this into an early holiday party too. :)
4. Reminders regarding attendance policy
Just a reminder that if you are unable to make it to a mandatory event, you should e-mail me in advance. We understand if you can't make it to an event for a number of reasons, but it's hard to understand why you can't take 2 minutes to shoot us an e-mail. :) This goes for all members, both old and new. 
tl;dr TO DO NOW:
Set up a meeting with your teammates to work on your moodboard! If you're reading this and nobody on your team has taken initiative yet, go ahead and do it yourself. :) 
Thanks everyone! As always, e-mail back with any concerns! Have a great week ahead!
Best,
Lance</t>
  </si>
  <si>
    <t>Vote for Heine-Turban in 3 Easy Steps</t>
  </si>
  <si>
    <t>1. Click on this link   (uc.fas.harvard.edu ) 
2. Click on the tab that says "UC 2014 Presidential Election"
3. Rank Heine-Turban first and join us and Steve by the pool. 
￼
In addition to his $50 million endowment, We'd like to thank Steve for his support of the Steve A. Balmer Presidential Center for Aquatic Studies
Cheers,
Luke Heine &amp; Stephen Turban
￼
Congratulations on voting. Now kick back and enjoy a cold one.</t>
  </si>
  <si>
    <t>the Harvard College Writers' Workshop &lt;hcwritersworkshop@gmail.com&gt;</t>
  </si>
  <si>
    <t>Wr.Di.S in Barker Café, Weekly Prompts</t>
  </si>
  <si>
    <t xml:space="preserve">This is the Curious newsletter of the Harvard College Writers' Workshop!
Is this email not displaying correctly?
View it in your browser. 
￼ 
￼ 
Like on Facebook!
￼ 
Forward to a Friend!
￼
THIS WEEK in the Workshop
Wr.Di.S
Wed. Nov. 19, 8-10 p.m. |
Barker Center Café
This week, Wr.Di.S will take place at the Barker Center Café for a refreshing change of scenery. As usual, drop in anytime to write or talk about writing with us. For Discussion Space, please RSVP with a copy of your work to &lt;hcwritersworkshop@gmail.com&gt;, or simply come ready to discuss!
Board Meeting
Sun. Nov. 23, 12-1 p.m. |
Lowell Coolidge Room
Come join us to plan events, offer suggestions, and get to know the Board!
From the Board
Hello Workshoppers!   A big thank you to everyone who came out to In the Workshop of the Night last Friday - it was a blast, and we hope you got a lot of writing done. As we enter the second half of NaNoWriMo, here's to those novels still going strong. Looking forward to Harvard-Yale and Thanksgiving break, when you'll be able to catch up on that word count!  -the Board
This week's prompts
	1.	Your character meets a person that she/he does not want to speak to.  How does the conversation unfold?
	2.	A man is killed in a locked room. What is the murder weapon, and how does the murder happen?
	3.	Free write: "The curtains fell on his/her last performance..."
	4.	If your character was running away, what would he/she pack? Who would he/she be running away from?
	5.	Write about a character who uses a gender neutral pronoun in speech.
￼
￼
like on Facebook | forward to a friend 
Copyright © 2014 The Harvard College Writers' Workshop, All rights reserved. 
You're receiving this e-mail because you're Curious about the HCWW - thanks for your interest! 
Our mailing address is: 
The Harvard College Writers' Workshop
Box 21
59 Sheppard St.
Cambridge, MA 02138
Add us to your address book
￼ 
 unsubscribe from this list | update subscription preferences  
￼ </t>
  </si>
  <si>
    <t>Fwd: [HKA] PUB Email - Vote Happy and Faith for UC Presidency</t>
  </si>
  <si>
    <t>Vote Happy Yang + Faith Jackson for UC Pres/VP here!
http://uc-vote.fas.harvard.edu/services/ucvote.web/
￼
Check out our platform and Facebook page.
In the end, we can't Reinvent the YOUC without YOU. Please vote us as your first choice here. 
(Be) Happy + (Have) Faith
uc.fas.harvard.edu
11/17 noon - 11/20 noon
_______________________________________________
KA-Open mailing list
KA-Open@lists.hcs.harvard.edu
https://lists.hcs.harvard.edu/mailman/listinfo/ka-open</t>
  </si>
  <si>
    <t>Aaron Roper (via Google Docs) &lt;aaronroper@college.harvard.edu&gt;</t>
  </si>
  <si>
    <t>HRO Appointed Positions 2015.docx - Invitation to edit</t>
  </si>
  <si>
    <t>aaronroper@college.harvard.edu has invited you to edit the following document:
￼
HRO Appointed Positions 2015.docx
Hey board,
Could you all take 3 minutes and look over the job description of your position and see if it's an accurate reflection of the work that you do? Would also love feedback on the new positions if people have suggestions/ideas.
Aaron
Open in Docs
Google Docs: Create and edit documents online.
￼
-- 
You received this message because you are subscribed to the Google Groups "HRO Board 2014" group.
To unsubscribe from this group and stop receiving emails from it, send an email to hro-board-2014+unsubscribe@googlegroups.com.
For more options, visit https://groups.google.com/d/optout.</t>
  </si>
  <si>
    <t>Re: Chair Fulfillment</t>
  </si>
  <si>
    <t>I have a meeting with my Expos Teacher from 4:30-5:00. 
Are you free any other time?
On Mon, Nov 17, 2014 at 9:50 PM, Daniel Wang &lt;daniel.wang@mail.hsa.net&gt; wrote:
Yep, let's do that tomorrow. I think I might have some time around 4:30-4:45. Can you make it? 
On Mon, Nov 17, 2014 at 9:47 PM, Anmol Gupta &lt;anmol.gupta@mail.hsa.net&gt; wrote:
One last thing,
I called Ms. Collins and fixed the issue for the wrong shipping method that she used in her first order. She reordered, but I don't know how to fulfill chair orders. Are we going to go through how to do that?
Thanks,
Anmol
-- 
Anmol Gupta
Harvard Shop Web Fulfillment Manager
Harvard Student Agencies, Inc.
67 Mt. Auburn Street, Cambridge, MA 02138
Office: 617.496.1395
Cell: 631.278.9899
hsa.net | theharvardshop.com
-- 
Daniel Wang
Stock Operations Manager
Harvard Student Agencies, Inc.
67 Mount Auburn Street, Cambridge, MA 02138
Office: 617.496.1395
Cell: 516.587.1266
hsa.net | letsgo.com | theharvardshop.com
-- 
Anmol Gupta
Harvard Shop Web Fulfillment Manager
Harvard Student Agencies, Inc.
67 Mt. Auburn Street, Cambridge, MA 02138
Office: 617.496.1395
Cell: 631.278.9899
hsa.net | theharvardshop.com</t>
  </si>
  <si>
    <t>Crimson Key</t>
  </si>
  <si>
    <t>They want us to take about 200 tees (The Cr1m8on) ones. We got room? 
-- 
Ali Nuri Bayar 
Managing Director, The Harvard Shop
Harvard Student Agencies, Inc.
67 Mt. Auburn Street, Cambridge, MA 02138 </t>
  </si>
  <si>
    <t>Fwd: [Springboard] Design opportunity for Springboard members</t>
  </si>
  <si>
    <t>Reach out to Jessica if you're interested!
---------- Forwarded message ---------
From: Jessica Herrmann &lt;jessicaherrmann@college.harvard.edu&gt;
Date: Mon, Nov 17, 2014 at 20:11
Subject: Design opportunity for Springboard members
To: Springboard &lt;weare@harvardspringboard.net&gt;
Dear Springboard,
I am writing to you with a design opportunity for members of Springboard.
Brevia, a science and culture magazine published on campus by the Harvard College Undergraduate Research Association, has just entered the design stage of its spring 2015 issue and would like to extend the opportunity to create InDesign article layouts for the magazine to members of Springboard.  This is an exciting chance for designers to see their artwork published in a glossy and dynamic journal of strong reputation on Harvard's campus.
Brevia publishes research in all disciplines in ways that are accessible to the everyday reader.  Our magazine is modern, inviting, and inclusive.  Our website is accessible here, and pdf versions of our Fall 2013 and Fall 2014 printed issues are also available.
Please let me know if any Springboard members are interested in this opportunity.  Thank you very much, and I hope to hear from you soon!
Sincerely,
Jessica Herrmann
Publisher, Brevia
_______________________________________________
Designers mailing list
Designers@lists.hcs.harvard.edu
https://lists.hcs.harvard.edu/mailman/listinfo/designers</t>
  </si>
  <si>
    <t>[Logdown] What's Hot on Logdown this week - 11/18/2014</t>
  </si>
  <si>
    <t xml:space="preserve">￼ 
Logdown Weekly Digest
各種做白工的前兆
又聽到設計師非自願失業了，公司營運出狀況老闆跑路等等。其實多多少少這些都會有前兆，之前一直強調設計師不要關在自己的部門和駝鳥一樣埋著頭做事，如果能多關心下其他部門在做什麼，稍有點風聲就立刻做好準...
2014-11-13 | by Akane Lee on 嫁給RD的 UI Designer 
[十一月中, 2014] 咖啡生/熟豆!
New Era of Burundi. 本次套餐的兩隻套餐分別為：兩支來自北歐豆商的蒲隆地與一支來自衣索比亞西邊產區卡法森林的 Michiti Coop. Coffee of Burundi...
2014-11-13 | by 小熊. on Knut Kaffee 
（雷）控制_電影
這的確要剛好有時間及精神才做得出來的事。 昨晚硬先是讀完小說，才能在今天看早場電影，幸好我先堅持看完小說了，電影很棒！讓我想再寫些什麼。 從電影院出來，想找個地方，坐下來攤開筆電，把觀影感寫下...
2014-11-17 | by never have that on never have that 
2014.11.25 講座：設計驅動：有效搾乾設計師的每一分價值
在&lt;設計驅動：有效搾乾設計師的每一分價值&gt;你可以聽到 講用戶：我的產品可以怎麼抓住使用者的心？ 講人力：搾乾設計師要有方法。 講效率：時間就是金錢，朋友。 講成本：設計驅動可以讓你少燒多少錢？...
2014-11-12 | by Akane Lee on 嫁給RD的 UI Designer 
JCConf TW 2014
Jcconf TW 2014是由台灣 Java Community 主辦的 Java 開發者年會。個人覺得 talk 的主題不僅廣泛之外(Java functional features, JV...
2014-11-16 | by terrychen on 為學日益 
在T客邦 新進工程師如何學習 Rails
T客邦有許多優秀前輩經手並建立起來的 codebase 與 infrastructure、數個以維護為主的產品、不固定的新網站開發需求、已實行一段時間的軟體工程與專案管理方法等，因此在許多人眼中...
2014-11-12 | by Bruce on Bruce 的玩具間 
台灣的設計圖書館：不只是圖書館
之前提過曼谷的設計圖書館：TCDC 設計圖書館＠曼谷今天來聊聊台灣的設計圖書館：不只是圖書館。它在松山菸廠，搭捷運很方便。 官網：http://www.boco.com.tw/notjus...
2014-11-17 | by Akane Lee on 嫁給RD的 UI Designer 
Factory Simulation Project – Statistics in Action
Over the summer, I had an idea for a project that uses a simulator of a factory to explore conce...
2014-11-11 | by MrWilliamsSTEM on Mr. Williams' STEM Education Blog 
你真的知道email副本的意義嗎?
email對於80年代的人來說，或許漸漸的感到陌生，身邊越來越少人使用信件往來，在email上的禮儀也漸漸被忽略。 近期使用email的頻率再度上升，卻察覺到一些現象，因此值得紀錄下來讓更多人知...
2014-11-12 | by kpman on kpman | blog 
Provision with Ansible from inside Docker
There are many deployment tools, such as Puppet, Chef and Salt Stack, most of them are all pull-b...
2014-11-13 | by victorlin on Victor Lin's coding notes 
TDOHacker 2014-11月 北區聚
2014-11月 北區資安交流聚會 時間 ：11/23 13:30~17:30 地點 ： 台北市大安區 CLBC 費用 ：現場票 NT.150 元整 (現場繳納，含點心、飲料、場地費用) ...
2014-11-16 | by HrJ on TDOHacker 
Use codeclimate-test-reporter without a CI server
For some reason, we didn't setup a CI server. But we still want Code Climate to know test coverag...
2014-11-15 | by Bruce on Bruce 的玩具間 
[心得] 第一次一個人東京十日自由行
距離從日本回來已經一個月了，當初就想說回國以後要寫一篇心得文，分享一下自己去日本的心得 以及可以給像我這樣想一個人去東京自由行又是第一次去的一些建議或是想法，因為我那時候出國前找資料也找了一段時...
2014-11-13 | by Huli on Huli's Blog 
如何在GNU/Linux或Unix設定PATH
感恩韋辰大哥的教學：在GNU/Linux或Unix設定PATH 整理步驟分享給各位 為什麼要設定PATH呢 我們在命令列打指令時 例如打jav 然後按一下tab鍵 系統會自動幫我補齊為java ...
2014-11-16 | by karenten10 on 吳佳儒的分享技術部落格 
What I'm Reading: "Hope against Hope" by Sarah Carr
I was at the bookstore yesterday and noticed a new book I hadn't seen before the the education se...
2014-11-16 | by MrWilliamsSTEM on Mr. Williams' STEM Education Blog 
More stories →
We also have daily digest, click here to subscribe. 
You're receiving this mail because you have registered as a Logdown user. Don't want this digest? Click here to unsubscribe. 
Don't want any mail from Logdown? Click here to unsubscribe
￼ </t>
  </si>
  <si>
    <t>Re: PO form for Glodesign + Swaponz order</t>
  </si>
  <si>
    <t>I’m sure the products will fit through the door.
I’ll figure it out. Worst case, I’ll park and come to store and then we can organize for me to swing by the front.
See you tomorrow.
Louis
On 11/17/14 12:29 PM, "Daniel Wang" &lt;dwang953@gmail.com&gt; wrote:
I think the products and displays should be able to fit through the front door of the store. For parking, there is streetside parking on Mt. Auburn St and surrounding side streets. There's also a parking garage on JFK street, but I am not familiar with the hours/pricing unfortunately. 
I look forward to meeting! 
On Mon, Nov 17, 2014 at 11:49 AM, Louis Kronfeld &lt;Lkronfeld@glodesign.com&gt; wrote:
Yes,
4 PM Tuesday at Mt Auburn would be perfect. Is there a loading dock (or door) that I can access?
Also where can I park?
Louis
On 11/17/14 11:21 AM, "Daniel Wang" &lt;dwang953@gmail.com&gt; wrote:
Hi Louis, 
Would 4 PM on Tuesday be a good time for you? I would be able to meet with you in the Mt. Auburn store with the new management team at that time. 
Best,
Daniel 
On Fri, Nov 14, 2014 at 8:09 AM, LK Glodesign &lt;lkronfeld@glodesign.com&gt; wrote:
Daniel,
Thanks for your note. Hope you are feeling better. 
This afternoon is not perfect for me. Monday is also tight with an early morning meeting out in western MA and afternoon meetings. 
Can we set a time for Tuesday? Worst case, maybe I can deliver  to 65 Auburn St store even if you are tied up although would really like to meet you. 
Just let me know what time works best. 
Louis 
Dr. Louis Kronfeld
Director of Operations
CrazyGlo, inc. 
Sent from my very cool iPhone 5
On Nov 14, 2014, at 8:00 AM, Daniel Wang &lt;dwang953@gmail.com&gt; wrote:
Hi Louis, 
I apologize for the delayed response - I was sick for a few days and out of the office. I would be able to meet you around 3:30 PM today at our 65 Mt. Auburn Street store. 
However, I realize this might be last minute - a delivery early next week would also be great for us! In fact, it would allow me to make sure everything is in inventory and so we could start selling as soon as we get the items! 
Best,
Daniel 
On Tue, Nov 11, 2014 at 5:53 PM, LK Glodesign &lt;lkronfeld@glodesign.com&gt; wrote:
Hi Daniel,
We're finishing up the displays. Everything will be complete tomorrow or Thurs. 
I thought I would take this opportunity to come by, deliver the displays, and see your stores. 
Can we set a time on Thurs for me ti make the delivery? Please let me know the best time and the exact address. (I'm assuming I can deliver all 3 sets of displays to the same spot but if not let me know the various locations.)
Please let me know if you have questions. 
Louis 
Dr. Louis Kronfeld
Director of Operations
CrazyGlo, inc. 
508-750-4456 &lt;tel:508-750-4456&gt;  &lt;tel:508-750-4456 &lt;tel:508-750-4456&gt; &gt; 
Sent from my very cool iPhone 5
On Nov 11, 2014, at 2:55 PM, Daniel Wang &lt;daniel.wang@mail.hsa.net&gt; wrote:
Hi Patrick, 
I will input these items into our inventory system tonight. We are ready to receive the items as soon as possible! 
Best,
Daniel 
On Fri, Nov 7, 2014 at 11:47 AM, Patrick Planche &lt;pplanche@glodesign.com&gt; wrote:
Hi Ali,
Per our phone call today, please find attached the completed order form during our last meeting. I let you check with Daniel so we can get your PO# to finalize the paperwork. The order is ready to be delivered next Tuesday or Wednesday. So please forward the following information to Louis copied on this email:
	1.	PO # 
	2.	Address where we can deliver this order 
	3.	Which day you prefer us to deliver the order Tuesday or Wednesday (will be early afternoon like around 1-2PM that we can deliver the 6 displays , 3 GloDesign displays and 3 Swaponz displays) 
Thanks we are really looking forward to getting these in the store next week!
Also forgot to mention during our call, but we have now received the iPhone 6 and iPhone 6+ so, suggest that I come at some point next week to show them to you, think its great timing to also have those in the store before Thanks Giving ...you’ll be one of the first college carrying those :-). What I will do is come down to deliver the order maybe with Louis so I can show you those new very nice Swaponz for iPhone 6 they are of very high quality! SO let me know on that too, thanks.
Best,
Patrick 
On 10/1/14, 1:04 PM, "Patrick Planche" &lt;pplanche@GloDesign.com &lt;http://pplanche@GloDesign.com&gt; &gt; wrote:
Hi Ali and Daniel,
Please find the new form completed today with Ali and Jessica. Please send it back with you PO# number. Right now you’ll see PO#123 to be changed to your number.
Let me know if you have any questions.
Best
Patrick
ONE PHONE, ONE CASE, HUNDREDS OF WAYS TO EXPRESS YOUR PERSONALITY. Welcome to Swaponz – The next level of personalization for your smartphone. 
   &lt;image.jpg&gt;  Patrick PLANCHE,  Co-Founder, CEO                                     GloDesign, Inc. 190 N. Main Street, First Floor Natick, Massachusetts 01760 - USA E-mail: pplanche@glodesign.com &lt;http://pplanche@glodesign.com&gt;  Mobile: 508/308-8861 &lt;tel:508%2F308-8861&gt;  &lt;tel:508%2F308-8861&gt;  Fax: 508/650-9456 &lt;tel:508%2F650-9456&gt;  &lt;tel:508%2F650-9456&gt;  Www.swaponz.com &lt;http://Www.swaponz.com&gt;  &lt;http://Www.swaponz.com&gt;  *********************************************  This Internet e-mail contains confidential information  which is intended only for the addressee and which may  be privileged under applicable law. Do not read, copy  or disseminate it if you are not the addressee. If you  have received this message in error, please notify the  sender immediately and delete it. Thank you. </t>
  </si>
  <si>
    <t>[ APMTH 101 ] Take-home optional Midterm 2 posted</t>
  </si>
  <si>
    <t>Hello AM101 Students
Midterm 2 has been posted in the "Exams" section of the course website ((Take-home) Midterm 2 ). It is due Monday 11/24 at 11 am in the homework drop box in MD basement. 
The midterm is completely optional, but will give you a bonus of up to 15% on the total score after the final if you do it. No collaboration or consultation with others is permitted.
Regards
AM101 Teaching Staff</t>
  </si>
  <si>
    <t>[HoCo Announce] basketball this week!</t>
  </si>
  <si>
    <t>Hi Currier,
Our first basketball game is this week! Luckily for us all the games will be played at the QRAC :D so no excuses for why you can't make it. We have a B-team game tomorrow (Tuesday) at 8:00pm qrac. Not really sure how we want to split up A/B teams. Traditionally the competition on A team is slightly (not much) higher than on B team. The rule is that you cannot play on both A and B teams so if you have contacted me in the past concerning basketball please let me know what team you would like to join. Thanks and looking forward to the start of the season tomorrow!
Simon</t>
  </si>
  <si>
    <t>Re: New Product</t>
  </si>
  <si>
    <t>Yes I do.I can deliver tomorrow if I get the order by tonight.Thanks
From: Daniel Wang 
Sent: Monday, November 17, 2014 2:59 PM
To: Alan Freedman 
Subject: Re: New Product
Hi Alan,
I like he BC hat and the red MIT hat (the one that just says "MIT"). Do you have those two in stock? If so, I'd like to place a PO as soon as possible.
Best,
Daniel
Sent from my iPhone
On Nov 17, 2014, at 12:18 PM, Alan Freedman &lt;alanmfreedman@comcast.net&gt; wrote:
Did you get a chance to look at the hats I left?
From: Daniel Wang 
Sent: Tuesday, November 11, 2014 7:03 PM
To: Alan Freedman 
Subject: Re: New Product
Hi Alan, 
We would love to try out some hats. Do you think you could drop off a few variants with our next PO if you don't have photos? 
Best,
Daniel 
On Fri, Nov 7, 2014 at 7:06 AM, Alan Freedman &lt;alanmfreedman@comcast.net&gt; wrote:
I don't have any red sox sweatshirts.I showed you all of the college designs I have.I might have a new MIT design in a couple of months.I have a 2nd B.C. design you might want to try.B.C. hat?MIT hat?
From: Daniel Wang 
Sent: Thursday, November 06, 2014 3:49 PM
To: Alan Freedman 
Subject: New Product
Hi Alan, 
We are still trying to expand our offerings for Boston Apparel Company, and I was wondering if you might have any other designs to offer, specifically for college or the Red Sox? Do you have any Red Sox sweatshirts? 
I look forward to hearing back.
Best,
Daniel 
-- 
Daniel Wang
Stock Operations Manager
Harvard Student Agencies, Inc.
67 Mount Auburn Street, Cambridge, MA 02138
Office: 617.496.1395
Cell: 516.587.1266
hsa.net | letsgo.com | theharvardshop.com
￼ 
This email is free from viruses and malware because avast! Antivirus protection is active. 
-- 
Daniel Wang
Stock Operations Manager
Harvard Student Agencies, Inc.
67 Mount Auburn Street, Cambridge, MA 02138
Office: 617.496.1395
Cell: 516.587.1266
hsa.net | letsgo.com | theharvardshop.com
￼ 
This email is free from viruses and malware because avast! Antivirus protection is active. 
￼ 
This email is free from viruses and malware because avast! Antivirus protection is active.</t>
  </si>
  <si>
    <t>[Currier-announce] Writing Table NOT Tonight</t>
  </si>
  <si>
    <t>Hi All,
Two e-mails that I sent announcing Writing Table yesterday only went through today.  Writing table was last night (as it always is).  There will be no writing table tonight.  
Sorry for the confusion.
Best,
Lindsay
_______________________________________________
Currier-announce mailing list
Currier-announce@lists.hcs.harvard.edu
https://lists.hcs.harvard.edu/mailman/listinfo/currier-announce</t>
  </si>
  <si>
    <t>[HCES-open] Newsletter 11/16-11/22</t>
  </si>
  <si>
    <t>HCES Newsletter 11/16 - 11/22
View this email in your browser
￼
Hey HCES!
Thanks for coming out to our Innovation Talks last week! We hope you enjoyed the speakers and food and found some inspiration from the talks! Coming up this Wednesday is the Engineering Boutique Night. Be sure to RSVP and stop by if you're interested in internships and jobs in engineering. 
This week's Friday lunch will be from Al's!
Cheers,
HCES Board '14-'15
JOBS / INTERNSHIPS
Engineering Boutique Night
Meet representatives from engineering firms across the country seeking SEAS students for full-time and internship opportunities in innovative fields including robotics, energy, medical devices, environmental services, and design. Please register for this event through Crimson Careers. 
When: Wednesday, Nov 19th, 4-6pm
Where: Sheraton Commander
Ruhr Summer Fellowship Info Session
The 2015 Ruhr Fellows program offers 15 undergraduate students a one-month academic and cultural summer school hosted this year at the Ruhr University Bochum, followed by a four-week internship with a company in the Initiativkreis Ruhr.
When: Monday, Nov 17th, 4-5pm
Where: 54 Dunster Street
Apply: http://www.uaruhr.org/Undergraduates
Forum Energy Technologies Networking &amp; Info Session
Come learn about FET's subsea tooling and robotics, as well as internship and job opportunities. More information on FET's website. 
When: Thursday, Nov 20th, 1-2pm
Where: Cruft 403
January Winternships
See Crimson Careers for a variety of J-Term opportunities! 
OPPORTUNITIES
Network with the Biggest Angel Investor in China
Come meet Xu Xiaoping (Bob Xu), one of China's foremost angel investors and Founder of ZhenFund, an early stage seed fund that has invested in more than 100 companies. Refreshments will be served. 
When: Monday, Nov 17th, 1-2pm
Where: Sever Hall 201
RSVP to: yu03@college.harvard.edu
Caltech Space Challenge 2015: Design the next human spaceflight mission
32 students will be invited to Caltech to participate in a 5-day mission design competition supported by JPL scientists, Caltech faculty, and industry professionals. Expenses will be covered during the competition, and partial travel reimbursement will be provided.
Apply:  www.spacechallenge.caltech.edu (12/15 deadline)
Contact: spacechallenge@caltech.edu
-- 
---
Harvard College Engineering Society
Executive Board 2014-2015
_______________________________________________
Hces-open mailing list
Hces-open@lists.hcs.harvard.edu
https://lists.hcs.harvard.edu/mailman/listinfo/hces-open</t>
  </si>
  <si>
    <t>Summer Opportunity Search</t>
  </si>
  <si>
    <t xml:space="preserve">  
￼
Groups
￼
Trending discussions in:
Coca-Cola Scholars Alumni Group
￼
Summer Opportunity Search
Austin Sandmeyer
Hey Everyone! I am a 2013 Coca-Cola Scholar from beautiful Minnesota! I am currently a sophomore...
View Discussion
You are receiving Groups Digest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</si>
  <si>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Reminder: Peer Assessment Form for Project 2 Due Today 11:59pm : Applied Physics 50a: Physics as a Foundation for Science and Engineering, Part I</t>
  </si>
  <si>
    <t>Dear AP50 Students, 
Just a reminder to submit the Peer Assessment form by 11:59 tonight. 
Go to; https://courses.seas.harvard.edu/ap50/pe/ and use the same username and password that you used for project 1. 
Please email me if you have any problems. 
￼
View announcement 
| 
Update your notification settings</t>
  </si>
  <si>
    <t>Fwd: past due invoices.</t>
  </si>
  <si>
    <t>Hi,
Commonwealth Cotton is looking for these invoices.  Can we get the ones in red received so I can pay them?
Thanks,
Lorraine
---------- Forwarded message ----------
From: Kathy Cohen Cramer &lt;Kathy@commonwealthcotton.com&gt;
Date: Tue, Nov 11, 2014 at 11:36 AM
Subject: past due invoices.
To: Lorraine Facella &lt;facella@hsa.net&gt;
Hi Lorraine,
As you can see from the statement below there are 3 invoices where are VERY OLD. We greatly appreciate your prompt attention. Please let me know when we can expect payment.
Name: THE HARVARD SHOP                  Balance:  16377.81    Credit:      0.00
Invoice  Transction
Number   Date       Description                Debit      Credit Reference
-------- --------   -------------------- ----------- ----------- ---------------
00245681 08/22/14   Invoice                  4386.15             7086-ST heather
00245699 08/25/14            "               5412.39             7086-ST
00245911 09/02/14            "                326.75             7105
00247282 10/27/14            "               5974.71             7138-ST
00247573 11/07/14            "                 18.31             360-CU-1
00247578    "                "                259.50             #372-CU
Thanks,
Kathy
Kathy Cohen Cramer
Commonwealth Cotton
   ph  - 617-393-4000 ext. 226
    fax  - 617-393-3777
    www.commonwealthcotton.com
Contact us for all of your American Apparel needs!
               ￼
610 Pleasant Street * Watertown * MA * 02472
 </t>
  </si>
  <si>
    <t>Re: Budget Back Up</t>
  </si>
  <si>
    <t>Hi guys,
Just a reminder to send me your budget calculations today!
Thanks!
Jess
On Fri, Nov 14, 2014 at 6:06 PM, Jessica Li &lt;jessica.li@mail.hsa.net&gt; wrote:
Hi friends,
When you get the chance this weekend, would you be able to send me any and all calculations behind your budget numbers? I will input them into the budget back up. 
Thanks!
Jess
-- 
Jessica Li
ACT Prep Manager
Harvard Student Agencies, Inc.
67 Mt. Auburn Street, Cambridge, MA 02138
Cell: 781.475.7859
tutoring.hsa.net | www.hsa.net
-- 
Jessica Li
ACT Prep Manager
Harvard Student Agencies, Inc.
67 Mt. Auburn Street, Cambridge, MA 02138
Cell: 781.475.7859
tutoring.hsa.net | www.hsa.net</t>
  </si>
  <si>
    <t>[HCES-open] Newsletter 11/16</t>
  </si>
  <si>
    <t>HCES Newsletter 11/16 - 11/22
View this email in your browser
￼
Hey HCES!
Thanks for coming out to our Innovation Talks last week! We hope you enjoyed the speakers and food and found some inspiration from the talks! Coming up this Wednesday is the Engineering Boutique Night. Be sure to RSVP and stop by if you're interested in internships and jobs in engineering. 
This week's Friday lunch will be from Al's!
Cheers,
HCES Board '14-'15
JOBS / INTERNSHIPS
Engineering Boutique Night
Meet representatives from engineering firms across the country seeking SEAS students for full-time and internship opportunities in innovative fields including robotics, energy, medical devices, environmental services, and design. Please register for this event through Crimson Careers. 
When: Wednesday, Nov 19th, 4-6pm
Where: Sheraton Commander
Ruhr Summer Fellowship Info Session
The 2015 Ruhr Fellows program offers 15 undergraduate students a one-month academic and cultural summer school hosted this year at the Ruhr University Bochum, followed by a four-week internship with a company in the Initiativkreis Ruhr.
When: Monday, Nov 17th, 4-5pm
Where: 54 Dunster Street
Apply: http://www.uaruhr.org/Undergraduates
Forum Energy Technologies Networking &amp; Info Session
Come learn about FET's subsea tooling and robotics, as well as internship and job opportunities. More information on FET's website. 
When: Thursday, Nov 20th, 1-2pm
Where: Cruft 403
January Winternships
See Crimson Careers for a variety of J-Term opportunities! 
OPPORTUNITIES
Network with the Biggest Angel Investor in China
Come meet Xu Xiaoping (Bob Xu), one of China's foremost angel investors and Founder of ZhenFund, an early stage seed fund that has invested in more than 100 companies. Refreshments will be served. 
When: Monday, Nov 17th, 1-2pm
Where: Sever Hall 201
RSVP to: yu03@college.harvard.edu
Caltech Space Challenge 2015: Design the next human spaceflight mission
32 students will be invited to Caltech to participate in a 5-day mission design competition supported by JPL scientists, Caltech faculty, and industry professionals. Expenses will be covered during the competition, and partial travel reimbursement will be provided.
Apply:  www.spacechallenge.caltech.edu (12/15 deadline)
Contact: spacechallenge@caltech.edu
-- 
---
Harvard College Engineering Society
Executive Board 2014-2015
_______________________________________________
Hces-open mailing list
Hces-open@lists.hcs.harvard.edu
https://lists.hcs.harvard.edu/mailman/listinfo/hces-open</t>
  </si>
  <si>
    <t>Did you get a chance to look at the hats I left?
From: Daniel Wang 
Sent: Tuesday, November 11, 2014 7:03 PM
To: Alan Freedman 
Subject: Re: New Product
Hi Alan, 
We would love to try out some hats. Do you think you could drop off a few variants with our next PO if you don't have photos? 
Best,
Daniel 
On Fri, Nov 7, 2014 at 7:06 AM, Alan Freedman &lt;alanmfreedman@comcast.net&gt; wrote:
I don't have any red sox sweatshirts.I showed you all of the college designs I have.I might have a new MIT design in a couple of months.I have a 2nd B.C. design you might want to try.B.C. hat?MIT hat?
From: Daniel Wang 
Sent: Thursday, November 06, 2014 3:49 PM
To: Alan Freedman 
Subject: New Product
Hi Alan, 
We are still trying to expand our offerings for Boston Apparel Company, and I was wondering if you might have any other designs to offer, specifically for college or the Red Sox? Do you have any Red Sox sweatshirts? 
I look forward to hearing back.
Best,
Daniel 
-- 
Daniel Wang
Stock Operations Manager
Harvard Student Agencies, Inc.
67 Mount Auburn Street, Cambridge, MA 02138
Office: 617.496.1395
Cell: 516.587.1266
hsa.net | letsgo.com | theharvardshop.com
￼ 
This email is free from viruses and malware because avast! Antivirus protection is active. 
-- 
Daniel Wang
Stock Operations Manager
Harvard Student Agencies, Inc.
67 Mount Auburn Street, Cambridge, MA 02138
Office: 617.496.1395
Cell: 516.587.1266
hsa.net | letsgo.com | theharvardshop.com
￼ 
This email is free from viruses and malware because avast! Antivirus protection is active.</t>
  </si>
  <si>
    <t>Mohammed Oosman &lt;mohammedo@fb.com&gt;</t>
  </si>
  <si>
    <t>Re: Product Manager Internships at Facebook</t>
  </si>
  <si>
    <t>Hi Daniel, 
Thanks so much for reaching back out! I just checked in with Ali and unfortunately your background and experience are not a match for the role and what they are looking for. 
I’ll ask her if she wouldn’t mind me sharing her info with you so you can learn more about how to build skills for next year. 
-mo
mohammed oosman | university recruiting | facebook ￼
770 Broadway | new york, ny | 10016
305.606.0011 | mobile mohammedo@fb.com
From: Daniel Wang &lt;dwang953@gmail.com&gt;
Date: Monday, November 17, 2014 at 11:20 AM
To: Mohammed Oosman &lt;mohammedo@fb.com&gt;
Subject: Re: Product Manager Internships at Facebook
Hi Mohammed, 
I just wanted to followup to see if you might have the contact information for the Analytics recruiter that you mentioned when we met at the Big Data &amp; Analytics fair. I am still highly interested in working in an analytics position at the NYC headquarters this summer. 
Also, the new e-commerce I told you about at the career fair finally launched last week! Here's the link: Boston Apparel Company. 
Thanks again for putting so much effort into helping me out! 
Best,
Daniel 
On Sat, Oct 11, 2014 at 12:14 AM, Daniel Wang &lt;dwang953@gmail.com&gt; wrote:
Hi Mohammed, 
It was great seeing you again today at the career fair -- you had provided me with the name of the Analytics recruiter, but I didn't get a chance to write it down in the moment, and I'm not sure if I have the right name. Would you mind sending me the name of recruiter who you sent my information to? I would love to get in touch with her, and Carl Gao might also be able to send something over. 
Thanks again for putting so much effort into helping me out! 
Best,
Daniel 
On Fri, Oct 10, 2014 at 11:36 AM, Daniel Wang &lt;dwang953@gmail.com&gt; wrote:
Good morning Mohammed, 
Thanks so much for passing on my information! I remember Chris mentioning during the tech talk that internal recommendations can be highly helpful. I have a friend who interned at Facebook, and was interested in submitting a referral. Who would be the best person to send that information to, since I am interested in the Product/Analytics internships? 
Thanks again, and hopefully I'll be able to catch you at the fair later today!
Best,
Daniel 
On Thu, Oct 9, 2014 at 3:35 PM, Mohammed Oosman &lt;mohammedo@fb.com&gt; wrote:
Hi Daniel, 
Great meeting you!
At the moment, we do not offer PM Internships but we do offer Analytics Internships. I’ve send your info to our recruiter and should your experience and background be a match, the team will reach out to you for next steps. 
-Mo
mohammed oosman | university recruiting | facebook ￼
770 Broadway | new york, ny | 10016
305.606.0011 | mobile mohammedo@fb.com
From: Daniel Wang &lt;danielwang01@college.harvard.edu&gt;
Date: Tuesday, October 7, 2014 at 11:33 PM
To: Mohammed Oosman &lt;mohammedo@fb.com&gt;
Subject: Product Manager Internships at Facebook
Hi Mohammed, 
It was a pleasure meeting you earlier tonight at the Facebook tech talk. I spoke with you briefly after the presentation about internship roles at Facebook that might be a little less technical, especially in product design or management. You mentioned that the recruitment channels would be different, but you might know of some opportunities at the Facebook offices in Chelsea, NY. 
I was wondering if you might be able to send me those contacts, or perhaps pass on my information, which I have attached. While I would like to expand my technical skills, I'm really excited by product management and using data analytics to improve upon user experience. Over the past three year, I have been using the analytical mindset and skills I gained from science research to explore new business and product design challenges.
Thanks again for coming today and offering to pass along my info! 
All the best,
Daniel Wang 
-- 
DANIEL WANG
Harvard University
Class of 2017
danielwang01@college.harvard.edu | 516-587-1266
-- 
Daniel Wang 
dwang953@gmail.com
1 (516) 587-1266
-- 
Daniel Wang 
dwang953@gmail.com
1 (516) 587-1266
-- 
Daniel Wang 
dwang953@gmail.com
1 (516) 587-1266
￼</t>
  </si>
  <si>
    <t>Jarred Brown &lt;jbrown@predictiveTechnologies.com&gt;</t>
  </si>
  <si>
    <t>Hi Daniel – 
Thanks for following up.  I checked with our HR team, and unfortunately we are only interviewing juniors for the consulting and associate product manager internships.  
That being said, I’d still recommend submitting your resume and applying – there’s no downside, and it gets you in our system and will make it easier for us to stay in contact with you over the next year.  And in that vein, continue to stop by at your convenience to various APT events on campus too – it never hurts to be on the early side of things, as you are.  
Regards,
-Jarred
Jarred Brown Vice President
Applied Predictive Technologies (703) 682-5972 
***This electronic message transmission contains information from Applied Predictive Technologies, Inc. (APT)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electronic transmission in error, please destroy this message and kindly notify the sender by reply email immediately. Opinions, conclusions and other information in this message that do not relate to the official business of APT shall be understood as neither given nor endorsed by it.*** 
From: Daniel Wang [mailto:dwang953@gmail.com]  Sent: Friday, November 14, 2014 9:17 AM To: Jarred Brown Subject: PM Internship at APT
Hi Jarred, 
It was a pleasure meeting you yesterday evening, and thank you again for your suggestions for improving shipping strategies for HSA. 
While I was under the impression that APT's internships were strictly limited to juniors, I couldn't help but read more about the internships on Crimson Careers, and I noticed that the junior class is listed as "preferred." After running a retail store at HSA for the past year, I'm very interested about business, but I've always been passionate about science and math. As a mechanical engineer concentrator, I'm interested in how things work and how to rebuild them to be better, and I would love to do this in a business setting at a tech-driven firm like APT.  
I was wondering if I would be able to submit an application for the associate product manager or consultant roles for the upcoming summer. I would truly appreciate the opportunity to be considered. 
Best,
Daniel 
-- 
Daniel Wang 
dwang953@gmail.com
1 (516) 587-1266</t>
  </si>
  <si>
    <t>[HRWhoa!] Letter-writing TONIGHT!</t>
  </si>
  <si>
    <t>Hey HRO!
Just a friendly reminder that our Tour fundraising Letter-Writing event is TONIGHT! See you all at 7:30 in Fong Auditorium! Remember to bring your computer and good cheer!
xoxo
Henry, Annie, and George
— 
Henry Shreffler 
617-935-7161 
Harvard College ’18 
_______________________________________________
Hro-open mailing list
Hro-open@lists.hcs.harvard.edu
https://lists.hcs.harvard.edu/mailman/listinfo/hro-open</t>
  </si>
  <si>
    <t>Hi Daniel,
2nd one is yours.  Should I be sending these to you?  Are you still doing stock?  If not to whom?
Lorraine
---------- Forwarded message ----------
From: Freddi DiPonzio &lt;freddid@commonwealthcotton.com&gt;
Date: Thu, Nov 13, 2014 at 5:37 PM
Subject: Invoice Commonwealth Cotton
To: FACELLA@hsa.net</t>
  </si>
  <si>
    <t>Payroll due tomorrow at 12 noon</t>
  </si>
  <si>
    <t>Hi everyone,
Fabienne is on a well deserved vacation this week.  Accordingly hand in your payroll applications and edits to me.  There will be one computer available all day today.  There will be 3 computers available later toady between 4 and 8 pm.  Tomorrow morning there will be 3 computers available between 9 and 12am.
The cut off date for entering in payroll is November 1.  Edits and supporting documents are due in the business office no later than 12:00 Noon,Tuesday, November 18.  Edits and documents submitted after the deadline will not be included in the payroll run.
In order to allocate your payroll to the proper period, please process all timesheets dated October 31 and prior to a separate batch.
Finally, the deadline to submit employment applications for new employees receiving payment this week is 4:00PM today.
I am here to assist you, therefore, feel free to contact me if you need help processing your payroll.
Thank you.
Lorraine
￼</t>
  </si>
  <si>
    <t>Today's Harvard Headlines: Barreira To Announce 24-Hour Care Center, Inside the UC Elections, and more</t>
  </si>
  <si>
    <t xml:space="preserve">The Harvard Crimson 
DAILY NEWSLETTER 
NOVEMBER 17, 2014
￼
￼
	•	NEWS OPINION MAGAZINE SPORTS ARTS MEDIA FLYBY ADMISSIONS 
Barreira To Announce 24-Hour Care Center, UC Leaders Say 
￼
The announcement would come after many students criticized the University’s decision to close Stillman in order to shift resources to other UHS services. 
99 Interviewed on Inaugural Public Service Recruiting Day 
Ninety-nine seniors, selected from a pool of 150 applicants, had one-on-one interviews on Friday with 20 public service organizations. 
Inside the UC Elections 
￼
&lt;p&gt;A year after Harvard undergraduates voted a joke ticket into the Undergraduate Council’s top offices, this year’s UC elections are underway. With the campus vocal about the University’s new sexual assault and misconduct policy, the College’s first honor code, and student group funding, tickets are trying to reform the Council and increase its power to effect change.&lt;/p&gt; 
Opinion
Kanuparthy and Horvath for the UC 
By THE CRIMSON STAFF 
Whoever wins the UC election will need to ensure that administrators are pressured to respond to student concerns and that a new slate of fresh ideas are brought before their constituents. Kanuparthy and Horvath are the ones who best fit that bill. 
Pooping in Lamont Library 
By DASHIELL F. YOUNG-SAVER 
At a place like college, it’s easy to appreciate the stars in an astrophysics class or the grand stories of times long ago in a history class. 
Letter to the Editor: Interracial Dating 
By DAMI A. ALADESANMI and JULIE COATES 
Due to our experiences with loved ones back home, we recognize that racism is a multifaceted, complex thing and that many times, well-intentioned, good people of all races can still say problematic or hurtful things. 
Art Museums Celebrate Official Opening to the Public 
“It’s like visiting old friends,” said longtime Cambridge resident Ellen Kramer as she viewed the museum’s old collections rearranged in remodeled galleries during a community reception Saturday 
i-lab Hosts Hackathon for Trans Issues 
The teams of college students and community members from around New England participated in a “hackathon” aimed at generating technological solutions to issues facing the transgender community. 
UC Candidates Spar at Crimson Crossfire Debate 
The audience, which included the current UC President Gus A. Mayopoulos ’15, cheered raucously and frequently shouted at the candidates. 
Clive Davis Talks Whitney Houston, Professional Journey 
The legendary music industry executive described his transformation from Harvard Law School student to president of Columbia Records at a lecture in Wasserstein Hall on Friday. 
SPORTS 
Cross Country's Purnell Qualifies for Nationals 
Leading the Crimson with an 18th place finish at the NCAA Northeast Regionals this weekend, junior Tom Purnell was awarded an at-large individual bid from the NCAA committee. 
Notebook: Saunders Impresses, Chambers Struggles in Loss 
On a night when many of his teammates struggled, Harvard senior Wesley Saunders was dynamic, showcasing a plethora of moves that could ascend to the next level. 
Sent to danielwang01@college.harvard.edu — why did I get this? 
unsubscribe from this list | unsubscribe from all Crimson emails 
The Harvard Crimson · 14 Plympton St. · Cambridge, MA 02138
￼
￼ </t>
  </si>
  <si>
    <t>UNiDAYS &lt;no-reply@myunidays.com&gt;</t>
  </si>
  <si>
    <t>LAST CHANCE - get 20% off ASOS + win a voucher!</t>
  </si>
  <si>
    <t xml:space="preserve">Ends 3am Tuesday! | If you can't see this email click here | Visit myunidays.com
￼
￼
￼
￼
￼
￼
￼
￼
￼
￼
￼
￼
￼
￼
￼
￼
￼
20% Discount is available to students currently studying in the US. 20% off ends at 3am EST on Tuesday 18th November 2014. Discount excludes delivery charges, gift vouchers, ASOS Premier and ASOS Marketplace. Discount cannot be used in conjunction with any other offer. Full price items only. ASOS reserve the right to terminate this discount without notice. Discount is non-transferable. Should a UNiDAYS code be used by anyone other than the intended user, the discount will be withdrawn without notice. Maximum spend of £500. Some brand exclusions may apply.  Unsubscribe or update your notification preferences here. Get instant access to all the current student perks by logging in to your UNiDAYS® account at myunidays.com. UNiDAYS® is registered in England and Wales at 2 Castle Boulevard, Nottingham, NG7 1FB, United Kingdom.
￼ </t>
  </si>
  <si>
    <t>eBay Inc. - Second Round Interview</t>
  </si>
  <si>
    <t>Hello!
Thank you for taking the time to complete the online mathematics quiz. We would like to schedule you for a 45-minute Skype with one of our hiring managers in the Buyer Experience Analytics group. If you would like to proceed, please forward me your availability this week along with your Skype name.
Thank you,
Noah
Noah Love
University Programs
Direct: 646.404.4578
625 6th Ave, 3rd Floor
New York, NY 10011
￼
http://students.ebaycareers.com/</t>
  </si>
  <si>
    <t>Re: Need receipts for HSA credit card</t>
  </si>
  <si>
    <t>Still missing... I need these receipts.  Please look at your calendars (to see if you made a charge on these dates) and check your files (to see if you have a receipt) so that we can close the month...
10/21/14 ALS HARVARD SQUARE CAF CAMBRIDGE   (25.68)
11/3/14 Amazon.com AMZN.COM/B   (265.61)
11/3/14 TOSCANO HARVARD SQUARE CAMBRIDGE   (107.74)
On Sat, Nov 15, 2014 at 11:28 AM, Jim McKellar &lt;jim.mckellar@hsa.net&gt; wrote:
Still missing:
10/21/14 ALS HARVARD SQUARE CAF CAMBRIDGE   (25.68)
11/3/14 Amazon.com AMZN.COM/B   (265.61)
11/3/14 TOSCANO HARVARD SQUARE CAMBRIDGE   (107.74)
Can you please check your files, and send me receipts?
On Fri, Nov 14, 2014 at 4:51 PM, Jim McKellar &lt;jim.mckellar@hsa.net&gt; wrote:
Hi all -- can you check your files and send me the receipts for any of these charges which are yours?  Thanks...
10/10/14 AMAZON MKTPLACE PMTS AMZN.COM/B   (25.98)
10/10/14 Amazon.com AMZN.COM/B   (28.36)
10/10/14 Amazon.com AMZN.COM/B    (15.91)
10/10/14 AMAZON MKTPLACE PMTS AMZN.COM/B   (5.88)
10/21/14 ALS HARVARD SQUARE CAF CAMBRIDGE   (25.68)
11/3/14 Amazon.com AMZN.COM/B   (265.61)
11/3/14 TOSCANO HARVARD SQUARE CAMBRIDGE   (107.74)
-- 
Jim McKellar
CEO/General Manager
Harvard Student Agencies, Inc.
67 Mount Auburn Street, Cambridge, MA 02138
Office: 617-495-9639
Cell: 781-572-5299
hsa.net | letsgo.com | theharvardshop.com
-- 
Jim McKellar
CEO/General Manager
Harvard Student Agencies, Inc.
67 Mount Auburn Street, Cambridge, MA 02138
Office: 617-495-9639
Cell: 781-572-5299
hsa.net | letsgo.com | theharvardshop.com
-- 
Jim McKellar
CEO/General Manager
Harvard Student Agencies, Inc.
67 Mount Auburn Street, Cambridge, MA 02138
Office: 617-495-9639
Cell: 781-572-5299
hsa.net | letsgo.com | theharvardshop.com</t>
  </si>
  <si>
    <t>Invitation: Spring Product Planning @ Tue Nov 18, 2014 2:30pm - 3:30pm (Daniel Wang)</t>
  </si>
  <si>
    <t>more details »
Spring Product Planning
We need to make some decisions for the spring/commencement products
When
Tue Nov 18, 2014 2:30pm – 3:30pm Eastern Time
Video call
https://plus.google.com/hangouts/_/mail.hsa.net/spring-product
Calendar
Daniel Wang
Who
•
Sarah Miller - organizer
•
Ali Bayar
•
Daniel Wang
•
Stephen Xi
•
Jessica Li
Going?   Yes - Maybe - No    more options »
Invitation from Google Calendar
You are receiving this email at the account daniel.wang@mail.hsa.net because you are subscribed for invitations on calendar Daniel Wang.
To stop receiving these emails, please log in to https://www.google.com/calendar/ and change your notification settings for this calendar.</t>
  </si>
  <si>
    <t>Vintage crew as the new item of the week</t>
  </si>
  <si>
    <t>It looks as though the vintage crew did not arrive on Friday, or if it did it has not yet been received. Can we get a timeline on when they will be ready to be moved to the stores? I'd like to have the new item of the week up by Wednesday at the latest. 
Thank you,
-- 
Sarah Miller
Retail Manager
Harvard Student Agencies, Inc.
67 Mt. Auburn Street, Cambridge MA 02138
Phone: 617.495.9294
Cell:     978.399.4066
theharvardshop.com | www.hsa.net | www.letsgo.com</t>
  </si>
  <si>
    <t>Re: Touching base sometime this weekend</t>
  </si>
  <si>
    <t>Good morning,
The attached image is what we may want to include as contents of final-presentation (we discussed yesterday).
Will also update to google drive.
See you in class!
tamotsu 
(2014/11/16 午後9:43), Peter Sprowls wrote:
Hey Guys, sorry I wasn't able to make it in time :/ Catch you all tomorrow. 
PD
On Sun, Nov 16, 2014 at 5:46 PM, Megan &lt;megancosgrove@college.harvard.edu&gt; wrote:
Peter, we are finishing up the meeting. We will update you and Daniel tomorrow.
Sent from my iPhone
On Nov 16, 2014, at 4:42 PM, Peter Sprowls &lt;peter11268@gmail.com&gt; wrote:
Hey guys, 
I am at a lumber yard at the moment and in a long line to have some boards cut down :/ I will get there as soon as I can be but I will be late. 
Sorry!! 
Peter 
Il giorno Nov 16, 2014, alle ore 4:21 PM, Chuyue Zhou &lt;chuyuezhou@college.harvard.edu&gt; ha scritto:
awesome! I have a meeting that ends at 5 in sever.  I will get there asap!
See you then!
Chuyue 
Sent from my iPhone
On Nov 16, 2014, at 1:30 PM, Tamotsu Ito &lt;tamotsuito@ti-ao.com&gt; wrote:
See you at 5!
tamotsu
(2014/11/16 午後0:02), Megan Cosgrove wrote:
Thanks, Peter!
**Algiers at 5pm**
Hope to see you guys there (:
On Sun, Nov 16, 2014 at 11:57 AM, Peter Sprowls &lt;psprowls@gsd.harvard.edu&gt; wrote:
Algiers? I always am in the mood for tiramisu haha
Il Sun, Nov 16, 2014 alle 11:56 AM Megan Cosgrove &lt;megancosgrove@college.harvard.edu&gt; ha scritto:
5-6pm, it is! 
Where to meet? I live in Kirkland, but that might be far for some people-- suggestions? Somewhere in the square?
On Sat, Nov 15, 2014 at 5:55 PM, Peter Sprowls &lt;psprowls@gsd.harvard.edu&gt; wrote:
I could do tomorrow before 7
Il Sat, Nov 15, 2014 alle 5:10 PM Chuyue Zhou &lt;chuyuezhou@college.harvard.edu&gt; ha scritto:
I cant do tomorrow night :( unless skype?
On Sat, Nov 15, 2014 at 4:02 PM, Megan Cosgrove &lt;megancosgrove@college.harvard.edu&gt; wrote:
Tomorrow night? I have a meeting from 7-8 but can meet anytime from 5-7 or 8 onwards.
On Sat, Nov 15, 2014 at 3:57 PM, Peter Sprowls &lt;psprowls@gsd.harvard.edu&gt; wrote:
I can meet anytime tomorrow, preferably earlier or later. Middle is tricker 
Il Sat, Nov 15, 2014 alle 3:50 PM Chuyue Zhou &lt;chuyuezhou@college.harvard.edu&gt; ha scritto:
I can do between 2-4 and 5-7 tomorrow!
Chuyue 
Sent from my iPhone
On Nov 15, 2014, at 3:15 PM, Daniel Wang &lt;dwang953@gmail.com&gt; wrote:
I can probably meet later tonight? Or maybe tomorrow before 1:30pm or later in the evening!
On Sat, Nov 15, 2014 at 3:02 PM, Tamotsu Ito &lt;tamotsuito@ti-ao.com&gt; wrote:
I am flexible. And if we can meet in advance, it is better, I think.
Let me know schedule, I am willing to go.
Tamotsu
(2014/11/15 午後2:22), Megan Cosgrove wrote:
Hey guys,
Even if we don't meet for too long, I think we should try and reconvene sometime this weekend, since we won't have a lot of project time in class on Monday.
What are your thoughts and availability?
- Megan
-- 
Daniel Wang 
dwang953@gmail.com
1 (516) 587-1266
-- 
Chuyue Zhou
Harvard College | Class of 2017
(617) 460-7988
chuyuezhou@college.harvard.edu
-- 
Peter Sprowls
Student
Harvard University 
Graduate School of Design</t>
  </si>
  <si>
    <t>EjPj &lt;ejpj@y7mail.com&gt;</t>
  </si>
  <si>
    <t>Sizing chart??</t>
  </si>
  <si>
    <t>Hi, 
 I was trying to work out sizing on the Applique Sweatshirt - Crimson?
I can not find a sizing chart on your website....
Thanks Elissa</t>
  </si>
  <si>
    <t>Your MAX is expiring: Renew at a special rate!</t>
  </si>
  <si>
    <t xml:space="preserve">Just $39 Keep shipping free for another year
￼
￼
￼
￼
￼
￼
￼
APPLIANCES
BED, BATH &amp; HOME
CLOTHING
ELECTRONICS
LAWN &amp; GARDEN
TOOLS
CLEARANCE
Member #
xxxxxxxxxxxx5105
   |   
Max savings to date:
$0.00
   |   
Max exp:
2014-12-02
   |   
VIEW ACCOUNT
￼
Hi Daniel,
Soon, your MAX trial ends … 
Renew it, and it gets even better!
Your 90-day Shop Your Way® MAX trial ends soon. But upgrade for a special price!
Just $39 for a full year!
￼
Your full annual membership adds these exclusive benefits …
• 
Double points* on qualified in-store and online purchases as a paid annual member
• 
$3 in points (3,000 points)** every month to use within 14 days (a $36 value)
… in addition to the benefits you've been enjoying!
• 
Free 2-day shipping on tons of Sears &amp; Kmart items
• 
Free standard shipping on millions of items
Best regards,
Shop Your Way MAX Team
For additional questions or issues, please contact customer care at 1-800-991-8708.
￼
Shop Your Way MAX offer applies only to mailable items sold by Sears and Kmart. Excludes certain Marketplace items. Look for the Shop Your Way MAX logo to find eligible items. 
*Double points earned on base points only. Promotional offers do not qualify for double points. By accepting Shop Your Way member benefits and offers, you agree to the Shop Your Way terms and conditions, available at www.shopyourway.com/terms.
**To use within 14 days of issue.
￼
￼
￼
￼
￼
CUSTOMER SERVICE   |   PRIVACY POLICY   |   UPDATE YOUR ACCOUNT   |   STORE FINDER
FEEDBACK  |   MySEARS COMMUNITY   |   GIFT REGISTRY   |   GIFT CARDS   |   QUESTIONS 
￼￼
Please add sears@account.sears.com to your address book to ensure our emails reach your inbox.
© 2014 Sears Brands, LLC, 3333 Beverly Road, Hoffman Estates, IL 60179. All Rights Reserved. 
Transactional_OBU_SRS_ShipVantage_Reminder RI4.TMWS15-RI4.3851.i2m26h24.3297386 
￼ </t>
  </si>
  <si>
    <t>Amazon Community &lt;store_news@amazon.com&gt;</t>
  </si>
  <si>
    <t>Books to read after "Cracking the Coding Interview: 150 Programming Questions and Solutions"</t>
  </si>
  <si>
    <t xml:space="preserve">￼
Fellow readers suggested books for you based on "Cracking the Coding Interview: 150 Programming Questions and Solutions". 
￼ 
￼ 
Wondering what to read next? 
￼ 
Fellow readers suggested books for you based on Cracking the Coding Interview: 150 Programming Questions and Solutions 
See reader suggestions 
Have a suggestion? Suggest what to read next. 
If you would rather not receive emails of this sort from Amazon.com, opt-out here. 
This is a new feature we are testing to help customers give great book recommendations to other customers. We welcome your feedback here. 
© 2014 Amazon.com, Inc. or its affiliates. All rights reserved. Amazon, Amazon.com, the Amazon.com logo and 1-Click are registered trademarks of Amazon.com, Inc. or its affiliates. Amazon.com, 410 Terry Avenue N., Seattle, WA 98109-5210. Reference: 127229120 
This message was sent to the following e-mail address: danielwang01@college.harvard.edu 
￼ </t>
  </si>
  <si>
    <t>resume-thanks@google.com</t>
  </si>
  <si>
    <t>Thanks for applying to Google</t>
  </si>
  <si>
    <t>Hi Daniel Wang,
Thanks for applying to Google! There are a ton of great companies out there, so we appreciate your interest in joining our team.
While we’re not able to reach out to every applicant, our recruiting team will contact you if your skills and experience are a strong match for the role. In the meantime, join the conversation about job opportunities and life at Google on our Google+ page.
Thanks,
Google Staffing
At Google, we don’t just accept difference - we celebrate it, we support it, and we thrive on it for the benefit of our employees, our products and our community. For more information, see our Equal Employment Opportunity policy and the EEOC's "Equal Employment Opportunity is The Law" (PDF)</t>
  </si>
  <si>
    <t>Re: Fwd: [HCES-board] MailChimp Template Test - "Newsletter 11/16"</t>
  </si>
  <si>
    <t>That sounds good.  I think that everything else i set for the time being.
----
Pulkit Agrawal
(786) 351-4342
Harvard University Class of 2015
On Sun, Nov 16, 2014 at 11:17 PM, Valentina Lyau &lt;valentinalyau@college.harvard.edu&gt; wrote:
Fixed it. Added a notice about lunch being from Al's this Friday.
I read through the meeting notes but there seems not to be anything else that needs to go in the newsletter.
If there are other changes, let me know within the next 2 hours and I will add them before sending out the newsletter.
On Sun, Nov 16, 2014 at 6:03 PM, Pulkit Agrawal &lt;pulkitagrawal@college.harvard.edu&gt; wrote:
Cruft 403 for forum energy.
Still need to get back after board meeting if we want to add more things
On Sunday, November 16, 2014, Valentina Lyau &lt;valentinalyau@college.harvard.edu&gt; wrote:
Draft. The usual. 
---------- Forwarded message ----------
From: &lt;hcesengineers@gmail.com&gt;
Date: Sun, Nov 16, 2014 at 2:59 PM
Subject: MailChimp Template Test - "Newsletter 11/16"
To: valentinalyau@college.harvard.edu
HCES Newsletter 11/16 - 11/22 
View this email in your browser 
￼ 
Hey HCES!
Thanks for coming out to our Innovation Talks last week! We hope you enjoyed the speakers and food and found some inspiration from the talks! Coming up this Wednesday is the Engineering Boutique Night. Be sure to stop by if you're interested in internships and jobs in engineering. 
Cheers,
HCES Board '14-'15
JOBS / INTERNSHIPS
Engineering Boutique Night
Meet representatives from engineering firms across the country seeking SEAS students for full-time and internship opportunities in innovative fields including robotics, energy, medical devices, environmental services, and design. Please register for this event through Crimson Careers. 
When: Wednesday, Nov 19th, 4-6pm
Where: Sheraton Commander
Ruhr Summer Fellowship Info Session
The 2015 Ruhr Fellows program offers 15 undergraduate students a one-month academic and cultural summer school hosted this year at the Ruhr University Bochum, followed by a four-week internship with a company in the Initiativkreis Ruhr.
When: Monday, Nov 17th, 4-5pm
Where: 54 Dunster Street
Apply: http://www.uaruhr.org/Undergraduates
Forum Energy Technologies Networking &amp; Info Session
Come learn about FET's subsea tooling and robotics, as well as internship and job opportunities. More information on FET's website. 
When: Thursday, Nov 20th, 1-2pm
Where: Cruft 304
January Winternships
See Crimson Careers for a variety of J-Term opportunities! 
OPPORTUNITIES
Network with the Biggest Angel Investor in China
Come meet Xu Xiaoping (Bob Xu), one of China's foremost angel investors and Founder of ZhenFund, an early stage seed fund that has invested in more than 100 companies. Refreshments will be served. 
When: Monday, Nov 17th, 1-2pm
Where: Sever Hall 201
RSVP to: yu03@college.harvard.edu
Caltech Space Challenge 2015: Design the next human spaceflight mission
32 students will be invited to Caltech to participate in a 5-day mission design competition supported by JPL scientists, Caltech faculty, and industry professionals. Expenses will be covered during the competition, and partial travel reimbursement will be provided.
Apply:  www.spacechallenge.caltech.edu (12/15 deadline)
Contact: spacechallenge@caltech.edu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</si>
  <si>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Fixed it. Added a notice about lunch being from Al's this Friday.
I read through the meeting notes but there seems not to be anything else that needs to go in the newsletter.
If there are other changes, let me know within the next 2 hours and I will add them before sending out the newsletter.
On Sun, Nov 16, 2014 at 6:03 PM, Pulkit Agrawal &lt;pulkitagrawal@college.harvard.edu&gt; wrote:
Cruft 403 for forum energy.
Still need to get back after board meeting if we want to add more things
On Sunday, November 16, 2014, Valentina Lyau &lt;valentinalyau@college.harvard.edu&gt; wrote:
Draft. The usual. 
---------- Forwarded message ----------
From: &lt;hcesengineers@gmail.com&gt;
Date: Sun, Nov 16, 2014 at 2:59 PM
Subject: MailChimp Template Test - "Newsletter 11/16"
To: valentinalyau@college.harvard.edu
HCES Newsletter 11/16 - 11/22 
View this email in your browser 
￼ 
Hey HCES!
Thanks for coming out to our Innovation Talks last week! We hope you enjoyed the speakers and food and found some inspiration from the talks! Coming up this Wednesday is the Engineering Boutique Night. Be sure to stop by if you're interested in internships and jobs in engineering. 
Cheers,
HCES Board '14-'15
JOBS / INTERNSHIPS
Engineering Boutique Night
Meet representatives from engineering firms across the country seeking SEAS students for full-time and internship opportunities in innovative fields including robotics, energy, medical devices, environmental services, and design. Please register for this event through Crimson Careers. 
When: Wednesday, Nov 19th, 4-6pm
Where: Sheraton Commander
Ruhr Summer Fellowship Info Session
The 2015 Ruhr Fellows program offers 15 undergraduate students a one-month academic and cultural summer school hosted this year at the Ruhr University Bochum, followed by a four-week internship with a company in the Initiativkreis Ruhr.
When: Monday, Nov 17th, 4-5pm
Where: 54 Dunster Street
Apply: http://www.uaruhr.org/Undergraduates
Forum Energy Technologies Networking &amp; Info Session
Come learn about FET's subsea tooling and robotics, as well as internship and job opportunities. More information on FET's website. 
When: Thursday, Nov 20th, 1-2pm
Where: Cruft 304
January Winternships
See Crimson Careers for a variety of J-Term opportunities! 
OPPORTUNITIES
Network with the Biggest Angel Investor in China
Come meet Xu Xiaoping (Bob Xu), one of China's foremost angel investors and Founder of ZhenFund, an early stage seed fund that has invested in more than 100 companies. Refreshments will be served. 
When: Monday, Nov 17th, 1-2pm
Where: Sever Hall 201
RSVP to: yu03@college.harvard.edu
Caltech Space Challenge 2015: Design the next human spaceflight mission
32 students will be invited to Caltech to participate in a 5-day mission design competition supported by JPL scientists, Caltech faculty, and industry professionals. Expenses will be covered during the competition, and partial travel reimbursement will be provided.
Apply:  www.spacechallenge.caltech.edu (12/15 deadline)
Contact: spacechallenge@caltech.edu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</si>
  <si>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Hey Guys, sorry I wasn't able to make it in time :/ Catch you all tomorrow. 
PD
On Sun, Nov 16, 2014 at 5:46 PM, Megan &lt;megancosgrove@college.harvard.edu&gt; wrote:
Peter, we are finishing up the meeting. We will update you and Daniel tomorrow.
Sent from my iPhone
On Nov 16, 2014, at 4:42 PM, Peter Sprowls &lt;peter11268@gmail.com&gt; wrote:
Hey guys, 
I am at a lumber yard at the moment and in a long line to have some boards cut down :/ I will get there as soon as I can be but I will be late. 
Sorry!! 
Peter 
Il giorno Nov 16, 2014, alle ore 4:21 PM, Chuyue Zhou &lt;chuyuezhou@college.harvard.edu&gt; ha scritto:
awesome! I have a meeting that ends at 5 in sever.  I will get there asap!
See you then!
Chuyue 
Sent from my iPhone
On Nov 16, 2014, at 1:30 PM, Tamotsu Ito &lt;tamotsuito@ti-ao.com&gt; wrote:
See you at 5!
tamotsu
(2014/11/16 午後0:02), Megan Cosgrove wrote:
Thanks, Peter!
**Algiers at 5pm**
Hope to see you guys there (:
On Sun, Nov 16, 2014 at 11:57 AM, Peter Sprowls &lt;psprowls@gsd.harvard.edu&gt; wrote:
Algiers? I always am in the mood for tiramisu haha
Il Sun, Nov 16, 2014 alle 11:56 AM Megan Cosgrove &lt;megancosgrove@college.harvard.edu&gt; ha scritto:
5-6pm, it is! 
Where to meet? I live in Kirkland, but that might be far for some people-- suggestions? Somewhere in the square?
On Sat, Nov 15, 2014 at 5:55 PM, Peter Sprowls &lt;psprowls@gsd.harvard.edu&gt; wrote:
I could do tomorrow before 7
Il Sat, Nov 15, 2014 alle 5:10 PM Chuyue Zhou &lt;chuyuezhou@college.harvard.edu&gt; ha scritto:
I cant do tomorrow night :( unless skype?
On Sat, Nov 15, 2014 at 4:02 PM, Megan Cosgrove &lt;megancosgrove@college.harvard.edu&gt; wrote:
Tomorrow night? I have a meeting from 7-8 but can meet anytime from 5-7 or 8 onwards.
On Sat, Nov 15, 2014 at 3:57 PM, Peter Sprowls &lt;psprowls@gsd.harvard.edu&gt; wrote:
I can meet anytime tomorrow, preferably earlier or later. Middle is tricker 
Il Sat, Nov 15, 2014 alle 3:50 PM Chuyue Zhou &lt;chuyuezhou@college.harvard.edu&gt; ha scritto:
I can do between 2-4 and 5-7 tomorrow!
Chuyue 
Sent from my iPhone
On Nov 15, 2014, at 3:15 PM, Daniel Wang &lt;dwang953@gmail.com&gt; wrote:
I can probably meet later tonight? Or maybe tomorrow before 1:30pm or later in the evening!
On Sat, Nov 15, 2014 at 3:02 PM, Tamotsu Ito &lt;tamotsuito@ti-ao.com&gt; wrote:
I am flexible. And if we can meet in advance, it is better, I think.
Let me know schedule, I am willing to go.
Tamotsu
(2014/11/15 午後2:22), Megan Cosgrove wrote:
Hey guys,
Even if we don't meet for too long, I think we should try and reconvene sometime this weekend, since we won't have a lot of project time in class on Monday.
What are your thoughts and availability?
- Megan
-- 
Daniel Wang 
dwang953@gmail.com
1 (516) 587-1266
-- 
Chuyue Zhou
Harvard College | Class of 2017
(617) 460-7988
chuyuezhou@college.harvard.edu
-- 
Peter Sprowls
Student
Harvard University 
Graduate School of Design</t>
  </si>
  <si>
    <t>Re: spring planning meeting</t>
  </si>
  <si>
    <t>Tuesday at 2:30 works for me too.
On Nov 14, 2014, at 2:19 PM, Sarah Miller &lt;sarah.miller@mail.hsa.net&gt; wrote:
That works for me, let's do it!
On Fri, Nov 14, 2014 at 1:37 PM, Jessica Li &lt;jessica.li@mail.hsa.net&gt; wrote:
Yeah let's definitely make this a priority. How about next Tuesday at 2:30 PM?
On Fri, Nov 14, 2014 at 9:54 AM, Sarah Miller &lt;sarah.miller@mail.hsa.net&gt; wrote:
Good morning!
Can we schedule a meeting to start planning our spring line? Stephen, I know you and I have been talking about it but let's get something on the books for next week. 
thanks!
-- 
Sarah Miller
Retail Manager
Harvard Student Agencies, Inc.
67 Mt. Auburn Street, Cambridge MA 02138
Phone: 617.495.9294
Cell:     978.399.4066
theharvardshop.com | www.hsa.net | www.letsgo.com
-- 
Jessica Li
ACT Prep Manager
Harvard Student Agencies, Inc.
67 Mt. Auburn Street, Cambridge, MA 02138
Cell: 781.475.7859
tutoring.hsa.net | www.hsa.net
-- 
Sarah Miller
Retail Manager
Harvard Student Agencies, Inc.
67 Mt. Auburn Street, Cambridge MA 02138
Phone: 617.495.9294
Cell:     978.399.4066
theharvardshop.com | www.hsa.net | www.letsgo.com
--
Stephen Xi
Procurement Manager
Harvard Student Agencies, Inc.
67 Mount Auburn Street, Cambridge, MA 02138
Office: 617.496.1395
Cell: 214.907.4757
hsa.net | letsgo.com | theharvardshop.com</t>
  </si>
  <si>
    <t>Your LinkedIn Order 1551306313</t>
  </si>
  <si>
    <t xml:space="preserve">  
Order ID:
1551306313
LinkedIn Corporation
2029 Stierlin Ct, Mountain View, CA 94043 USA
Federal Tax ID: 47-0912023
Billed To:
Daniel Wang
155 Clearmeadow Drive
East Meadow, NY 11554
United States
Date:
11/17/2014
Order Total:
US$0.00
Payment Method:
PayPal
Receipt #:
473779083
Item
Description
Qty
Rate
Price
1
Business Plus Subscription (Monthly)
	•	From November 17, 2014 to December 17, 2014
1
US$59.99
US$59.99
2
100%-off Promotion
	•	1 of 1 billing cycles
(US$59.99)
Total Purchases:
US$59.99
Sales Tax (0%):
US$0.00
Discounts/Credits:
(US$59.99)
Order Total:
US$0.00
Payment:
US$0.00
Balance:
US$0.00
Customer Service | Purchase History | Terms of Sale
This email was intended for Daniel Wang (Student at Harvard University). Learn why we included this.
© 2014, LinkedIn Corporation. 2029 Stierlin Ct. Mountain View, CA 94043, USA
￼ </t>
  </si>
  <si>
    <t>Alex Cox joined you on Venmo</t>
  </si>
  <si>
    <t>￼ 
￼ 
Your friend Alex Cox just joined you on Venmo. 
Invite other friends 
Team Venmo · https://venmo.com
95 Morton Street, New York, NY 10014 
If you do not wish to receive this type of email from Venmo in the future, unsubscribe with one click. 
￼</t>
  </si>
  <si>
    <t>Someone replied to your comment</t>
  </si>
  <si>
    <t xml:space="preserve">Someone added a new comment.  |  View in your browser »
￼
Someone added a new comment on the post.  Click here to view
￼
Chegg—The Student Hub℠
￼
￼
￼
This message was sent to daniel.wang@hsa.net. Please do not reply to this message. This is a service email related to your use of Chegg.com.
Chegg Inc. 3990 Freedom Circle Santa Clara, CA 95054
￼ </t>
  </si>
  <si>
    <t>Pset 5 Problem #2: Applied Physics 50a: Physics as a Foundation for Science and Engineering, Part I</t>
  </si>
  <si>
    <t>Please note that Problem 2 on Pset 5 had a misplaced parentheses in the problem. The expression in the problem should read y=0.2sin[π(0.5x−100t). 
An updated version of the pset has been uploaded to  files section of Canvas.
Sorry if this created any confusion. 
Attached File
	•	PS5F14_v2.pdf - 361 KB [download]
￼
View announcement 
| 
Update your notification settings</t>
  </si>
  <si>
    <t>Re: Problem Set 5</t>
  </si>
  <si>
    <t>hi Daniel, 
Yes - the parentheses in the problem somehow got messed up in the file when we converted it to a pdf. The expression should be y=0.2sin[π(0.5x−100t). Sorry about the confusion. 
Cheers, Kelly
On Sat, Nov 15, 2014 at 9:56 PM, Daniel Wang &lt;dwang953@gmail.com&gt; wrote:
Hi Kelly, 
I'm working on the problem set, and I think there might be a slight typo in problem 2? The problem states "y=0.2sin[π0.5x−100t]", but I was wondering if the equation should be "y=0.2sin[π(0.5x−100t)]"? Without the π distributed to the 100t, I am getting odd values for frequency and period. 
I would appreciate it if you could clarify! 
Best,
Daniel 
On Tue, Nov 11, 2014 at 1:17 PM, Kelly Miller &lt;kmiller@seas.harvard.edu&gt; wrote:
Dear AP50 Students, 
Attached is pset 5. It is due next Tuesday November 18th in class. It is also posted on Canvas. 
Reminders:
-upload your project report to Canvas by tomorrow night 11:59pm.
-submit your Peer Assessment reports by Monday Nov 17th at 11:59 
(the website is the same that you used for the first project). 
Please let me know if you have problems with any of this. 
Cheers, Kelly
-- 
Daniel Wang 
dwang953@gmail.com
1 (516) 587-1266</t>
  </si>
  <si>
    <t xml:space="preserve">
Your question has been answered!  |  View in your browser » 
￼
Study
My Account
Your question was answered!
Q:
On a whale-watching expedition, your underwater sound detector picks up a whale sound that has an intensity of    9.0   ?W/m2
(a) What is the intensity level ? of this sound?
(b) If your detector tells you that you are 2.3 km from the whale, what is the power of the emitted signal?
(c) How many whales, emitting sound at the same intensity I =    9.0   ?W/m2, are needed to produce an intensity level of 100dB at your location?
A: Answer might be containing only image
￼
Did you know: You can snap a photo of your question. Get the Chegg iOS App »
Think this answer nailed it? Choose it as the Best Answer — it's good karma.
Thanks for using Chegg Study!
—The Chegg Team
￼
Save Time. Save Money. Get Smarter.
￼
￼
￼
Please do not reply to this message. This is a service email related to your use of Chegg.com. 
Chegg Inc. 3990 Freedom Circle Santa Clara, CA 95054
￼ </t>
  </si>
  <si>
    <t xml:space="preserve">
Your question has been answered!  |  View in your browser » 
￼
Study
My Account
Your question was answered!
Q:
On a whale-watching expedition, your underwater sound detector picks up a whale sound that has an intensity of    9.0   ?W/m2
(a) What is the intensity level ? of this sound?
(b) If your detector tells you that you are 2.3 km from the whale, what is the power of the emitted signal?
(c) How many whales, emitting sound at the same intensity I =    9.0   ?W/m2, are needed to produce an intensity level of 100dB at your location?
A: Sound Intensity is given by I = Intensity of sound Io=10^-12 therefore 1 to produce a sound of inensity level 100dB Â  2. Relation between Distance, Power and intensity is given by r=2.3km=2.3*1000m Â  3. Since one whale produce sound of intensity level 129.54 dB, to produce 100dB we need at least one whale Â  Â  
￼
Did you know: You can snap a photo of your question. Get the Chegg iOS App »
Think this answer nailed it? Choose it as the Best Answer — it's good karma.
Thanks for using Chegg Study!
—The Chegg Team
￼
Save Time. Save Money. Get Smarter.
￼
￼
￼
Please do not reply to this message. This is a service email related to your use of Chegg.com. 
Chegg Inc. 3990 Freedom Circle Santa Clara, CA 95054
￼ </t>
  </si>
  <si>
    <t>Matthew Hawkins &lt;member@linkedin.com&gt;</t>
  </si>
  <si>
    <t xml:space="preserve">  
￼
￼
Hi Daniel,
I'd like to connect with you on LinkedIn.
Matthew Hawkins
Stock Manager at The Harvard Shop at Harvard Student Agencies
Accept
View Profile
You are receiving Invitation emails. Unsubscribe
This email was intended for Daniel Wang (Student at Harvard University). Learn why we included this.
If you need assistance or have questions, please contact LinkedIn Customer Service.
© 2014, LinkedIn Corporation. 2029 Stierlin Ct. Mountain View, CA 94043, USA
￼ </t>
  </si>
  <si>
    <t>Matthew Hawkins &lt;messages-noreply@linkedin.com&gt;</t>
  </si>
  <si>
    <t xml:space="preserve">  
￼
Matthew Hawkins would like to stay in touch on LinkedIn.
I'd like to add you to my professional network on LinkedIn.
- Matthew
Confirm that you know Matthew
￼
Matthew Hawkins
Stock Manager at The Harvard Shop at Harvard Student Agencies
Greater Boston Area
Other people you may know on LinkedIn
￼
Daniel Wang
Student at Harvard University
￼
Peter Barfield
Assistant Brand Manager Intern at Procter &amp; Gamble
￼
Jim McKellar
CEO / General Manager at Harvard Student Agencies
You received an invitation to connect. LinkedIn will use your email address to make suggestions to our members in features like People You May Know. Unsubscribe
Learn why we included this.
If you need assistance or have questions, please contact LinkedIn Customer Service.
© 2014, LinkedIn Corporation. 2029 Stierlin Ct. Mountain View, CA 94043, USA
￼ </t>
  </si>
  <si>
    <t>Minori Hashimoto joined you on Venmo</t>
  </si>
  <si>
    <t>￼ 
￼ 
Your friend Minori Hashimoto just joined you on Venmo. 
Invite other friends 
Team Venmo · https://venmo.com
95 Morton Street, New York, NY 10014 
If you do not wish to receive this type of email from Venmo in the future, unsubscribe with one click. 
￼</t>
  </si>
  <si>
    <t>Hi team,
Thanks for a great night on Friday - we missed those of you who couldn't make it! This is our last full week before Thanksgiving break, so let's finish strong. 
1. Keep hiring for break! - I know most of you are all set for Thanksgiving break, but don't forget to look ahead to winter break as well. It's a lot closer than it seems, so let's make sure we have a plan!
2. Harvard-Yale/Thanksgiving Promotions - Shout outs to Diana and Jordan for doing the photo shoot in the stadium on Friday - pictures look great! Also to Matt and Stephen for coordinating stock on their end. Let's make sure this week that everyone is on the same page about these promotions in stores, on the web, and for stock. Be sure to share (and potentially cover photo) new promotional pictures!
3. Last team meeting before unofficial takeover - Thanks for filling out my survey! Sarah and I may be scheduling a follow-up meeting with you this week if you noted anything you'd like to discuss. On the whole, I'm glad everyone is feeling good, but just one last reminder to ask questions and clarify so that we can have a smooth transition. As a side note, Nicki requested guac for this week's snack so get excited. 
4. Board Meeting and Reception: Thursday 5-7 PM - Don't forget that this is happening in the Barker Center and then the Faculty Club and is mandatory for all managers (yay for dressing up in suits). But actually, it's a cool opportunity to see HSA from the bigger picture, and the adult board members are a great resource so take advantage of the opportunity to meet them!
5. Stay healthy! - Seems like the temperature dropped twenty degrees overnight and now everyone is getting sick, so I just wanted to remind you all to take care of yourselves. No fun being sick for H-Y or break. We're almost there!
In honor of this weekend's shenanigans:
￼
Let's keep killin' it,
Jess
-- 
Jessica Li
ACT Prep Manager
Harvard Student Agencies, Inc.
67 Mt. Auburn Street, Cambridge, MA 02138
Cell: 781.475.7859
tutoring.hsa.net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https://groups.google.com/a/mail.hsa.net/d/msgid/ths-fy16/CA%2B2aJUhd3azs8nAoRWQY9qM2cZ3VGmpOcGvmW%2BzseFKgH7%3DdLQ%40mail.gmail.com.</t>
  </si>
  <si>
    <t>https://docs.google.com/a/college.harvard.edu/document/d/10YW6ZMki16PkZerXKrVYHbygOsiZwxlg7qBJaRu2Tgw/edit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</si>
  <si>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Cruft 403 for forum energy.
Still need to get back after board meeting if we want to add more things
On Sunday, November 16, 2014, Valentina Lyau &lt;valentinalyau@college.harvard.edu&gt; wrote:
Draft. The usual. 
---------- Forwarded message ----------
From: &lt;hcesengineers@gmail.com&gt;
Date: Sun, Nov 16, 2014 at 2:59 PM
Subject: MailChimp Template Test - "Newsletter 11/16"
To: valentinalyau@college.harvard.edu
HCES Newsletter 11/16 - 11/22 
View this email in your browser 
￼ 
Hey HCES!
Thanks for coming out to our Innovation Talks last week! We hope you enjoyed the speakers and food and found some inspiration from the talks! Coming up this Wednesday is the Engineering Boutique Night. Be sure to stop by if you're interested in internships and jobs in engineering. 
Cheers,
HCES Board '14-'15
JOBS / INTERNSHIPS
Engineering Boutique Night
Meet representatives from engineering firms across the country seeking SEAS students for full-time and internship opportunities in innovative fields including robotics, energy, medical devices, environmental services, and design. Please register for this event through Crimson Careers. 
When: Wednesday, Nov 19th, 4-6pm
Where: Sheraton Commander
Ruhr Summer Fellowship Info Session
The 2015 Ruhr Fellows program offers 15 undergraduate students a one-month academic and cultural summer school hosted this year at the Ruhr University Bochum, followed by a four-week internship with a company in the Initiativkreis Ruhr.
When: Monday, Nov 17th, 4-5pm
Where: 54 Dunster Street
Apply: http://www.uaruhr.org/Undergraduates
Forum Energy Technologies Networking &amp; Info Session
Come learn about FET's subsea tooling and robotics, as well as internship and job opportunities. More information on FET's website. 
When: Thursday, Nov 20th, 1-2pm
Where: Cruft 304
January Winternships
See Crimson Careers for a variety of J-Term opportunities! 
OPPORTUNITIES
Network with the Biggest Angel Investor in China
Come meet Xu Xiaoping (Bob Xu), one of China's foremost angel investors and Founder of ZhenFund, an early stage seed fund that has invested in more than 100 companies. Refreshments will be served. 
When: Monday, Nov 17th, 1-2pm
Where: Sever Hall 201
RSVP to: yu03@college.harvard.edu
Caltech Space Challenge 2015: Design the next human spaceflight mission
32 students will be invited to Caltech to participate in a 5-day mission design competition supported by JPL scientists, Caltech faculty, and industry professionals. Expenses will be covered during the competition, and partial travel reimbursement will be provided.
Apply:  www.spacechallenge.caltech.edu (12/15 deadline)
Contact: spacechallenge@caltech.edu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</si>
  <si>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Peter, we are finishing up the meeting. We will update you and Daniel tomorrow.
Sent from my iPhone
On Nov 16, 2014, at 4:42 PM, Peter Sprowls &lt;peter11268@gmail.com&gt; wrote:
Hey guys, 
I am at a lumber yard at the moment and in a long line to have some boards cut down :/ I will get there as soon as I can be but I will be late. 
Sorry!! 
Peter 
Il giorno Nov 16, 2014, alle ore 4:21 PM, Chuyue Zhou &lt;chuyuezhou@college.harvard.edu&gt; ha scritto:
awesome! I have a meeting that ends at 5 in sever.  I will get there asap!
See you then!
Chuyue 
Sent from my iPhone
On Nov 16, 2014, at 1:30 PM, Tamotsu Ito &lt;tamotsuito@ti-ao.com&gt; wrote:
See you at 5!
tamotsu
(2014/11/16 午後0:02), Megan Cosgrove wrote:
Thanks, Peter!
**Algiers at 5pm**
Hope to see you guys there (:
On Sun, Nov 16, 2014 at 11:57 AM, Peter Sprowls &lt;psprowls@gsd.harvard.edu&gt; wrote:
Algiers? I always am in the mood for tiramisu haha
Il Sun, Nov 16, 2014 alle 11:56 AM Megan Cosgrove &lt;megancosgrove@college.harvard.edu&gt; ha scritto:
5-6pm, it is! 
Where to meet? I live in Kirkland, but that might be far for some people-- suggestions? Somewhere in the square?
On Sat, Nov 15, 2014 at 5:55 PM, Peter Sprowls &lt;psprowls@gsd.harvard.edu&gt; wrote:
I could do tomorrow before 7
Il Sat, Nov 15, 2014 alle 5:10 PM Chuyue Zhou &lt;chuyuezhou@college.harvard.edu&gt; ha scritto:
I cant do tomorrow night :( unless skype?
On Sat, Nov 15, 2014 at 4:02 PM, Megan Cosgrove &lt;megancosgrove@college.harvard.edu&gt; wrote:
Tomorrow night? I have a meeting from 7-8 but can meet anytime from 5-7 or 8 onwards.
On Sat, Nov 15, 2014 at 3:57 PM, Peter Sprowls &lt;psprowls@gsd.harvard.edu&gt; wrote:
I can meet anytime tomorrow, preferably earlier or later. Middle is tricker 
Il Sat, Nov 15, 2014 alle 3:50 PM Chuyue Zhou &lt;chuyuezhou@college.harvard.edu&gt; ha scritto:
I can do between 2-4 and 5-7 tomorrow!
Chuyue 
Sent from my iPhone
On Nov 15, 2014, at 3:15 PM, Daniel Wang &lt;dwang953@gmail.com&gt; wrote:
I can probably meet later tonight? Or maybe tomorrow before 1:30pm or later in the evening!
On Sat, Nov 15, 2014 at 3:02 PM, Tamotsu Ito &lt;tamotsuito@ti-ao.com&gt; wrote:
I am flexible. And if we can meet in advance, it is better, I think.
Let me know schedule, I am willing to go.
Tamotsu
(2014/11/15 午後2:22), Megan Cosgrove wrote:
Hey guys,
Even if we don't meet for too long, I think we should try and reconvene sometime this weekend, since we won't have a lot of project time in class on Monday.
What are your thoughts and availability?
- Megan
-- 
Daniel Wang 
dwang953@gmail.com
1 (516) 587-1266
-- 
Chuyue Zhou
Harvard College | Class of 2017
(617) 460-7988
chuyuezhou@college.harvard.edu</t>
  </si>
  <si>
    <t>Are you guys coming?
Sent from my iPhone
On Nov 16, 2014, at 5:16 PM, Megan &lt;megancosgrove@college.harvard.edu&gt; wrote:
Tamotsu and I have a table on the ground level.
Sent from my iPhone
On Nov 16, 2014, at 4:42 PM, Peter Sprowls &lt;peter11268@gmail.com&gt; wrote:
Hey guys, 
I am at a lumber yard at the moment and in a long line to have some boards cut down :/ I will get there as soon as I can be but I will be late. 
Sorry!! 
Peter 
Il giorno Nov 16, 2014, alle ore 4:21 PM, Chuyue Zhou &lt;chuyuezhou@college.harvard.edu&gt; ha scritto:
awesome! I have a meeting that ends at 5 in sever.  I will get there asap!
See you then!
Chuyue 
Sent from my iPhone
On Nov 16, 2014, at 1:30 PM, Tamotsu Ito &lt;tamotsuito@ti-ao.com&gt; wrote:
See you at 5!
tamotsu
(2014/11/16 午後0:02), Megan Cosgrove wrote:
Thanks, Peter!
**Algiers at 5pm**
Hope to see you guys there (:
On Sun, Nov 16, 2014 at 11:57 AM, Peter Sprowls &lt;psprowls@gsd.harvard.edu&gt; wrote:
Algiers? I always am in the mood for tiramisu haha
Il Sun, Nov 16, 2014 alle 11:56 AM Megan Cosgrove &lt;megancosgrove@college.harvard.edu&gt; ha scritto:
5-6pm, it is! 
Where to meet? I live in Kirkland, but that might be far for some people-- suggestions? Somewhere in the square?
On Sat, Nov 15, 2014 at 5:55 PM, Peter Sprowls &lt;psprowls@gsd.harvard.edu&gt; wrote:
I could do tomorrow before 7
Il Sat, Nov 15, 2014 alle 5:10 PM Chuyue Zhou &lt;chuyuezhou@college.harvard.edu&gt; ha scritto:
I cant do tomorrow night :( unless skype?
On Sat, Nov 15, 2014 at 4:02 PM, Megan Cosgrove &lt;megancosgrove@college.harvard.edu&gt; wrote:
Tomorrow night? I have a meeting from 7-8 but can meet anytime from 5-7 or 8 onwards.
On Sat, Nov 15, 2014 at 3:57 PM, Peter Sprowls &lt;psprowls@gsd.harvard.edu&gt; wrote:
I can meet anytime tomorrow, preferably earlier or later. Middle is tricker 
Il Sat, Nov 15, 2014 alle 3:50 PM Chuyue Zhou &lt;chuyuezhou@college.harvard.edu&gt; ha scritto:
I can do between 2-4 and 5-7 tomorrow!
Chuyue 
Sent from my iPhone
On Nov 15, 2014, at 3:15 PM, Daniel Wang &lt;dwang953@gmail.com&gt; wrote:
I can probably meet later tonight? Or maybe tomorrow before 1:30pm or later in the evening!
On Sat, Nov 15, 2014 at 3:02 PM, Tamotsu Ito &lt;tamotsuito@ti-ao.com&gt; wrote:
I am flexible. And if we can meet in advance, it is better, I think.
Let me know schedule, I am willing to go.
Tamotsu
(2014/11/15 午後2:22), Megan Cosgrove wrote:
Hey guys,
Even if we don't meet for too long, I think we should try and reconvene sometime this weekend, since we won't have a lot of project time in class on Monday.
What are your thoughts and availability?
- Megan
-- 
Daniel Wang 
dwang953@gmail.com
1 (516) 587-1266
-- 
Chuyue Zhou
Harvard College | Class of 2017
(617) 460-7988
chuyuezhou@college.harvard.edu</t>
  </si>
  <si>
    <t>Tamotsu and I have a table on the ground level.
Sent from my iPhone
On Nov 16, 2014, at 4:42 PM, Peter Sprowls &lt;peter11268@gmail.com&gt; wrote:
Hey guys, 
I am at a lumber yard at the moment and in a long line to have some boards cut down :/ I will get there as soon as I can be but I will be late. 
Sorry!! 
Peter 
Il giorno Nov 16, 2014, alle ore 4:21 PM, Chuyue Zhou &lt;chuyuezhou@college.harvard.edu&gt; ha scritto:
awesome! I have a meeting that ends at 5 in sever.  I will get there asap!
See you then!
Chuyue 
Sent from my iPhone
On Nov 16, 2014, at 1:30 PM, Tamotsu Ito &lt;tamotsuito@ti-ao.com&gt; wrote:
See you at 5!
tamotsu
(2014/11/16 午後0:02), Megan Cosgrove wrote:
Thanks, Peter!
**Algiers at 5pm**
Hope to see you guys there (:
On Sun, Nov 16, 2014 at 11:57 AM, Peter Sprowls &lt;psprowls@gsd.harvard.edu&gt; wrote:
Algiers? I always am in the mood for tiramisu haha
Il Sun, Nov 16, 2014 alle 11:56 AM Megan Cosgrove &lt;megancosgrove@college.harvard.edu&gt; ha scritto:
5-6pm, it is! 
Where to meet? I live in Kirkland, but that might be far for some people-- suggestions? Somewhere in the square?
On Sat, Nov 15, 2014 at 5:55 PM, Peter Sprowls &lt;psprowls@gsd.harvard.edu&gt; wrote:
I could do tomorrow before 7
Il Sat, Nov 15, 2014 alle 5:10 PM Chuyue Zhou &lt;chuyuezhou@college.harvard.edu&gt; ha scritto:
I cant do tomorrow night :( unless skype?
On Sat, Nov 15, 2014 at 4:02 PM, Megan Cosgrove &lt;megancosgrove@college.harvard.edu&gt; wrote:
Tomorrow night? I have a meeting from 7-8 but can meet anytime from 5-7 or 8 onwards.
On Sat, Nov 15, 2014 at 3:57 PM, Peter Sprowls &lt;psprowls@gsd.harvard.edu&gt; wrote:
I can meet anytime tomorrow, preferably earlier or later. Middle is tricker 
Il Sat, Nov 15, 2014 alle 3:50 PM Chuyue Zhou &lt;chuyuezhou@college.harvard.edu&gt; ha scritto:
I can do between 2-4 and 5-7 tomorrow!
Chuyue 
Sent from my iPhone
On Nov 15, 2014, at 3:15 PM, Daniel Wang &lt;dwang953@gmail.com&gt; wrote:
I can probably meet later tonight? Or maybe tomorrow before 1:30pm or later in the evening!
On Sat, Nov 15, 2014 at 3:02 PM, Tamotsu Ito &lt;tamotsuito@ti-ao.com&gt; wrote:
I am flexible. And if we can meet in advance, it is better, I think.
Let me know schedule, I am willing to go.
Tamotsu
(2014/11/15 午後2:22), Megan Cosgrove wrote:
Hey guys,
Even if we don't meet for too long, I think we should try and reconvene sometime this weekend, since we won't have a lot of project time in class on Monday.
What are your thoughts and availability?
- Megan
-- 
Daniel Wang 
dwang953@gmail.com
1 (516) 587-1266
-- 
Chuyue Zhou
Harvard College | Class of 2017
(617) 460-7988
chuyuezhou@college.harvard.edu</t>
  </si>
  <si>
    <t>Re: Re: Touching base sometime this weekend</t>
  </si>
  <si>
    <t>I am on the way
Sent from my T-Mobile 4G LTE device
------ Original message------
From: Chuyue Zhou
Date: Sun, 11/16/2014 4:21 PM
To: Tamotsu Ito;
Cc: Megan Cosgrove;Peter Sprowls;Daniel Wang;
Subject:Re: Touching base sometime this weekend
awesome! I have a meeting that ends at 5 in sever.  I will get there asap!
See you then!
Chuyue 
Sent from my iPhone
On Nov 16, 2014, at 1:30 PM, Tamotsu Ito &lt;tamotsuito@ti-ao.com&gt; wrote:
See you at 5!
tamotsu
(2014/11/16 午後0:02), Megan Cosgrove wrote:
Thanks, Peter!
**Algiers at 5pm**
Hope to see you guys there (:
On Sun, Nov 16, 2014 at 11:57 AM, Peter Sprowls &lt;psprowls@gsd.harvard.edu&gt; wrote:
Algiers? I always am in the mood for tiramisu haha
Il Sun, Nov 16, 2014 alle 11:56 AM Megan Cosgrove &lt;megancosgrove@college.harvard.edu&gt; ha scritto:
5-6pm, it is! 
Where to meet? I live in Kirkland, but that might be far for some people-- suggestions? Somewhere in the square?
On Sat, Nov 15, 2014 at 5:55 PM, Peter Sprowls &lt;psprowls@gsd.harvard.edu&gt; wrote:
I could do tomorrow before 7
Il Sat, Nov 15, 2014 alle 5:10 PM Chuyue Zhou &lt;chuyuezhou@college.harvard.edu&gt; ha scritto:
I cant do tomorrow night :( unless skype?
On Sat, Nov 15, 2014 at 4:02 PM, Megan Cosgrove &lt;megancosgrove@college.harvard.edu&gt; wrote:
Tomorrow night? I have a meeting from 7-8 but can meet anytime from 5-7 or 8 onwards.
On Sat, Nov 15, 2014 at 3:57 PM, Peter Sprowls &lt;psprowls@gsd.harvard.edu&gt; wrote:
I can meet anytime tomorrow, preferably earlier or later. Middle is tricker 
Il Sat, Nov 15, 2014 alle 3:50 PM Chuyue Zhou &lt;chuyuezhou@college.harvard.edu&gt; ha scritto:
I can do between 2-4 and 5-7 tomorrow!
Chuyue 
Sent from my iPhone
On Nov 15, 2014, at 3:15 PM, Daniel Wang &lt;dwang953@gmail.com&gt; wrote:
I can probably meet later tonight? Or maybe tomorrow before 1:30pm or later in the evening!
On Sat, Nov 15, 2014 at 3:02 PM, Tamotsu Ito &lt;tamotsuito@ti-ao.com&gt; wrote:
I am flexible. And if we can meet in advance, it is better, I think.
Let me know schedule, I am willing to go.
Tamotsu
(2014/11/15 午後2:22), Megan Cosgrove wrote:
Hey guys,
Even if we don't meet for too long, I think we should try and reconvene sometime this weekend, since we won't have a lot of project time in class on Monday.
What are your thoughts and availability?
- Megan
-- 
Daniel Wang 
dwang953@gmail.com
1 (516) 587-1266
-- 
Chuyue Zhou
Harvard College | Class of 2017
(617) 460-7988
chuyuezhou@college.harvard.edu</t>
  </si>
  <si>
    <t>Peter Sprowls &lt;peter11268@gmail.com&gt;</t>
  </si>
  <si>
    <t>Hey guys, 
I am at a lumber yard at the moment and in a long line to have some boards cut down :/ I will get there as soon as I can be but I will be late. 
Sorry!! 
Peter 
Il giorno Nov 16, 2014, alle ore 4:21 PM, Chuyue Zhou &lt;chuyuezhou@college.harvard.edu&gt; ha scritto:
awesome! I have a meeting that ends at 5 in sever.  I will get there asap!
See you then!
Chuyue 
Sent from my iPhone
On Nov 16, 2014, at 1:30 PM, Tamotsu Ito &lt;tamotsuito@ti-ao.com&gt; wrote:
See you at 5!
tamotsu
(2014/11/16 午後0:02), Megan Cosgrove wrote:
Thanks, Peter!
**Algiers at 5pm**
Hope to see you guys there (:
On Sun, Nov 16, 2014 at 11:57 AM, Peter Sprowls &lt;psprowls@gsd.harvard.edu&gt; wrote:
Algiers? I always am in the mood for tiramisu haha
Il Sun, Nov 16, 2014 alle 11:56 AM Megan Cosgrove &lt;megancosgrove@college.harvard.edu&gt; ha scritto:
5-6pm, it is! 
Where to meet? I live in Kirkland, but that might be far for some people-- suggestions? Somewhere in the square?
On Sat, Nov 15, 2014 at 5:55 PM, Peter Sprowls &lt;psprowls@gsd.harvard.edu&gt; wrote:
I could do tomorrow before 7
Il Sat, Nov 15, 2014 alle 5:10 PM Chuyue Zhou &lt;chuyuezhou@college.harvard.edu&gt; ha scritto:
I cant do tomorrow night :( unless skype?
On Sat, Nov 15, 2014 at 4:02 PM, Megan Cosgrove &lt;megancosgrove@college.harvard.edu&gt; wrote:
Tomorrow night? I have a meeting from 7-8 but can meet anytime from 5-7 or 8 onwards.
On Sat, Nov 15, 2014 at 3:57 PM, Peter Sprowls &lt;psprowls@gsd.harvard.edu&gt; wrote:
I can meet anytime tomorrow, preferably earlier or later. Middle is tricker 
Il Sat, Nov 15, 2014 alle 3:50 PM Chuyue Zhou &lt;chuyuezhou@college.harvard.edu&gt; ha scritto:
I can do between 2-4 and 5-7 tomorrow!
Chuyue 
Sent from my iPhone
On Nov 15, 2014, at 3:15 PM, Daniel Wang &lt;dwang953@gmail.com&gt; wrote:
I can probably meet later tonight? Or maybe tomorrow before 1:30pm or later in the evening!
On Sat, Nov 15, 2014 at 3:02 PM, Tamotsu Ito &lt;tamotsuito@ti-ao.com&gt; wrote:
I am flexible. And if we can meet in advance, it is better, I think.
Let me know schedule, I am willing to go.
Tamotsu
(2014/11/15 午後2:22), Megan Cosgrove wrote:
Hey guys,
Even if we don't meet for too long, I think we should try and reconvene sometime this weekend, since we won't have a lot of project time in class on Monday.
What are your thoughts and availability?
- Megan
-- 
Daniel Wang 
dwang953@gmail.com
1 (516) 587-1266
-- 
Chuyue Zhou
Harvard College | Class of 2017
(617) 460-7988
chuyuezhou@college.harvard.edu</t>
  </si>
  <si>
    <t>awesome! I have a meeting that ends at 5 in sever.  I will get there asap!
See you then!
Chuyue 
Sent from my iPhone
On Nov 16, 2014, at 1:30 PM, Tamotsu Ito &lt;tamotsuito@ti-ao.com&gt; wrote:
See you at 5!
tamotsu
(2014/11/16 午後0:02), Megan Cosgrove wrote:
Thanks, Peter!
**Algiers at 5pm**
Hope to see you guys there (:
On Sun, Nov 16, 2014 at 11:57 AM, Peter Sprowls &lt;psprowls@gsd.harvard.edu&gt; wrote:
Algiers? I always am in the mood for tiramisu haha
Il Sun, Nov 16, 2014 alle 11:56 AM Megan Cosgrove &lt;megancosgrove@college.harvard.edu&gt; ha scritto:
5-6pm, it is! 
Where to meet? I live in Kirkland, but that might be far for some people-- suggestions? Somewhere in the square?
On Sat, Nov 15, 2014 at 5:55 PM, Peter Sprowls &lt;psprowls@gsd.harvard.edu&gt; wrote:
I could do tomorrow before 7
Il Sat, Nov 15, 2014 alle 5:10 PM Chuyue Zhou &lt;chuyuezhou@college.harvard.edu&gt; ha scritto:
I cant do tomorrow night :( unless skype?
On Sat, Nov 15, 2014 at 4:02 PM, Megan Cosgrove &lt;megancosgrove@college.harvard.edu&gt; wrote:
Tomorrow night? I have a meeting from 7-8 but can meet anytime from 5-7 or 8 onwards.
On Sat, Nov 15, 2014 at 3:57 PM, Peter Sprowls &lt;psprowls@gsd.harvard.edu&gt; wrote:
I can meet anytime tomorrow, preferably earlier or later. Middle is tricker 
Il Sat, Nov 15, 2014 alle 3:50 PM Chuyue Zhou &lt;chuyuezhou@college.harvard.edu&gt; ha scritto:
I can do between 2-4 and 5-7 tomorrow!
Chuyue 
Sent from my iPhone
On Nov 15, 2014, at 3:15 PM, Daniel Wang &lt;dwang953@gmail.com&gt; wrote:
I can probably meet later tonight? Or maybe tomorrow before 1:30pm or later in the evening!
On Sat, Nov 15, 2014 at 3:02 PM, Tamotsu Ito &lt;tamotsuito@ti-ao.com&gt; wrote:
I am flexible. And if we can meet in advance, it is better, I think.
Let me know schedule, I am willing to go.
Tamotsu
(2014/11/15 午後2:22), Megan Cosgrove wrote:
Hey guys,
Even if we don't meet for too long, I think we should try and reconvene sometime this weekend, since we won't have a lot of project time in class on Monday.
What are your thoughts and availability?
- Megan
-- 
Daniel Wang 
dwang953@gmail.com
1 (516) 587-1266
-- 
Chuyue Zhou
Harvard College | Class of 2017
(617) 460-7988
chuyuezhou@college.harvard.edu</t>
  </si>
  <si>
    <t>Re: [HCES-board] Board meeting tonight</t>
  </si>
  <si>
    <t>Unfortunately won't be back in MA until 9pm but have already sent out newsletter draft
On Sun, Nov 16, 2014 at 2:23 PM, Pulkit Agrawal &lt;pulkitagrawal@college.harvard.edu&gt; wrote:
Hey all. Board meeting tonight at 6p in throp.  It should be very straightforward and we should be able to get a lot of it done quickly. We need to talk about our next event, the sophomore welcome bags!
See you soon
PKA / IC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</si>
  <si>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Fwd: [HCES-board] MailChimp Template Test - "Newsletter 11/16"</t>
  </si>
  <si>
    <t>Draft. The usual. 
---------- Forwarded message ----------
From: &lt;hcesengineers@gmail.com&gt;
Date: Sun, Nov 16, 2014 at 2:59 PM
Subject: MailChimp Template Test - "Newsletter 11/16"
To: valentinalyau@college.harvard.edu
HCES Newsletter 11/16 - 11/22 
View this email in your browser 
￼ 
Hey HCES!
Thanks for coming out to our Innovation Talks last week! We hope you enjoyed the speakers and food and found some inspiration from the talks! Coming up this Wednesday is the Engineering Boutique Night. Be sure to stop by if you're interested in internships and jobs in engineering. 
Cheers,
HCES Board '14-'15
JOBS / INTERNSHIPS
Engineering Boutique Night
Meet representatives from engineering firms across the country seeking SEAS students for full-time and internship opportunities in innovative fields including robotics, energy, medical devices, environmental services, and design. Please register for this event through Crimson Careers. 
When: Wednesday, Nov 19th, 4-6pm
Where: Sheraton Commander
Ruhr Summer Fellowship Info Session
The 2015 Ruhr Fellows program offers 15 undergraduate students a one-month academic and cultural summer school hosted this year at the Ruhr University Bochum, followed by a four-week internship with a company in the Initiativkreis Ruhr.
When: Monday, Nov 17th, 4-5pm
Where: 54 Dunster Street
Apply: http://www.uaruhr.org/Undergraduates
Forum Energy Technologies Networking &amp; Info Session
Come learn about FET's subsea tooling and robotics, as well as internship and job opportunities. More information on FET's website. 
When: Thursday, Nov 20th, 1-2pm
Where: Cruft 304
January Winternships
See Crimson Careers for a variety of J-Term opportunities! 
OPPORTUNITIES
Network with the Biggest Angel Investor in China
Come meet Xu Xiaoping (Bob Xu), one of China's foremost angel investors and Founder of ZhenFund, an early stage seed fund that has invested in more than 100 companies. Refreshments will be served. 
When: Monday, Nov 17th, 1-2pm
Where: Sever Hall 201
RSVP to: yu03@college.harvard.edu
Caltech Space Challenge 2015: Design the next human spaceflight mission
32 students will be invited to Caltech to participate in a 5-day mission design competition supported by JPL scientists, Caltech faculty, and industry professionals. Expenses will be covered during the competition, and partial travel reimbursement will be provided.
Apply:  www.spacechallenge.caltech.edu (12/15 deadline)
Contact: spacechallenge@caltech.edu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</si>
  <si>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[HCES-board] Board meeting tonight</t>
  </si>
  <si>
    <t>Hey all. Board meeting tonight at 6p in throp.  It should be very straightforward and we should be able to get a lot of it done quickly. We need to talk about our next event, the sophomore welcome bags!
See you soon
PKA / IC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</si>
  <si>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[Response Requested] Quiz 1 Simulation</t>
  </si>
  <si>
    <t>Hi, everyone!
Last chance to:
(1) submit topic requests for today's section: bit.ly/section_requests
(2) RSVP to today's quiz simulation: https://docs.google.com/forms/d/1XIno-VBBZVce37fhgVCOgLxOY06w_RclBed08A4XAUc/viewform?usp=send_form
Looking forward to seeing you in Sever 210 at 2:15 pm for the quiz simulation and/or MD123 at 4:00 pm for section!
Best,
Hannah
On Fri, Nov 14, 2014 at 11:21 AM, Hannah Blumberg &lt;hannahblumberg@college.harvard.edu&gt; wrote:
Hi, section!
Many of you expressed interest in taking a practice exam in a testing environment to prepare for Quiz 1. I've reserved Sever 210 this Sunday, 2:15 - 3:45 pm for a Quiz 1 Simulation! I will be distributing a practice quiz that will hopefully be new to all of you; just bring yourself, your "cheat sheet," and a pen or pencil!
Please RSVP here if you plan to attend: https://docs.google.com/forms/d/1XIno-VBBZVce37fhgVCOgLxOY06w_RclBed08A4XAUc/viewform.
We'll review for the quiz in section (Sunday, 4:00 - 5:30 pm in MD123, as usual). If there are any topics you want to focus on, please fill out bit.ly/section_requests.
Best,
Hannah
P.S. Feel free to forward this email to your CS50 friends! (They're also welcome to come to section afterwards!) I doubt we'll run out of room, but just in case, I'll give preference to people in our section, then I will fill spots on a first come, first serve basis (just like a queue)!
-- 
You received this message because you are subscribed to the Google Groups "cs50-section-14" group.
To unsubscribe from this group and stop receiving emails from it, send an email to cs50-section-14+unsubscribe@googlegroups.com.
To post to this group, send email to cs50-section-14@googlegroups.com.
To view this discussion on the web visit https://groups.google.com/d/msgid/cs50-section-14/CANPO_tGPdZJNKAJyG0q8mL5ais3ynyygeQxLBNodEp-jXi%3DTGg%40mail.gmail.com.
For more options, visit https://groups.google.com/d/optout.</t>
  </si>
  <si>
    <t>[ APMTH 101 ] Reminder - Last office hours/section before midterm week</t>
  </si>
  <si>
    <t>Hello AM101 Students
This is a reminder that myself and Antonio will be available in Pierce 209 from 1pm to 4:30pm today  to answer any questions on any past material and do an informal review session for the midterm.
The second midterm will be posted tomorrow (11/17) at 4pm and will be due the following monday (11/24) at 11am. Please note that there will be no office hours or sections next week. During this time the teaching staff will available to only clarify questions on the midterm but not be able to assist you with material on the midterm.
Also please note that the midterm exam is completely optional, and will give you a bonus of up to 15% on your total score after the final.
Regards
Manish Gupta
 </t>
  </si>
  <si>
    <t>Last Section Today!</t>
  </si>
  <si>
    <t>Hey everyone,
To my great surprise, I got no responses to the form for Quiz 1 topics. Hopefully that means you're all feeling 100% prepared!
Because I suspect that is probably not the case and mostly that time got away from you all/pset8 burned you out and you want nothing to do with cs50, instead what we'll be doing is going over 2012's Quiz 1. It's by far the longest (and, thus, probably most difficult) Quiz we've given to date, and we'll try to cover as much of it as possible. So please bring a paper copy with you or your laptop so you can pull it up in your browser. And be prepared to be called on to answer some questions -- we're going to fight our way through it as a team.
Remember, come hungry... I'll be ordering pizza for our final section together!
See you at 4:00.
Doug</t>
  </si>
  <si>
    <t>This Week at OCS for Sophomores, 11/17/14</t>
  </si>
  <si>
    <t xml:space="preserve">Office of Career Services programs, workshops, and more! 
View this email in your browser 
￼
OCS Programs &amp; Workshops
Monday, November 17
Ruhr Summer Fellowship Info Session
4 – 5pm, OCS
 Tuesday, November 18
Junior &amp; Sophomore Orientation: The Internship Search and On-Campus Interview Program (OCI)
1 – 2pm, OCS
OCS Summer Funding 101 Session
4 – 5pm, OCS
MD-PhD: Is It Right For You?
5 – 7pm, Boylston Hall, Fong Auditorium
Please register for this event through Crimson Careers.
Arts &amp; Humanities Dinner Series
6:00 – 7:30pm, OCS
Please register through Crimson Careers.
 Wednesday, November 19
Engineering Boutique Night
4 – 6pm, Sheraton Commander Hotel (16 Garden Street)
Please register through Crimson Careers.
Business School: Myths vs. Reality
4 – 5pm, OCS Conference Room
Please register through Crimson Careers.
Explore Summer Options with OCS
4 – 5pm, OCS
Working in Hong Kong
6:00 – 7:30pm, OCS
 Thursday, November 20
Professional in Residence: Ryan Fitzgerald, Centers for Disease Control (CDC) 2 – 4pm, OCS Sign up for a time to meet Ryan.   
Friday, November 21
Group chat with Secretary Alan Bersin '68
2 – 3pm, OCS
Please register through Crimson Careers.
OCS Summer Funding 101 Session
4 – 5pm, OCS
Pre-Health 101
4 – 5pm, OCS
Spotlight on...
￼
4:00-6:00pm
Sheraton Commander Hotel (16 Garden Street [map])
Meet representatives from smaller engineering firms across the country seeking SEAS students for full-time and internship opportunities in innovative fields including robotics, energy, medical devices, environmental services, and design.
￼
Check out the dozens of job-shadowing January winternships available!
￼
￼ 
Connect with more than 35 organizations at this week's Engineering Boutique Night on Nov. 19. 
These smaller engineering firms across the country are seeking SEAS students for full-time and internship opportunities in innovative fields including robotics, energy, medical devices, environmental services, and design.
See the full list of participants.
Networking &amp; Information Sessions have begun for employers seeking to hire summer interns through the On-Campus Interview Program. Participating employers largely include tech, finance, and consulting, but be sure to frequent the OCI and Employers On Campus Google Calendar if you are interested in more details.
￼
￼ 
Speak with an adviser
General "Ask Anything" Drop-Ins: Mon-Fri, 1-4pm; 54 Dunster St.
Pre-Med Online Chat: Wed, 3-4pm; chat with harvardocs@gmail.com
Pre-Med Drop-Ins: Tue, 11am-12pm; Thu, 3-4pm; 54 Dunster St.
Summer Funding Drop-Ins: Mon-Fri, 1-4pm; 54 Dunster St.
Additional Drop-Ins at 77 Dunster St.:
Research &amp; Fellowships Opportunities: Mon-Fri, 2-4pm, 77 Dunster St.
Study Abroad: Mon-Fri, 2-4pm; 77 Dunster St.
￼
￼
Harvard College encourages undergraduates to take time during the Winter Break to refresh and recharge.
If you do wish to engage in activities during the break, OCS has you covered!
OCS PROGRAMMING during Winter Break includes resume reviews over the phone, resume and interview webinars, a Trek to the Law School, a summer planning workshop, and more. For all the details, see http://www.ocs.fas.harvard.edu/students/wintersession.htm
                                        Connect with OCS...
￼
￼
￼
￼
￼
￼
www.ocs.fas.harvard.edu 
Copyright © 2014 The President and Fellows of Harvard College, All rights reserved.
Office of Career Services, Faculty of Arts &amp; Sciences
54 Dunster Street, Cambridge, MA 02138
unsubscribe from this list    update subscription preferences 
￼ </t>
  </si>
  <si>
    <t>￼ ￼
View this email in a web browser 
￼ 
￼
JOIN MAVEN
SHOP
WEDDINGS
MEET JULEP
BLOG
￼ 
Dear Daniel,   Uh-oh... we're having trouble processing your last month's Maven payment. Please update your credit card information as soon as possible—we'd hate for you to miss out on our upcoming December Maven collection!   Please note: If the card we have on file for you doesn't process on the first try, we can't guarantee you'll get your top picks. Product substitutions may apply. 
￼ 
￼ 
UPDATE NOW 
￼ 
￼ 
1. Click UPDATE NOW above.  2. Under Billing Information in your account, click Edit Card or Add New Card and enter your information.  3. To make this your default card, click Set As Default Card. 
￼ 
Don't hesitate to call or email us if you need any assistance. As soon as your payment has been processed, your box will be on its way.   Thanks so much for being a Maven,  The Julep Maven Team 
￼ 
￼ 
￼ 
￼ 
￼ 
Please Note: do not reply to this email with billing information. Our records indicate that your card on file needs to be updated. Please update your card on our secure website at https://www.julep.com/palorus/vault/index/ by logging in and clicking Billing Information. If we are unable to process payment for your Maven box on the 27th, product substitutions may apply due to limited quantities. 
￼ 
￼ 
￼ 
￼ 
￼ 
Please do not reply to this email. This mailbox is not monitored and you will not receive a response. For questions or comments please call our Julep Beauty Advisors at 1-877-651-3292 (Mon-Fri 8 am-5 pm PST, Sat 9 am-1 pm PST). 
￼ 
￼ 
￼ 
￼ 
￼ 
Julep · PO Box 19523 · Seattle, WA 98109 
￼ 
￼ 
￼ 
￼</t>
  </si>
  <si>
    <t>Buy 1, get 1 FREE ends Monday! Make the holidays twice as happy!</t>
  </si>
  <si>
    <t xml:space="preserve"> 
Buy one, get one FREE! Problem viewing? Click here 
￼
￼
￼
￼
￼
￼
￼
￼
￼
￼
￼
￼
￼
￼
USE CODE: BUY1GIFT1 | OFFER ENDS NOV 17TH
￼
￼
￼
GET STARTED NOW! 
GET INSPIRED 
CONTACT US 
UNSUBSCRIBE 
PRESS ROOM 
￼
￼
￼
© 2002 - 2014 MyPublisher, Inc. All rights reserved. | 8 Westchester Plaza, Elmsford, NY 10523 
To view full Terms and Conditions of this offer, click here 
￼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</si>
</sst>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rgb="FF000000"/>
      <name val="Calibri"/>
    </font>
    <font>
      <sz val="12"/>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xf numFmtId="0" fontId="0" fillId="0" borderId="0" xfId="0" applyFont="1"/>
    <xf numFmtId="0" fontId="0" fillId="0" borderId="0" xfId="0" applyFont="1" applyAlignment="1">
      <alignment wrapText="1"/>
    </xf>
    <xf numFmtId="22" fontId="0" fillId="0" borderId="0" xfId="0" applyNumberFormat="1" applyFont="1"/>
    <xf numFmtId="0" fontId="0" fillId="0" borderId="0" xfId="0" applyFont="1" applyAlignment="1"/>
    <xf numFmtId="22" fontId="0" fillId="0" borderId="0" xfId="0" applyNumberFormat="1" applyFont="1" applyBorder="1"/>
    <xf numFmtId="0" fontId="0" fillId="0" borderId="0" xfId="0" applyFont="1" applyBorder="1"/>
    <xf numFmtId="0" fontId="0" fillId="0" borderId="0" xfId="0" applyFont="1" applyBorder="1" applyAlignment="1">
      <alignment wrapText="1"/>
    </xf>
    <xf numFmtId="0" fontId="0"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00"/>
  <sheetViews>
    <sheetView zoomScale="40" zoomScaleNormal="40" workbookViewId="0">
      <selection activeCell="E4800" sqref="E2:E4800"/>
    </sheetView>
  </sheetViews>
  <sheetFormatPr defaultColWidth="17.25" defaultRowHeight="15" customHeight="1" x14ac:dyDescent="0.35"/>
  <cols>
    <col min="1" max="2" width="13.58203125" customWidth="1"/>
    <col min="3" max="3" width="49" customWidth="1"/>
    <col min="4" max="4" width="124.6640625" customWidth="1"/>
    <col min="5" max="6" width="13.58203125" customWidth="1"/>
  </cols>
  <sheetData>
    <row r="1" spans="1:5" ht="15.5" x14ac:dyDescent="0.35">
      <c r="A1" s="2" t="s">
        <v>0</v>
      </c>
      <c r="B1" s="2" t="s">
        <v>1</v>
      </c>
      <c r="C1" s="2" t="s">
        <v>2</v>
      </c>
      <c r="D1" s="3" t="s">
        <v>3</v>
      </c>
      <c r="E1" s="2" t="s">
        <v>4</v>
      </c>
    </row>
    <row r="2" spans="1:5" ht="408.75" customHeight="1" x14ac:dyDescent="0.35">
      <c r="A2" s="4">
        <v>42117.761516203704</v>
      </c>
      <c r="B2" s="2" t="s">
        <v>5</v>
      </c>
      <c r="C2" s="2" t="s">
        <v>6</v>
      </c>
      <c r="D2" s="3" t="s">
        <v>7</v>
      </c>
      <c r="E2" s="2">
        <v>1</v>
      </c>
    </row>
    <row r="3" spans="1:5" ht="408.75" customHeight="1" x14ac:dyDescent="0.35">
      <c r="A3" s="4">
        <v>42117.760405092595</v>
      </c>
      <c r="B3" s="2" t="s">
        <v>8</v>
      </c>
      <c r="C3" s="2" t="s">
        <v>9</v>
      </c>
      <c r="D3" s="3" t="s">
        <v>10</v>
      </c>
      <c r="E3" s="5">
        <v>0</v>
      </c>
    </row>
    <row r="4" spans="1:5" ht="105" customHeight="1" x14ac:dyDescent="0.35">
      <c r="A4" s="4">
        <v>42117.748229166667</v>
      </c>
      <c r="B4" s="2" t="s">
        <v>11</v>
      </c>
      <c r="C4" s="2" t="s">
        <v>12</v>
      </c>
      <c r="D4" s="3" t="s">
        <v>13</v>
      </c>
      <c r="E4" s="2">
        <v>0</v>
      </c>
    </row>
    <row r="5" spans="1:5" ht="408.75" customHeight="1" x14ac:dyDescent="0.35">
      <c r="A5" s="4">
        <v>42117.739548611113</v>
      </c>
      <c r="B5" s="2" t="s">
        <v>14</v>
      </c>
      <c r="C5" s="2" t="s">
        <v>15</v>
      </c>
      <c r="D5" s="3" t="s">
        <v>16</v>
      </c>
      <c r="E5" s="2">
        <v>1</v>
      </c>
    </row>
    <row r="6" spans="1:5" ht="408.75" customHeight="1" x14ac:dyDescent="0.35">
      <c r="A6" s="4">
        <v>42117.738692129627</v>
      </c>
      <c r="B6" s="2" t="s">
        <v>17</v>
      </c>
      <c r="C6" s="2" t="s">
        <v>18</v>
      </c>
      <c r="D6" s="3" t="s">
        <v>19</v>
      </c>
      <c r="E6" s="2">
        <v>0</v>
      </c>
    </row>
    <row r="7" spans="1:5" ht="360" customHeight="1" x14ac:dyDescent="0.35">
      <c r="A7" s="4">
        <v>42117.73636574074</v>
      </c>
      <c r="B7" s="2" t="s">
        <v>20</v>
      </c>
      <c r="C7" s="2" t="s">
        <v>21</v>
      </c>
      <c r="D7" s="3" t="s">
        <v>22</v>
      </c>
      <c r="E7" s="2">
        <v>1</v>
      </c>
    </row>
    <row r="8" spans="1:5" ht="408.75" customHeight="1" x14ac:dyDescent="0.35">
      <c r="A8" s="4">
        <v>42117.732395833336</v>
      </c>
      <c r="B8" s="2" t="s">
        <v>8</v>
      </c>
      <c r="C8" s="2" t="s">
        <v>23</v>
      </c>
      <c r="D8" s="3" t="s">
        <v>24</v>
      </c>
      <c r="E8" s="2">
        <v>1</v>
      </c>
    </row>
    <row r="9" spans="1:5" ht="408.75" customHeight="1" x14ac:dyDescent="0.35">
      <c r="A9" s="4">
        <v>42117.711504629631</v>
      </c>
      <c r="B9" s="2" t="s">
        <v>25</v>
      </c>
      <c r="C9" s="2" t="s">
        <v>26</v>
      </c>
      <c r="D9" s="3" t="s">
        <v>27</v>
      </c>
      <c r="E9" s="2">
        <v>0</v>
      </c>
    </row>
    <row r="10" spans="1:5" ht="165" customHeight="1" x14ac:dyDescent="0.35">
      <c r="A10" s="4">
        <v>42117.692488425928</v>
      </c>
      <c r="B10" s="2" t="s">
        <v>28</v>
      </c>
      <c r="C10" s="2" t="s">
        <v>29</v>
      </c>
      <c r="D10" s="3" t="s">
        <v>30</v>
      </c>
      <c r="E10" s="2">
        <v>0</v>
      </c>
    </row>
    <row r="11" spans="1:5" ht="360" customHeight="1" x14ac:dyDescent="0.35">
      <c r="A11" s="4">
        <v>42117.623344907406</v>
      </c>
      <c r="B11" s="2" t="s">
        <v>31</v>
      </c>
      <c r="C11" s="2" t="s">
        <v>32</v>
      </c>
      <c r="D11" s="3" t="s">
        <v>33</v>
      </c>
      <c r="E11" s="2">
        <v>1</v>
      </c>
    </row>
    <row r="12" spans="1:5" ht="345" customHeight="1" x14ac:dyDescent="0.35">
      <c r="A12" s="4">
        <v>42117.62090277778</v>
      </c>
      <c r="B12" s="2" t="s">
        <v>34</v>
      </c>
      <c r="C12" s="2" t="s">
        <v>35</v>
      </c>
      <c r="D12" s="3" t="s">
        <v>36</v>
      </c>
      <c r="E12" s="2">
        <v>1</v>
      </c>
    </row>
    <row r="13" spans="1:5" ht="165" customHeight="1" x14ac:dyDescent="0.35">
      <c r="A13" s="4">
        <v>42117.618796296294</v>
      </c>
      <c r="B13" s="2" t="s">
        <v>37</v>
      </c>
      <c r="C13" s="2" t="s">
        <v>38</v>
      </c>
      <c r="D13" s="3" t="s">
        <v>39</v>
      </c>
      <c r="E13" s="2">
        <v>0</v>
      </c>
    </row>
    <row r="14" spans="1:5" ht="345" customHeight="1" x14ac:dyDescent="0.35">
      <c r="A14" s="4">
        <v>42117.618657407409</v>
      </c>
      <c r="B14" s="2" t="s">
        <v>40</v>
      </c>
      <c r="C14" s="2" t="s">
        <v>41</v>
      </c>
      <c r="D14" s="3" t="s">
        <v>42</v>
      </c>
      <c r="E14" s="2">
        <v>0</v>
      </c>
    </row>
    <row r="15" spans="1:5" ht="225" customHeight="1" x14ac:dyDescent="0.35">
      <c r="A15" s="4">
        <v>42117.593761574077</v>
      </c>
      <c r="B15" s="2" t="s">
        <v>43</v>
      </c>
      <c r="C15" s="2" t="s">
        <v>44</v>
      </c>
      <c r="D15" s="3" t="s">
        <v>45</v>
      </c>
      <c r="E15" s="2">
        <v>0</v>
      </c>
    </row>
    <row r="16" spans="1:5" ht="240" customHeight="1" x14ac:dyDescent="0.35">
      <c r="A16" s="4">
        <v>42117.583171296297</v>
      </c>
      <c r="B16" s="2" t="s">
        <v>46</v>
      </c>
      <c r="C16" s="2" t="s">
        <v>47</v>
      </c>
      <c r="D16" s="3" t="s">
        <v>48</v>
      </c>
      <c r="E16" s="2">
        <v>1</v>
      </c>
    </row>
    <row r="17" spans="1:5" ht="45" customHeight="1" x14ac:dyDescent="0.35">
      <c r="A17" s="4">
        <v>42117.568981481483</v>
      </c>
      <c r="B17" s="2" t="s">
        <v>11</v>
      </c>
      <c r="C17" s="2" t="s">
        <v>49</v>
      </c>
      <c r="D17" s="3" t="s">
        <v>50</v>
      </c>
      <c r="E17" s="2">
        <v>0</v>
      </c>
    </row>
    <row r="18" spans="1:5" ht="225" customHeight="1" x14ac:dyDescent="0.35">
      <c r="A18" s="4">
        <v>42117.567037037035</v>
      </c>
      <c r="B18" s="2" t="s">
        <v>51</v>
      </c>
      <c r="C18" s="2" t="s">
        <v>52</v>
      </c>
      <c r="D18" s="3" t="s">
        <v>53</v>
      </c>
      <c r="E18" s="2">
        <v>0</v>
      </c>
    </row>
    <row r="19" spans="1:5" ht="408.75" customHeight="1" x14ac:dyDescent="0.35">
      <c r="A19" s="4">
        <v>42117.51394675926</v>
      </c>
      <c r="B19" s="2" t="s">
        <v>54</v>
      </c>
      <c r="C19" s="2" t="s">
        <v>55</v>
      </c>
      <c r="D19" s="3" t="s">
        <v>56</v>
      </c>
      <c r="E19" s="2">
        <v>0</v>
      </c>
    </row>
    <row r="20" spans="1:5" ht="408.75" customHeight="1" x14ac:dyDescent="0.35">
      <c r="A20" s="4">
        <v>42117.067916666667</v>
      </c>
      <c r="B20" s="2" t="s">
        <v>57</v>
      </c>
      <c r="C20" s="2" t="s">
        <v>58</v>
      </c>
      <c r="D20" s="3" t="s">
        <v>59</v>
      </c>
      <c r="E20" s="2">
        <v>0</v>
      </c>
    </row>
    <row r="21" spans="1:5" ht="408.75" customHeight="1" x14ac:dyDescent="0.35">
      <c r="A21" s="4">
        <v>42117.043761574074</v>
      </c>
      <c r="B21" s="2" t="s">
        <v>60</v>
      </c>
      <c r="C21" s="2" t="s">
        <v>58</v>
      </c>
      <c r="D21" s="3" t="s">
        <v>61</v>
      </c>
      <c r="E21" s="2">
        <v>0</v>
      </c>
    </row>
    <row r="22" spans="1:5" ht="408.75" customHeight="1" x14ac:dyDescent="0.35">
      <c r="A22" s="4">
        <v>42117.004791666666</v>
      </c>
      <c r="B22" s="2" t="s">
        <v>62</v>
      </c>
      <c r="C22" s="2" t="s">
        <v>63</v>
      </c>
      <c r="D22" s="3" t="s">
        <v>64</v>
      </c>
      <c r="E22" s="2">
        <v>0</v>
      </c>
    </row>
    <row r="23" spans="1:5" ht="408.75" customHeight="1" x14ac:dyDescent="0.35">
      <c r="A23" s="4">
        <v>42116.95453703704</v>
      </c>
      <c r="B23" s="2" t="s">
        <v>65</v>
      </c>
      <c r="C23" s="2" t="s">
        <v>66</v>
      </c>
      <c r="D23" s="3" t="s">
        <v>67</v>
      </c>
      <c r="E23" s="2">
        <v>0</v>
      </c>
    </row>
    <row r="24" spans="1:5" ht="360" customHeight="1" x14ac:dyDescent="0.35">
      <c r="A24" s="4">
        <v>42116.950474537036</v>
      </c>
      <c r="B24" s="2" t="s">
        <v>68</v>
      </c>
      <c r="C24" s="2" t="s">
        <v>69</v>
      </c>
      <c r="D24" s="3" t="s">
        <v>70</v>
      </c>
      <c r="E24" s="2">
        <v>0</v>
      </c>
    </row>
    <row r="25" spans="1:5" ht="408.75" customHeight="1" x14ac:dyDescent="0.35">
      <c r="A25" s="4">
        <v>42116.949560185189</v>
      </c>
      <c r="B25" s="2" t="s">
        <v>71</v>
      </c>
      <c r="C25" s="2" t="s">
        <v>72</v>
      </c>
      <c r="D25" s="3" t="s">
        <v>73</v>
      </c>
      <c r="E25" s="2">
        <v>0</v>
      </c>
    </row>
    <row r="26" spans="1:5" ht="300" customHeight="1" x14ac:dyDescent="0.35">
      <c r="A26" s="4">
        <v>42116.92564814815</v>
      </c>
      <c r="B26" s="2" t="s">
        <v>74</v>
      </c>
      <c r="C26" s="2" t="s">
        <v>75</v>
      </c>
      <c r="D26" s="3" t="s">
        <v>76</v>
      </c>
      <c r="E26" s="2">
        <v>0</v>
      </c>
    </row>
    <row r="27" spans="1:5" ht="225" customHeight="1" x14ac:dyDescent="0.35">
      <c r="A27" s="4">
        <v>42116.897893518515</v>
      </c>
      <c r="B27" s="2" t="s">
        <v>77</v>
      </c>
      <c r="C27" s="2" t="s">
        <v>78</v>
      </c>
      <c r="D27" s="3" t="s">
        <v>79</v>
      </c>
      <c r="E27" s="2">
        <v>0</v>
      </c>
    </row>
    <row r="28" spans="1:5" ht="195" customHeight="1" x14ac:dyDescent="0.35">
      <c r="A28" s="4">
        <v>42116.869259259256</v>
      </c>
      <c r="B28" s="2" t="s">
        <v>68</v>
      </c>
      <c r="C28" s="2" t="s">
        <v>80</v>
      </c>
      <c r="D28" s="3" t="s">
        <v>81</v>
      </c>
      <c r="E28" s="2">
        <v>0</v>
      </c>
    </row>
    <row r="29" spans="1:5" ht="120" customHeight="1" x14ac:dyDescent="0.35">
      <c r="A29" s="4">
        <v>42116.849652777775</v>
      </c>
      <c r="B29" s="2" t="s">
        <v>82</v>
      </c>
      <c r="C29" s="2" t="s">
        <v>83</v>
      </c>
      <c r="D29" s="3" t="s">
        <v>84</v>
      </c>
      <c r="E29" s="2">
        <v>0</v>
      </c>
    </row>
    <row r="30" spans="1:5" ht="225" customHeight="1" x14ac:dyDescent="0.35">
      <c r="A30" s="4">
        <v>42116.809050925927</v>
      </c>
      <c r="B30" s="2" t="s">
        <v>85</v>
      </c>
      <c r="C30" s="2" t="s">
        <v>86</v>
      </c>
      <c r="D30" s="3" t="s">
        <v>87</v>
      </c>
      <c r="E30" s="2">
        <v>0</v>
      </c>
    </row>
    <row r="31" spans="1:5" ht="408.75" customHeight="1" x14ac:dyDescent="0.35">
      <c r="A31" s="4">
        <v>42116.788599537038</v>
      </c>
      <c r="B31" s="2" t="s">
        <v>88</v>
      </c>
      <c r="C31" s="2" t="s">
        <v>89</v>
      </c>
      <c r="D31" s="3" t="s">
        <v>90</v>
      </c>
      <c r="E31" s="2">
        <v>0</v>
      </c>
    </row>
    <row r="32" spans="1:5" ht="408.75" customHeight="1" x14ac:dyDescent="0.35">
      <c r="A32" s="4">
        <v>42116.76662037037</v>
      </c>
      <c r="B32" s="2" t="s">
        <v>91</v>
      </c>
      <c r="C32" s="2" t="s">
        <v>92</v>
      </c>
      <c r="D32" s="3" t="s">
        <v>93</v>
      </c>
      <c r="E32" s="2">
        <v>0</v>
      </c>
    </row>
    <row r="33" spans="1:5" ht="408.75" customHeight="1" x14ac:dyDescent="0.35">
      <c r="A33" s="4">
        <v>42116.752986111111</v>
      </c>
      <c r="B33" s="2" t="s">
        <v>94</v>
      </c>
      <c r="C33" s="2" t="s">
        <v>95</v>
      </c>
      <c r="D33" s="3" t="s">
        <v>96</v>
      </c>
      <c r="E33" s="2">
        <v>1</v>
      </c>
    </row>
    <row r="34" spans="1:5" ht="345" customHeight="1" x14ac:dyDescent="0.35">
      <c r="A34" s="4">
        <v>42116.730694444443</v>
      </c>
      <c r="B34" s="2" t="s">
        <v>97</v>
      </c>
      <c r="C34" s="2" t="s">
        <v>98</v>
      </c>
      <c r="D34" s="3" t="s">
        <v>99</v>
      </c>
      <c r="E34" s="2">
        <v>0</v>
      </c>
    </row>
    <row r="35" spans="1:5" ht="408.75" customHeight="1" x14ac:dyDescent="0.35">
      <c r="A35" s="4">
        <v>42116.645289351851</v>
      </c>
      <c r="B35" s="2" t="s">
        <v>100</v>
      </c>
      <c r="C35" s="2" t="s">
        <v>101</v>
      </c>
      <c r="D35" s="3" t="s">
        <v>102</v>
      </c>
      <c r="E35" s="2">
        <v>0</v>
      </c>
    </row>
    <row r="36" spans="1:5" ht="195" customHeight="1" x14ac:dyDescent="0.35">
      <c r="A36" s="4">
        <v>42116.643657407411</v>
      </c>
      <c r="B36" s="2" t="s">
        <v>103</v>
      </c>
      <c r="C36" s="2" t="s">
        <v>104</v>
      </c>
      <c r="D36" s="3" t="s">
        <v>105</v>
      </c>
      <c r="E36" s="2">
        <v>0</v>
      </c>
    </row>
    <row r="37" spans="1:5" ht="408.75" customHeight="1" x14ac:dyDescent="0.35">
      <c r="A37" s="4">
        <v>42116.632106481484</v>
      </c>
      <c r="B37" s="2" t="s">
        <v>106</v>
      </c>
      <c r="C37" s="2" t="s">
        <v>107</v>
      </c>
      <c r="D37" s="3" t="s">
        <v>108</v>
      </c>
      <c r="E37" s="2">
        <v>0</v>
      </c>
    </row>
    <row r="38" spans="1:5" ht="408.75" customHeight="1" x14ac:dyDescent="0.35">
      <c r="A38" s="4">
        <v>42116.630937499998</v>
      </c>
      <c r="B38" s="2" t="s">
        <v>71</v>
      </c>
      <c r="C38" s="2" t="s">
        <v>109</v>
      </c>
      <c r="D38" s="3" t="s">
        <v>110</v>
      </c>
      <c r="E38" s="2">
        <v>0</v>
      </c>
    </row>
    <row r="39" spans="1:5" ht="165" customHeight="1" x14ac:dyDescent="0.35">
      <c r="A39" s="4">
        <v>42116.614374999997</v>
      </c>
      <c r="B39" s="2" t="s">
        <v>111</v>
      </c>
      <c r="C39" s="2" t="s">
        <v>112</v>
      </c>
      <c r="D39" s="3" t="s">
        <v>113</v>
      </c>
      <c r="E39" s="2">
        <v>0</v>
      </c>
    </row>
    <row r="40" spans="1:5" ht="330" customHeight="1" x14ac:dyDescent="0.35">
      <c r="A40" s="4">
        <v>42116.612453703703</v>
      </c>
      <c r="B40" s="2" t="s">
        <v>114</v>
      </c>
      <c r="C40" s="2" t="s">
        <v>115</v>
      </c>
      <c r="D40" s="3" t="s">
        <v>116</v>
      </c>
      <c r="E40" s="2">
        <v>0</v>
      </c>
    </row>
    <row r="41" spans="1:5" ht="408.75" customHeight="1" x14ac:dyDescent="0.35">
      <c r="A41" s="4">
        <v>42116.605312500003</v>
      </c>
      <c r="B41" s="2" t="s">
        <v>117</v>
      </c>
      <c r="C41" s="2" t="s">
        <v>118</v>
      </c>
      <c r="D41" s="3" t="s">
        <v>119</v>
      </c>
      <c r="E41" s="2">
        <v>0</v>
      </c>
    </row>
    <row r="42" spans="1:5" ht="408.75" customHeight="1" x14ac:dyDescent="0.35">
      <c r="A42" s="4">
        <v>42116.600451388891</v>
      </c>
      <c r="B42" s="2" t="s">
        <v>54</v>
      </c>
      <c r="C42" s="2" t="s">
        <v>55</v>
      </c>
      <c r="D42" s="3" t="s">
        <v>120</v>
      </c>
      <c r="E42" s="2">
        <v>0</v>
      </c>
    </row>
    <row r="43" spans="1:5" ht="105" customHeight="1" x14ac:dyDescent="0.35">
      <c r="A43" s="4">
        <v>42116.598611111112</v>
      </c>
      <c r="B43" s="2" t="s">
        <v>121</v>
      </c>
      <c r="C43" s="2" t="s">
        <v>122</v>
      </c>
      <c r="D43" s="3" t="s">
        <v>123</v>
      </c>
      <c r="E43" s="5">
        <v>1</v>
      </c>
    </row>
    <row r="44" spans="1:5" ht="408.75" customHeight="1" x14ac:dyDescent="0.35">
      <c r="A44" s="4">
        <v>42116.582002314812</v>
      </c>
      <c r="B44" s="2" t="s">
        <v>51</v>
      </c>
      <c r="C44" s="2" t="s">
        <v>124</v>
      </c>
      <c r="D44" s="3" t="s">
        <v>125</v>
      </c>
      <c r="E44" s="2">
        <v>0</v>
      </c>
    </row>
    <row r="45" spans="1:5" ht="405" customHeight="1" x14ac:dyDescent="0.35">
      <c r="A45" s="4">
        <v>42116.574837962966</v>
      </c>
      <c r="B45" s="2" t="s">
        <v>126</v>
      </c>
      <c r="C45" s="2" t="s">
        <v>127</v>
      </c>
      <c r="D45" s="3" t="s">
        <v>128</v>
      </c>
      <c r="E45" s="2">
        <v>0</v>
      </c>
    </row>
    <row r="46" spans="1:5" ht="75" customHeight="1" x14ac:dyDescent="0.35">
      <c r="A46" s="4">
        <v>42116.574756944443</v>
      </c>
      <c r="B46" s="2" t="s">
        <v>129</v>
      </c>
      <c r="C46" s="2" t="s">
        <v>130</v>
      </c>
      <c r="D46" s="3" t="s">
        <v>131</v>
      </c>
      <c r="E46" s="2">
        <v>0</v>
      </c>
    </row>
    <row r="47" spans="1:5" ht="408.75" customHeight="1" x14ac:dyDescent="0.35">
      <c r="A47" s="4">
        <v>42116.556643518517</v>
      </c>
      <c r="B47" s="2" t="s">
        <v>132</v>
      </c>
      <c r="C47" s="2" t="s">
        <v>133</v>
      </c>
      <c r="D47" s="3" t="s">
        <v>134</v>
      </c>
      <c r="E47" s="2">
        <v>0</v>
      </c>
    </row>
    <row r="48" spans="1:5" ht="408.75" customHeight="1" x14ac:dyDescent="0.35">
      <c r="A48" s="4">
        <v>42116.550787037035</v>
      </c>
      <c r="B48" s="2" t="s">
        <v>135</v>
      </c>
      <c r="C48" s="2" t="s">
        <v>136</v>
      </c>
      <c r="D48" s="3" t="s">
        <v>137</v>
      </c>
      <c r="E48" s="2">
        <v>0</v>
      </c>
    </row>
    <row r="49" spans="1:5" ht="408.75" customHeight="1" x14ac:dyDescent="0.35">
      <c r="A49" s="4">
        <v>42116.490266203706</v>
      </c>
      <c r="B49" s="2" t="s">
        <v>138</v>
      </c>
      <c r="C49" s="2" t="s">
        <v>139</v>
      </c>
      <c r="D49" s="3" t="s">
        <v>140</v>
      </c>
      <c r="E49" s="2">
        <v>0</v>
      </c>
    </row>
    <row r="50" spans="1:5" ht="408.75" customHeight="1" x14ac:dyDescent="0.35">
      <c r="A50" s="4">
        <v>42116.447511574072</v>
      </c>
      <c r="B50" s="2" t="s">
        <v>141</v>
      </c>
      <c r="C50" s="2" t="s">
        <v>142</v>
      </c>
      <c r="D50" s="3" t="s">
        <v>143</v>
      </c>
      <c r="E50" s="2">
        <v>0</v>
      </c>
    </row>
    <row r="51" spans="1:5" ht="408.75" customHeight="1" x14ac:dyDescent="0.35">
      <c r="A51" s="4">
        <v>42116.442291666666</v>
      </c>
      <c r="B51" s="2" t="s">
        <v>100</v>
      </c>
      <c r="C51" s="2" t="s">
        <v>144</v>
      </c>
      <c r="D51" s="3" t="s">
        <v>145</v>
      </c>
      <c r="E51" s="2">
        <v>0</v>
      </c>
    </row>
    <row r="52" spans="1:5" ht="270" customHeight="1" x14ac:dyDescent="0.35">
      <c r="A52" s="4">
        <v>42116.328252314815</v>
      </c>
      <c r="B52" s="2" t="s">
        <v>94</v>
      </c>
      <c r="C52" s="2" t="s">
        <v>146</v>
      </c>
      <c r="D52" s="3" t="s">
        <v>147</v>
      </c>
      <c r="E52" s="2">
        <v>0</v>
      </c>
    </row>
    <row r="53" spans="1:5" ht="345" customHeight="1" x14ac:dyDescent="0.35">
      <c r="A53" s="4">
        <v>42116.129814814813</v>
      </c>
      <c r="B53" s="2" t="s">
        <v>94</v>
      </c>
      <c r="C53" s="2" t="s">
        <v>148</v>
      </c>
      <c r="D53" s="3" t="s">
        <v>149</v>
      </c>
      <c r="E53" s="2">
        <v>1</v>
      </c>
    </row>
    <row r="54" spans="1:5" ht="408.75" customHeight="1" x14ac:dyDescent="0.35">
      <c r="A54" s="4">
        <v>42116.00886574074</v>
      </c>
      <c r="B54" s="2" t="s">
        <v>150</v>
      </c>
      <c r="C54" s="2" t="s">
        <v>151</v>
      </c>
      <c r="D54" s="3" t="s">
        <v>152</v>
      </c>
      <c r="E54" s="2">
        <v>0</v>
      </c>
    </row>
    <row r="55" spans="1:5" ht="180" customHeight="1" x14ac:dyDescent="0.35">
      <c r="A55" s="4">
        <v>42115.986180555556</v>
      </c>
      <c r="B55" s="2" t="s">
        <v>153</v>
      </c>
      <c r="C55" s="2" t="s">
        <v>154</v>
      </c>
      <c r="D55" s="3" t="s">
        <v>155</v>
      </c>
      <c r="E55" s="2">
        <v>0</v>
      </c>
    </row>
    <row r="56" spans="1:5" ht="408.75" customHeight="1" x14ac:dyDescent="0.35">
      <c r="A56" s="4">
        <v>42115.975046296298</v>
      </c>
      <c r="B56" s="2" t="s">
        <v>156</v>
      </c>
      <c r="C56" s="2" t="s">
        <v>157</v>
      </c>
      <c r="D56" s="3" t="s">
        <v>158</v>
      </c>
      <c r="E56" s="2">
        <v>0</v>
      </c>
    </row>
    <row r="57" spans="1:5" ht="408.75" customHeight="1" x14ac:dyDescent="0.35">
      <c r="A57" s="4">
        <v>42115.865370370368</v>
      </c>
      <c r="B57" s="2" t="s">
        <v>71</v>
      </c>
      <c r="C57" s="2" t="s">
        <v>159</v>
      </c>
      <c r="D57" s="3" t="s">
        <v>160</v>
      </c>
      <c r="E57" s="2">
        <v>0</v>
      </c>
    </row>
    <row r="58" spans="1:5" ht="285" customHeight="1" x14ac:dyDescent="0.35">
      <c r="A58" s="4">
        <v>42115.862453703703</v>
      </c>
      <c r="B58" s="2" t="s">
        <v>103</v>
      </c>
      <c r="C58" s="2" t="s">
        <v>161</v>
      </c>
      <c r="D58" s="3" t="s">
        <v>162</v>
      </c>
      <c r="E58" s="2">
        <v>0</v>
      </c>
    </row>
    <row r="59" spans="1:5" ht="408.75" customHeight="1" x14ac:dyDescent="0.35">
      <c r="A59" s="4">
        <v>42115.790601851855</v>
      </c>
      <c r="B59" s="2" t="s">
        <v>163</v>
      </c>
      <c r="C59" s="2" t="s">
        <v>164</v>
      </c>
      <c r="D59" s="3" t="s">
        <v>165</v>
      </c>
      <c r="E59" s="2">
        <v>0</v>
      </c>
    </row>
    <row r="60" spans="1:5" ht="408.75" customHeight="1" x14ac:dyDescent="0.35">
      <c r="A60" s="4">
        <v>42115.776724537034</v>
      </c>
      <c r="B60" s="2" t="s">
        <v>166</v>
      </c>
      <c r="C60" s="2" t="s">
        <v>167</v>
      </c>
      <c r="D60" s="3" t="s">
        <v>168</v>
      </c>
      <c r="E60" s="5">
        <v>0</v>
      </c>
    </row>
    <row r="61" spans="1:5" ht="150" customHeight="1" x14ac:dyDescent="0.35">
      <c r="A61" s="4">
        <v>42115.766759259262</v>
      </c>
      <c r="B61" s="2" t="s">
        <v>169</v>
      </c>
      <c r="C61" s="2" t="s">
        <v>170</v>
      </c>
      <c r="D61" s="3" t="s">
        <v>171</v>
      </c>
      <c r="E61" s="2">
        <v>0</v>
      </c>
    </row>
    <row r="62" spans="1:5" ht="45" customHeight="1" x14ac:dyDescent="0.35">
      <c r="A62" s="4">
        <v>42115.762662037036</v>
      </c>
      <c r="B62" s="2" t="s">
        <v>169</v>
      </c>
      <c r="C62" s="2" t="s">
        <v>172</v>
      </c>
      <c r="D62" s="3" t="s">
        <v>173</v>
      </c>
      <c r="E62" s="2">
        <v>0</v>
      </c>
    </row>
    <row r="63" spans="1:5" ht="408.75" customHeight="1" x14ac:dyDescent="0.35">
      <c r="A63" s="4">
        <v>42115.735451388886</v>
      </c>
      <c r="B63" s="2" t="s">
        <v>174</v>
      </c>
      <c r="C63" s="2" t="s">
        <v>175</v>
      </c>
      <c r="D63" s="3" t="s">
        <v>176</v>
      </c>
      <c r="E63" s="2">
        <v>0</v>
      </c>
    </row>
    <row r="64" spans="1:5" ht="255" customHeight="1" x14ac:dyDescent="0.35">
      <c r="A64" s="4">
        <v>42115.734664351854</v>
      </c>
      <c r="B64" s="2" t="s">
        <v>177</v>
      </c>
      <c r="C64" s="2" t="s">
        <v>178</v>
      </c>
      <c r="D64" s="3" t="s">
        <v>179</v>
      </c>
      <c r="E64" s="2">
        <v>0</v>
      </c>
    </row>
    <row r="65" spans="1:5" ht="408.75" customHeight="1" x14ac:dyDescent="0.35">
      <c r="A65" s="4">
        <v>42115.713425925926</v>
      </c>
      <c r="B65" s="2" t="s">
        <v>180</v>
      </c>
      <c r="C65" s="2" t="s">
        <v>181</v>
      </c>
      <c r="D65" s="3" t="s">
        <v>182</v>
      </c>
      <c r="E65" s="2">
        <v>0</v>
      </c>
    </row>
    <row r="66" spans="1:5" ht="408.75" customHeight="1" x14ac:dyDescent="0.35">
      <c r="A66" s="4">
        <v>42115.638032407405</v>
      </c>
      <c r="B66" s="2" t="s">
        <v>183</v>
      </c>
      <c r="C66" s="2" t="s">
        <v>124</v>
      </c>
      <c r="D66" s="3" t="s">
        <v>184</v>
      </c>
      <c r="E66" s="2">
        <v>0</v>
      </c>
    </row>
    <row r="67" spans="1:5" ht="408.75" customHeight="1" x14ac:dyDescent="0.35">
      <c r="A67" s="4">
        <v>42115.635844907411</v>
      </c>
      <c r="B67" s="2" t="s">
        <v>156</v>
      </c>
      <c r="C67" s="2" t="s">
        <v>185</v>
      </c>
      <c r="D67" s="3" t="s">
        <v>186</v>
      </c>
      <c r="E67" s="2">
        <v>0</v>
      </c>
    </row>
    <row r="68" spans="1:5" ht="195" customHeight="1" x14ac:dyDescent="0.35">
      <c r="A68" s="4">
        <v>42115.620937500003</v>
      </c>
      <c r="B68" s="2" t="s">
        <v>187</v>
      </c>
      <c r="C68" s="2" t="s">
        <v>188</v>
      </c>
      <c r="D68" s="3" t="s">
        <v>189</v>
      </c>
      <c r="E68" s="2">
        <v>0</v>
      </c>
    </row>
    <row r="69" spans="1:5" ht="255" customHeight="1" x14ac:dyDescent="0.35">
      <c r="A69" s="4">
        <v>42115.6172337963</v>
      </c>
      <c r="B69" s="2" t="s">
        <v>190</v>
      </c>
      <c r="C69" s="2" t="s">
        <v>191</v>
      </c>
      <c r="D69" s="3" t="s">
        <v>192</v>
      </c>
      <c r="E69" s="2">
        <v>0</v>
      </c>
    </row>
    <row r="70" spans="1:5" ht="255" customHeight="1" x14ac:dyDescent="0.35">
      <c r="A70" s="4">
        <v>42115.592800925922</v>
      </c>
      <c r="B70" s="2" t="s">
        <v>103</v>
      </c>
      <c r="C70" s="2" t="s">
        <v>193</v>
      </c>
      <c r="D70" s="3" t="s">
        <v>194</v>
      </c>
      <c r="E70" s="2">
        <v>0</v>
      </c>
    </row>
    <row r="71" spans="1:5" ht="408.75" customHeight="1" x14ac:dyDescent="0.35">
      <c r="A71" s="4">
        <v>42115.559340277781</v>
      </c>
      <c r="B71" s="2" t="s">
        <v>195</v>
      </c>
      <c r="C71" s="2" t="s">
        <v>196</v>
      </c>
      <c r="D71" s="3" t="s">
        <v>197</v>
      </c>
      <c r="E71" s="2">
        <v>0</v>
      </c>
    </row>
    <row r="72" spans="1:5" ht="285" customHeight="1" x14ac:dyDescent="0.35">
      <c r="A72" s="4">
        <v>42115.511377314811</v>
      </c>
      <c r="B72" s="2" t="s">
        <v>198</v>
      </c>
      <c r="C72" s="2" t="s">
        <v>199</v>
      </c>
      <c r="D72" s="3" t="s">
        <v>200</v>
      </c>
      <c r="E72" s="2">
        <v>0</v>
      </c>
    </row>
    <row r="73" spans="1:5" ht="408.75" customHeight="1" x14ac:dyDescent="0.35">
      <c r="A73" s="4">
        <v>42115.502870370372</v>
      </c>
      <c r="B73" s="2" t="s">
        <v>201</v>
      </c>
      <c r="C73" s="2" t="s">
        <v>202</v>
      </c>
      <c r="D73" s="3" t="s">
        <v>203</v>
      </c>
      <c r="E73" s="2">
        <v>0</v>
      </c>
    </row>
    <row r="74" spans="1:5" ht="255" customHeight="1" x14ac:dyDescent="0.35">
      <c r="A74" s="4">
        <v>42115.493368055555</v>
      </c>
      <c r="B74" s="2" t="s">
        <v>204</v>
      </c>
      <c r="C74" s="2" t="s">
        <v>205</v>
      </c>
      <c r="D74" s="3" t="s">
        <v>206</v>
      </c>
      <c r="E74" s="2">
        <v>0</v>
      </c>
    </row>
    <row r="75" spans="1:5" ht="285" customHeight="1" x14ac:dyDescent="0.35">
      <c r="A75" s="4">
        <v>42115.490185185183</v>
      </c>
      <c r="B75" s="2" t="s">
        <v>207</v>
      </c>
      <c r="C75" s="2" t="s">
        <v>208</v>
      </c>
      <c r="D75" s="3" t="s">
        <v>209</v>
      </c>
      <c r="E75" s="2">
        <v>0</v>
      </c>
    </row>
    <row r="76" spans="1:5" ht="408.75" customHeight="1" x14ac:dyDescent="0.35">
      <c r="A76" s="4">
        <v>42115.43172453704</v>
      </c>
      <c r="B76" s="2" t="s">
        <v>210</v>
      </c>
      <c r="C76" s="2" t="s">
        <v>211</v>
      </c>
      <c r="D76" s="3" t="s">
        <v>212</v>
      </c>
      <c r="E76" s="2">
        <v>0</v>
      </c>
    </row>
    <row r="77" spans="1:5" ht="360" customHeight="1" x14ac:dyDescent="0.35">
      <c r="A77" s="4">
        <v>42115.426354166666</v>
      </c>
      <c r="B77" s="2" t="s">
        <v>213</v>
      </c>
      <c r="C77" s="2" t="s">
        <v>214</v>
      </c>
      <c r="D77" s="3" t="s">
        <v>215</v>
      </c>
      <c r="E77" s="2">
        <v>0</v>
      </c>
    </row>
    <row r="78" spans="1:5" ht="270" customHeight="1" x14ac:dyDescent="0.35">
      <c r="A78" s="4">
        <v>42115.363993055558</v>
      </c>
      <c r="B78" s="2" t="s">
        <v>51</v>
      </c>
      <c r="C78" s="2" t="s">
        <v>216</v>
      </c>
      <c r="D78" s="3" t="s">
        <v>217</v>
      </c>
      <c r="E78" s="2">
        <v>0</v>
      </c>
    </row>
    <row r="79" spans="1:5" ht="408.75" customHeight="1" x14ac:dyDescent="0.35">
      <c r="A79" s="4">
        <v>42114.930694444447</v>
      </c>
      <c r="B79" s="2" t="s">
        <v>218</v>
      </c>
      <c r="C79" s="2" t="s">
        <v>142</v>
      </c>
      <c r="D79" s="3" t="s">
        <v>219</v>
      </c>
      <c r="E79" s="2">
        <v>0</v>
      </c>
    </row>
    <row r="80" spans="1:5" ht="210" customHeight="1" x14ac:dyDescent="0.35">
      <c r="A80" s="4">
        <v>42114.928206018521</v>
      </c>
      <c r="B80" s="2" t="s">
        <v>220</v>
      </c>
      <c r="C80" s="2" t="s">
        <v>221</v>
      </c>
      <c r="D80" s="3" t="s">
        <v>222</v>
      </c>
      <c r="E80" s="2">
        <v>0</v>
      </c>
    </row>
    <row r="81" spans="1:5" ht="30" customHeight="1" x14ac:dyDescent="0.35">
      <c r="A81" s="4">
        <v>42114.92</v>
      </c>
      <c r="B81" s="2" t="s">
        <v>223</v>
      </c>
      <c r="C81" s="2" t="s">
        <v>224</v>
      </c>
      <c r="D81" s="3" t="s">
        <v>225</v>
      </c>
      <c r="E81" s="2">
        <v>0</v>
      </c>
    </row>
    <row r="82" spans="1:5" ht="408.75" customHeight="1" x14ac:dyDescent="0.35">
      <c r="A82" s="4">
        <v>42114.756909722222</v>
      </c>
      <c r="B82" s="2" t="s">
        <v>226</v>
      </c>
      <c r="C82" s="2" t="s">
        <v>227</v>
      </c>
      <c r="D82" s="3" t="s">
        <v>228</v>
      </c>
      <c r="E82" s="2">
        <v>0</v>
      </c>
    </row>
    <row r="83" spans="1:5" ht="408.75" customHeight="1" x14ac:dyDescent="0.35">
      <c r="A83" s="4">
        <v>42114.734074074076</v>
      </c>
      <c r="B83" s="2" t="s">
        <v>229</v>
      </c>
      <c r="C83" s="2" t="s">
        <v>230</v>
      </c>
      <c r="D83" s="3" t="s">
        <v>231</v>
      </c>
      <c r="E83" s="2">
        <v>0</v>
      </c>
    </row>
    <row r="84" spans="1:5" ht="408.75" customHeight="1" x14ac:dyDescent="0.35">
      <c r="A84" s="4">
        <v>42114.700555555559</v>
      </c>
      <c r="B84" s="2" t="s">
        <v>177</v>
      </c>
      <c r="C84" s="2" t="s">
        <v>227</v>
      </c>
      <c r="D84" s="3" t="s">
        <v>232</v>
      </c>
      <c r="E84" s="2">
        <v>0</v>
      </c>
    </row>
    <row r="85" spans="1:5" ht="408.75" customHeight="1" x14ac:dyDescent="0.35">
      <c r="A85" s="4">
        <v>42114.698807870373</v>
      </c>
      <c r="B85" s="2" t="s">
        <v>129</v>
      </c>
      <c r="C85" s="2" t="s">
        <v>227</v>
      </c>
      <c r="D85" s="3" t="s">
        <v>233</v>
      </c>
      <c r="E85" s="2">
        <v>0</v>
      </c>
    </row>
    <row r="86" spans="1:5" ht="408.75" customHeight="1" x14ac:dyDescent="0.35">
      <c r="A86" s="4">
        <v>42114.698310185187</v>
      </c>
      <c r="B86" s="2" t="s">
        <v>177</v>
      </c>
      <c r="C86" s="2" t="s">
        <v>227</v>
      </c>
      <c r="D86" s="3" t="s">
        <v>234</v>
      </c>
      <c r="E86" s="2">
        <v>0</v>
      </c>
    </row>
    <row r="87" spans="1:5" ht="408.75" customHeight="1" x14ac:dyDescent="0.35">
      <c r="A87" s="4">
        <v>42114.693923611114</v>
      </c>
      <c r="B87" s="2" t="s">
        <v>235</v>
      </c>
      <c r="C87" s="2" t="s">
        <v>236</v>
      </c>
      <c r="D87" s="3" t="s">
        <v>237</v>
      </c>
      <c r="E87" s="2">
        <v>0</v>
      </c>
    </row>
    <row r="88" spans="1:5" ht="345" customHeight="1" x14ac:dyDescent="0.35">
      <c r="A88" s="4">
        <v>42114.678113425929</v>
      </c>
      <c r="B88" s="2" t="s">
        <v>238</v>
      </c>
      <c r="C88" s="2" t="s">
        <v>239</v>
      </c>
      <c r="D88" s="3" t="s">
        <v>240</v>
      </c>
      <c r="E88" s="2">
        <v>0</v>
      </c>
    </row>
    <row r="89" spans="1:5" ht="408.75" customHeight="1" x14ac:dyDescent="0.35">
      <c r="A89" s="4">
        <v>42114.670694444445</v>
      </c>
      <c r="B89" s="2" t="s">
        <v>241</v>
      </c>
      <c r="C89" s="2" t="s">
        <v>242</v>
      </c>
      <c r="D89" s="3" t="s">
        <v>243</v>
      </c>
      <c r="E89" s="2">
        <v>1</v>
      </c>
    </row>
    <row r="90" spans="1:5" ht="408.75" customHeight="1" x14ac:dyDescent="0.35">
      <c r="A90" s="4">
        <v>42114.645300925928</v>
      </c>
      <c r="B90" s="2" t="s">
        <v>244</v>
      </c>
      <c r="C90" s="2" t="s">
        <v>245</v>
      </c>
      <c r="D90" s="3" t="s">
        <v>246</v>
      </c>
      <c r="E90" s="2">
        <v>1</v>
      </c>
    </row>
    <row r="91" spans="1:5" ht="408.75" customHeight="1" x14ac:dyDescent="0.35">
      <c r="A91" s="4">
        <v>42114.634710648148</v>
      </c>
      <c r="B91" s="2" t="s">
        <v>247</v>
      </c>
      <c r="C91" s="2" t="s">
        <v>142</v>
      </c>
      <c r="D91" s="3" t="s">
        <v>248</v>
      </c>
      <c r="E91" s="2">
        <v>0</v>
      </c>
    </row>
    <row r="92" spans="1:5" ht="285" customHeight="1" x14ac:dyDescent="0.35">
      <c r="A92" s="4">
        <v>42114.568171296298</v>
      </c>
      <c r="B92" s="2" t="s">
        <v>166</v>
      </c>
      <c r="C92" s="2" t="s">
        <v>249</v>
      </c>
      <c r="D92" s="3" t="s">
        <v>250</v>
      </c>
      <c r="E92" s="2">
        <v>1</v>
      </c>
    </row>
    <row r="93" spans="1:5" ht="408.75" customHeight="1" x14ac:dyDescent="0.35">
      <c r="A93" s="4">
        <v>42114.554965277777</v>
      </c>
      <c r="B93" s="2" t="s">
        <v>251</v>
      </c>
      <c r="C93" s="2" t="s">
        <v>227</v>
      </c>
      <c r="D93" s="3" t="s">
        <v>252</v>
      </c>
      <c r="E93" s="2">
        <v>0</v>
      </c>
    </row>
    <row r="94" spans="1:5" ht="408.75" customHeight="1" x14ac:dyDescent="0.35">
      <c r="A94" s="4">
        <v>42114.499513888892</v>
      </c>
      <c r="B94" s="2" t="s">
        <v>180</v>
      </c>
      <c r="C94" s="2" t="s">
        <v>253</v>
      </c>
      <c r="D94" s="3" t="s">
        <v>254</v>
      </c>
      <c r="E94" s="2">
        <v>0</v>
      </c>
    </row>
    <row r="95" spans="1:5" ht="408.75" customHeight="1" x14ac:dyDescent="0.35">
      <c r="A95" s="4">
        <v>42114.445393518516</v>
      </c>
      <c r="B95" s="2" t="s">
        <v>244</v>
      </c>
      <c r="C95" s="2" t="s">
        <v>245</v>
      </c>
      <c r="D95" s="3" t="s">
        <v>255</v>
      </c>
      <c r="E95" s="2">
        <v>0</v>
      </c>
    </row>
    <row r="96" spans="1:5" ht="408.75" customHeight="1" x14ac:dyDescent="0.35">
      <c r="A96" s="4">
        <v>42114.42</v>
      </c>
      <c r="B96" s="2" t="s">
        <v>177</v>
      </c>
      <c r="C96" s="2" t="s">
        <v>227</v>
      </c>
      <c r="D96" s="3" t="s">
        <v>256</v>
      </c>
      <c r="E96" s="2">
        <v>0</v>
      </c>
    </row>
    <row r="97" spans="1:5" ht="408.75" customHeight="1" x14ac:dyDescent="0.35">
      <c r="A97" s="4">
        <v>42114.414861111109</v>
      </c>
      <c r="B97" s="2" t="s">
        <v>129</v>
      </c>
      <c r="C97" s="2" t="s">
        <v>227</v>
      </c>
      <c r="D97" s="3" t="s">
        <v>257</v>
      </c>
      <c r="E97" s="2">
        <v>0</v>
      </c>
    </row>
    <row r="98" spans="1:5" ht="408.75" customHeight="1" x14ac:dyDescent="0.35">
      <c r="A98" s="4">
        <v>42114.405451388891</v>
      </c>
      <c r="B98" s="2" t="s">
        <v>177</v>
      </c>
      <c r="C98" s="2" t="s">
        <v>227</v>
      </c>
      <c r="D98" s="3" t="s">
        <v>258</v>
      </c>
      <c r="E98" s="2">
        <v>0</v>
      </c>
    </row>
    <row r="99" spans="1:5" ht="408.75" customHeight="1" x14ac:dyDescent="0.35">
      <c r="A99" s="4">
        <v>42113.930335648147</v>
      </c>
      <c r="B99" s="2" t="s">
        <v>259</v>
      </c>
      <c r="C99" s="2" t="s">
        <v>260</v>
      </c>
      <c r="D99" s="3" t="s">
        <v>261</v>
      </c>
      <c r="E99" s="2">
        <v>0</v>
      </c>
    </row>
    <row r="100" spans="1:5" ht="405" customHeight="1" x14ac:dyDescent="0.35">
      <c r="A100" s="4">
        <v>42113.883009259262</v>
      </c>
      <c r="B100" s="2" t="s">
        <v>62</v>
      </c>
      <c r="C100" s="2" t="s">
        <v>262</v>
      </c>
      <c r="D100" s="3" t="s">
        <v>263</v>
      </c>
      <c r="E100" s="2">
        <v>0</v>
      </c>
    </row>
    <row r="101" spans="1:5" ht="240" customHeight="1" x14ac:dyDescent="0.35">
      <c r="A101" s="4">
        <v>42113.872245370374</v>
      </c>
      <c r="B101" s="2" t="s">
        <v>62</v>
      </c>
      <c r="C101" s="2" t="s">
        <v>264</v>
      </c>
      <c r="D101" s="3" t="s">
        <v>265</v>
      </c>
      <c r="E101" s="2">
        <v>0</v>
      </c>
    </row>
    <row r="102" spans="1:5" ht="408.75" customHeight="1" x14ac:dyDescent="0.35">
      <c r="A102" s="4">
        <v>42113.855300925927</v>
      </c>
      <c r="B102" s="2" t="s">
        <v>166</v>
      </c>
      <c r="C102" s="2" t="s">
        <v>266</v>
      </c>
      <c r="D102" s="3" t="s">
        <v>267</v>
      </c>
      <c r="E102" s="2">
        <v>0</v>
      </c>
    </row>
    <row r="103" spans="1:5" ht="315" customHeight="1" x14ac:dyDescent="0.35">
      <c r="A103" s="4">
        <v>42113.798402777778</v>
      </c>
      <c r="B103" s="2" t="s">
        <v>268</v>
      </c>
      <c r="C103" s="2" t="s">
        <v>269</v>
      </c>
      <c r="D103" s="3" t="s">
        <v>270</v>
      </c>
      <c r="E103" s="2">
        <v>1</v>
      </c>
    </row>
    <row r="104" spans="1:5" ht="330" customHeight="1" x14ac:dyDescent="0.35">
      <c r="A104" s="4">
        <v>42113.736990740741</v>
      </c>
      <c r="B104" s="2" t="s">
        <v>271</v>
      </c>
      <c r="C104" s="2" t="s">
        <v>272</v>
      </c>
      <c r="D104" s="3" t="s">
        <v>273</v>
      </c>
      <c r="E104" s="5">
        <v>1</v>
      </c>
    </row>
    <row r="105" spans="1:5" ht="150" customHeight="1" x14ac:dyDescent="0.35">
      <c r="A105" s="4">
        <v>42113.727835648147</v>
      </c>
      <c r="B105" s="2" t="s">
        <v>94</v>
      </c>
      <c r="C105" s="2" t="s">
        <v>274</v>
      </c>
      <c r="D105" s="3" t="s">
        <v>275</v>
      </c>
      <c r="E105" s="2">
        <v>0</v>
      </c>
    </row>
    <row r="106" spans="1:5" ht="405" customHeight="1" x14ac:dyDescent="0.35">
      <c r="A106" s="4">
        <v>42113.616388888891</v>
      </c>
      <c r="B106" s="2" t="s">
        <v>276</v>
      </c>
      <c r="C106" s="2" t="s">
        <v>277</v>
      </c>
      <c r="D106" s="3" t="s">
        <v>278</v>
      </c>
      <c r="E106" s="2">
        <v>0</v>
      </c>
    </row>
    <row r="107" spans="1:5" ht="405" customHeight="1" x14ac:dyDescent="0.35">
      <c r="A107" s="4">
        <v>42113.616365740738</v>
      </c>
      <c r="B107" s="2" t="s">
        <v>276</v>
      </c>
      <c r="C107" s="2" t="s">
        <v>277</v>
      </c>
      <c r="D107" s="3" t="s">
        <v>278</v>
      </c>
      <c r="E107" s="2">
        <v>0</v>
      </c>
    </row>
    <row r="108" spans="1:5" ht="90" customHeight="1" x14ac:dyDescent="0.35">
      <c r="A108" s="4">
        <v>42113.595972222225</v>
      </c>
      <c r="B108" s="2" t="s">
        <v>11</v>
      </c>
      <c r="C108" s="2" t="s">
        <v>279</v>
      </c>
      <c r="D108" s="3" t="s">
        <v>280</v>
      </c>
      <c r="E108" s="2">
        <v>0</v>
      </c>
    </row>
    <row r="109" spans="1:5" ht="408.75" customHeight="1" x14ac:dyDescent="0.35">
      <c r="A109" s="4">
        <v>42113.58929398148</v>
      </c>
      <c r="B109" s="2" t="s">
        <v>281</v>
      </c>
      <c r="C109" s="2" t="s">
        <v>282</v>
      </c>
      <c r="D109" s="3" t="s">
        <v>283</v>
      </c>
      <c r="E109" s="5">
        <v>1</v>
      </c>
    </row>
    <row r="110" spans="1:5" ht="408.75" customHeight="1" x14ac:dyDescent="0.35">
      <c r="A110" s="4">
        <v>42113.582754629628</v>
      </c>
      <c r="B110" s="2" t="s">
        <v>284</v>
      </c>
      <c r="C110" s="2" t="s">
        <v>285</v>
      </c>
      <c r="D110" s="3" t="s">
        <v>286</v>
      </c>
      <c r="E110" s="5">
        <v>1</v>
      </c>
    </row>
    <row r="111" spans="1:5" ht="408.75" customHeight="1" x14ac:dyDescent="0.35">
      <c r="A111" s="4">
        <v>42113.382916666669</v>
      </c>
      <c r="B111" s="2" t="s">
        <v>287</v>
      </c>
      <c r="C111" s="2" t="s">
        <v>288</v>
      </c>
      <c r="D111" s="3" t="s">
        <v>289</v>
      </c>
      <c r="E111" s="2">
        <v>0</v>
      </c>
    </row>
    <row r="112" spans="1:5" ht="408.75" customHeight="1" x14ac:dyDescent="0.35">
      <c r="A112" s="4">
        <v>42113.350115740737</v>
      </c>
      <c r="B112" s="2" t="s">
        <v>290</v>
      </c>
      <c r="C112" s="2" t="s">
        <v>291</v>
      </c>
      <c r="D112" s="3" t="s">
        <v>292</v>
      </c>
      <c r="E112" s="2">
        <v>0</v>
      </c>
    </row>
    <row r="113" spans="1:5" ht="408.75" customHeight="1" x14ac:dyDescent="0.35">
      <c r="A113" s="4">
        <v>42113.345671296294</v>
      </c>
      <c r="B113" s="2" t="s">
        <v>293</v>
      </c>
      <c r="C113" s="2" t="s">
        <v>294</v>
      </c>
      <c r="D113" s="3" t="s">
        <v>295</v>
      </c>
      <c r="E113" s="2">
        <v>0</v>
      </c>
    </row>
    <row r="114" spans="1:5" ht="408.75" customHeight="1" x14ac:dyDescent="0.35">
      <c r="A114" s="4">
        <v>42113.286504629628</v>
      </c>
      <c r="B114" s="2" t="s">
        <v>296</v>
      </c>
      <c r="C114" s="2" t="s">
        <v>297</v>
      </c>
      <c r="D114" s="3" t="s">
        <v>298</v>
      </c>
      <c r="E114" s="5">
        <v>1</v>
      </c>
    </row>
    <row r="115" spans="1:5" ht="408.75" customHeight="1" x14ac:dyDescent="0.35">
      <c r="A115" s="4">
        <v>42113.282500000001</v>
      </c>
      <c r="B115" s="2" t="s">
        <v>299</v>
      </c>
      <c r="C115" s="2" t="s">
        <v>300</v>
      </c>
      <c r="D115" s="3" t="s">
        <v>301</v>
      </c>
      <c r="E115" s="2">
        <v>0</v>
      </c>
    </row>
    <row r="116" spans="1:5" ht="408.75" customHeight="1" x14ac:dyDescent="0.35">
      <c r="A116" s="4">
        <v>42113.242858796293</v>
      </c>
      <c r="B116" s="2" t="s">
        <v>302</v>
      </c>
      <c r="C116" s="2" t="s">
        <v>303</v>
      </c>
      <c r="D116" s="3" t="s">
        <v>304</v>
      </c>
      <c r="E116" s="2">
        <v>0</v>
      </c>
    </row>
    <row r="117" spans="1:5" ht="345" customHeight="1" x14ac:dyDescent="0.35">
      <c r="A117" s="4">
        <v>42113.178020833337</v>
      </c>
      <c r="B117" s="2" t="s">
        <v>305</v>
      </c>
      <c r="C117" s="2" t="s">
        <v>306</v>
      </c>
      <c r="D117" s="3" t="s">
        <v>307</v>
      </c>
      <c r="E117" s="2">
        <v>0</v>
      </c>
    </row>
    <row r="118" spans="1:5" ht="408.75" customHeight="1" x14ac:dyDescent="0.35">
      <c r="A118" s="4">
        <v>42113.10496527778</v>
      </c>
      <c r="B118" s="2" t="s">
        <v>308</v>
      </c>
      <c r="C118" s="2" t="s">
        <v>309</v>
      </c>
      <c r="D118" s="3" t="s">
        <v>310</v>
      </c>
      <c r="E118" s="2">
        <v>0</v>
      </c>
    </row>
    <row r="119" spans="1:5" ht="408.75" customHeight="1" x14ac:dyDescent="0.35">
      <c r="A119" s="4">
        <v>42113.05028935185</v>
      </c>
      <c r="B119" s="2" t="s">
        <v>311</v>
      </c>
      <c r="C119" s="2" t="s">
        <v>312</v>
      </c>
      <c r="D119" s="3" t="s">
        <v>313</v>
      </c>
      <c r="E119" s="2">
        <v>0</v>
      </c>
    </row>
    <row r="120" spans="1:5" ht="408.75" customHeight="1" x14ac:dyDescent="0.35">
      <c r="A120" s="4">
        <v>42113.007557870369</v>
      </c>
      <c r="B120" s="2" t="s">
        <v>25</v>
      </c>
      <c r="C120" s="2" t="s">
        <v>314</v>
      </c>
      <c r="D120" s="3" t="s">
        <v>315</v>
      </c>
      <c r="E120" s="2">
        <v>0</v>
      </c>
    </row>
    <row r="121" spans="1:5" ht="105" customHeight="1" x14ac:dyDescent="0.35">
      <c r="A121" s="4">
        <v>42112.728703703702</v>
      </c>
      <c r="B121" s="2" t="s">
        <v>316</v>
      </c>
      <c r="C121" s="2" t="s">
        <v>317</v>
      </c>
      <c r="D121" s="3" t="s">
        <v>318</v>
      </c>
      <c r="E121" s="2">
        <v>0</v>
      </c>
    </row>
    <row r="122" spans="1:5" ht="330" customHeight="1" x14ac:dyDescent="0.35">
      <c r="A122" s="4">
        <v>42112.462881944448</v>
      </c>
      <c r="B122" s="2" t="s">
        <v>319</v>
      </c>
      <c r="C122" s="2" t="s">
        <v>320</v>
      </c>
      <c r="D122" s="3" t="s">
        <v>321</v>
      </c>
      <c r="E122" s="2">
        <v>0</v>
      </c>
    </row>
    <row r="123" spans="1:5" ht="408.75" customHeight="1" x14ac:dyDescent="0.35">
      <c r="A123" s="4">
        <v>42112.316851851851</v>
      </c>
      <c r="B123" s="2" t="s">
        <v>322</v>
      </c>
      <c r="C123" s="2" t="s">
        <v>323</v>
      </c>
      <c r="D123" s="3" t="s">
        <v>324</v>
      </c>
      <c r="E123" s="2">
        <v>0</v>
      </c>
    </row>
    <row r="124" spans="1:5" ht="408.75" customHeight="1" x14ac:dyDescent="0.35">
      <c r="A124" s="4">
        <v>42112.002500000002</v>
      </c>
      <c r="B124" s="2" t="s">
        <v>17</v>
      </c>
      <c r="C124" s="2" t="s">
        <v>325</v>
      </c>
      <c r="D124" s="3" t="s">
        <v>326</v>
      </c>
      <c r="E124" s="2">
        <v>0</v>
      </c>
    </row>
    <row r="125" spans="1:5" ht="270" customHeight="1" x14ac:dyDescent="0.35">
      <c r="A125" s="4">
        <v>42111.853634259256</v>
      </c>
      <c r="B125" s="2" t="s">
        <v>103</v>
      </c>
      <c r="C125" s="2" t="s">
        <v>327</v>
      </c>
      <c r="D125" s="3" t="s">
        <v>328</v>
      </c>
      <c r="E125" s="2">
        <v>0</v>
      </c>
    </row>
    <row r="126" spans="1:5" ht="408.75" customHeight="1" x14ac:dyDescent="0.35">
      <c r="A126" s="4">
        <v>42111.816793981481</v>
      </c>
      <c r="B126" s="2" t="s">
        <v>329</v>
      </c>
      <c r="C126" s="2" t="s">
        <v>330</v>
      </c>
      <c r="D126" s="3" t="s">
        <v>331</v>
      </c>
      <c r="E126" s="5">
        <v>1</v>
      </c>
    </row>
    <row r="127" spans="1:5" ht="165" customHeight="1" x14ac:dyDescent="0.35">
      <c r="A127" s="4">
        <v>42110.853136574071</v>
      </c>
      <c r="B127" s="2" t="s">
        <v>332</v>
      </c>
      <c r="C127" s="2" t="s">
        <v>333</v>
      </c>
      <c r="D127" s="3" t="s">
        <v>334</v>
      </c>
      <c r="E127" s="5">
        <v>1</v>
      </c>
    </row>
    <row r="128" spans="1:5" ht="408.75" customHeight="1" x14ac:dyDescent="0.35">
      <c r="A128" s="4">
        <v>42110.756562499999</v>
      </c>
      <c r="B128" s="2" t="s">
        <v>180</v>
      </c>
      <c r="C128" s="2" t="s">
        <v>335</v>
      </c>
      <c r="D128" s="3" t="s">
        <v>336</v>
      </c>
      <c r="E128" s="2">
        <v>0</v>
      </c>
    </row>
    <row r="129" spans="1:5" ht="408.75" customHeight="1" x14ac:dyDescent="0.35">
      <c r="A129" s="4">
        <v>42110.514166666668</v>
      </c>
      <c r="B129" s="2" t="s">
        <v>337</v>
      </c>
      <c r="C129" s="2" t="s">
        <v>338</v>
      </c>
      <c r="D129" s="3" t="s">
        <v>339</v>
      </c>
      <c r="E129" s="2">
        <v>0</v>
      </c>
    </row>
    <row r="130" spans="1:5" ht="408.75" customHeight="1" x14ac:dyDescent="0.35">
      <c r="A130" s="4">
        <v>42110.50640046296</v>
      </c>
      <c r="B130" s="2" t="s">
        <v>340</v>
      </c>
      <c r="C130" s="2" t="s">
        <v>341</v>
      </c>
      <c r="D130" s="3" t="s">
        <v>342</v>
      </c>
      <c r="E130" s="2">
        <v>0</v>
      </c>
    </row>
    <row r="131" spans="1:5" ht="408.75" customHeight="1" x14ac:dyDescent="0.35">
      <c r="A131" s="4">
        <v>42110.5002662037</v>
      </c>
      <c r="B131" s="2" t="s">
        <v>343</v>
      </c>
      <c r="C131" s="2" t="s">
        <v>344</v>
      </c>
      <c r="D131" s="3" t="s">
        <v>345</v>
      </c>
      <c r="E131" s="2">
        <v>0</v>
      </c>
    </row>
    <row r="132" spans="1:5" ht="408.75" customHeight="1" x14ac:dyDescent="0.35">
      <c r="A132" s="4">
        <v>42110.464999999997</v>
      </c>
      <c r="B132" s="2" t="s">
        <v>346</v>
      </c>
      <c r="C132" s="2" t="s">
        <v>347</v>
      </c>
      <c r="D132" s="3" t="s">
        <v>348</v>
      </c>
      <c r="E132" s="5">
        <v>1</v>
      </c>
    </row>
    <row r="133" spans="1:5" ht="408.75" customHeight="1" x14ac:dyDescent="0.35">
      <c r="A133" s="4">
        <v>42110.457881944443</v>
      </c>
      <c r="B133" s="2" t="s">
        <v>299</v>
      </c>
      <c r="C133" s="2" t="s">
        <v>349</v>
      </c>
      <c r="D133" s="3" t="s">
        <v>350</v>
      </c>
      <c r="E133" s="2">
        <v>0</v>
      </c>
    </row>
    <row r="134" spans="1:5" ht="45" customHeight="1" x14ac:dyDescent="0.35">
      <c r="A134" s="4">
        <v>42110.451481481483</v>
      </c>
      <c r="B134" s="2" t="s">
        <v>351</v>
      </c>
      <c r="C134" s="2" t="s">
        <v>352</v>
      </c>
      <c r="D134" s="3" t="s">
        <v>353</v>
      </c>
      <c r="E134" s="2">
        <v>0</v>
      </c>
    </row>
    <row r="135" spans="1:5" ht="408.75" customHeight="1" x14ac:dyDescent="0.35">
      <c r="A135" s="4">
        <v>42110.439976851849</v>
      </c>
      <c r="B135" s="2" t="s">
        <v>354</v>
      </c>
      <c r="C135" s="2" t="s">
        <v>355</v>
      </c>
      <c r="D135" s="3" t="s">
        <v>356</v>
      </c>
      <c r="E135" s="2">
        <v>0</v>
      </c>
    </row>
    <row r="136" spans="1:5" ht="180" customHeight="1" x14ac:dyDescent="0.35">
      <c r="A136" s="4">
        <v>42110.166145833333</v>
      </c>
      <c r="B136" s="2" t="s">
        <v>357</v>
      </c>
      <c r="C136" s="2" t="s">
        <v>358</v>
      </c>
      <c r="D136" s="3" t="s">
        <v>359</v>
      </c>
      <c r="E136" s="2">
        <v>0</v>
      </c>
    </row>
    <row r="137" spans="1:5" ht="90" customHeight="1" x14ac:dyDescent="0.35">
      <c r="A137" s="4">
        <v>42110.145729166667</v>
      </c>
      <c r="B137" s="2" t="s">
        <v>226</v>
      </c>
      <c r="C137" s="2" t="s">
        <v>360</v>
      </c>
      <c r="D137" s="3" t="s">
        <v>361</v>
      </c>
      <c r="E137" s="2">
        <v>0</v>
      </c>
    </row>
    <row r="138" spans="1:5" ht="180" customHeight="1" x14ac:dyDescent="0.35">
      <c r="A138" s="4">
        <v>42110.062280092592</v>
      </c>
      <c r="B138" s="2" t="s">
        <v>357</v>
      </c>
      <c r="C138" s="2" t="s">
        <v>358</v>
      </c>
      <c r="D138" s="3" t="s">
        <v>362</v>
      </c>
      <c r="E138" s="2">
        <v>0</v>
      </c>
    </row>
    <row r="139" spans="1:5" ht="408.75" customHeight="1" x14ac:dyDescent="0.35">
      <c r="A139" s="4">
        <v>42109.899259259262</v>
      </c>
      <c r="B139" s="2" t="s">
        <v>363</v>
      </c>
      <c r="C139" s="2" t="s">
        <v>364</v>
      </c>
      <c r="D139" s="3" t="s">
        <v>365</v>
      </c>
      <c r="E139" s="2">
        <v>0</v>
      </c>
    </row>
    <row r="140" spans="1:5" ht="408.75" customHeight="1" x14ac:dyDescent="0.35">
      <c r="A140" s="4">
        <v>42109.896458333336</v>
      </c>
      <c r="B140" s="2" t="s">
        <v>363</v>
      </c>
      <c r="C140" s="2" t="s">
        <v>364</v>
      </c>
      <c r="D140" s="3" t="s">
        <v>365</v>
      </c>
      <c r="E140" s="2">
        <v>0</v>
      </c>
    </row>
    <row r="141" spans="1:5" ht="408.75" customHeight="1" x14ac:dyDescent="0.35">
      <c r="A141" s="4">
        <v>42109.834027777775</v>
      </c>
      <c r="B141" s="2" t="s">
        <v>366</v>
      </c>
      <c r="C141" s="2" t="s">
        <v>367</v>
      </c>
      <c r="D141" s="3" t="s">
        <v>368</v>
      </c>
      <c r="E141" s="2">
        <v>0</v>
      </c>
    </row>
    <row r="142" spans="1:5" ht="408.75" customHeight="1" x14ac:dyDescent="0.35">
      <c r="A142" s="4">
        <v>42109.824016203704</v>
      </c>
      <c r="B142" s="2" t="s">
        <v>129</v>
      </c>
      <c r="C142" s="2" t="s">
        <v>369</v>
      </c>
      <c r="D142" s="3" t="s">
        <v>370</v>
      </c>
      <c r="E142" s="2">
        <v>0</v>
      </c>
    </row>
    <row r="143" spans="1:5" ht="408.75" customHeight="1" x14ac:dyDescent="0.35">
      <c r="A143" s="4">
        <v>42109.710509259261</v>
      </c>
      <c r="B143" s="2" t="s">
        <v>371</v>
      </c>
      <c r="C143" s="2" t="s">
        <v>369</v>
      </c>
      <c r="D143" s="3" t="s">
        <v>372</v>
      </c>
      <c r="E143" s="2">
        <v>0</v>
      </c>
    </row>
    <row r="144" spans="1:5" ht="408.75" customHeight="1" x14ac:dyDescent="0.35">
      <c r="A144" s="4">
        <v>42109.709780092591</v>
      </c>
      <c r="B144" s="2" t="s">
        <v>371</v>
      </c>
      <c r="C144" s="2" t="s">
        <v>369</v>
      </c>
      <c r="D144" s="3" t="s">
        <v>373</v>
      </c>
      <c r="E144" s="2">
        <v>0</v>
      </c>
    </row>
    <row r="145" spans="1:5" ht="408.75" customHeight="1" x14ac:dyDescent="0.35">
      <c r="A145" s="4">
        <v>42109.665300925924</v>
      </c>
      <c r="B145" s="2" t="s">
        <v>374</v>
      </c>
      <c r="C145" s="2" t="s">
        <v>355</v>
      </c>
      <c r="D145" s="3" t="s">
        <v>375</v>
      </c>
      <c r="E145" s="2">
        <v>0</v>
      </c>
    </row>
    <row r="146" spans="1:5" ht="408.75" customHeight="1" x14ac:dyDescent="0.35">
      <c r="A146" s="4">
        <v>42109.656030092592</v>
      </c>
      <c r="B146" s="2" t="s">
        <v>376</v>
      </c>
      <c r="C146" s="2" t="s">
        <v>377</v>
      </c>
      <c r="D146" s="3" t="s">
        <v>378</v>
      </c>
      <c r="E146" s="2">
        <v>0</v>
      </c>
    </row>
    <row r="147" spans="1:5" ht="285" customHeight="1" x14ac:dyDescent="0.35">
      <c r="A147" s="4">
        <v>42109.655659722222</v>
      </c>
      <c r="B147" s="2" t="s">
        <v>379</v>
      </c>
      <c r="C147" s="2" t="s">
        <v>380</v>
      </c>
      <c r="D147" s="3" t="s">
        <v>381</v>
      </c>
      <c r="E147" s="2">
        <v>0</v>
      </c>
    </row>
    <row r="148" spans="1:5" ht="408.75" customHeight="1" x14ac:dyDescent="0.35">
      <c r="A148" s="4">
        <v>42109.65111111111</v>
      </c>
      <c r="B148" s="2" t="s">
        <v>382</v>
      </c>
      <c r="C148" s="2" t="s">
        <v>383</v>
      </c>
      <c r="D148" s="3" t="s">
        <v>384</v>
      </c>
      <c r="E148" s="5">
        <v>1</v>
      </c>
    </row>
    <row r="149" spans="1:5" ht="408.75" customHeight="1" x14ac:dyDescent="0.35">
      <c r="A149" s="4">
        <v>42109.648622685185</v>
      </c>
      <c r="B149" s="2" t="s">
        <v>166</v>
      </c>
      <c r="C149" s="2" t="s">
        <v>385</v>
      </c>
      <c r="D149" s="3" t="s">
        <v>386</v>
      </c>
      <c r="E149" s="2">
        <v>0</v>
      </c>
    </row>
    <row r="150" spans="1:5" ht="225" customHeight="1" x14ac:dyDescent="0.35">
      <c r="A150" s="4">
        <v>42109.644375000003</v>
      </c>
      <c r="B150" s="2" t="s">
        <v>387</v>
      </c>
      <c r="C150" s="2" t="s">
        <v>388</v>
      </c>
      <c r="D150" s="3" t="s">
        <v>389</v>
      </c>
      <c r="E150" s="2">
        <v>0</v>
      </c>
    </row>
    <row r="151" spans="1:5" ht="408.75" customHeight="1" x14ac:dyDescent="0.35">
      <c r="A151" s="4">
        <v>42109.642754629633</v>
      </c>
      <c r="B151" s="2" t="s">
        <v>390</v>
      </c>
      <c r="C151" s="2" t="s">
        <v>391</v>
      </c>
      <c r="D151" s="3" t="s">
        <v>392</v>
      </c>
      <c r="E151" s="2">
        <v>0</v>
      </c>
    </row>
    <row r="152" spans="1:5" ht="408.75" customHeight="1" x14ac:dyDescent="0.35">
      <c r="A152" s="4">
        <v>42109.638310185182</v>
      </c>
      <c r="B152" s="2" t="s">
        <v>393</v>
      </c>
      <c r="C152" s="2" t="s">
        <v>394</v>
      </c>
      <c r="D152" s="3" t="s">
        <v>395</v>
      </c>
      <c r="E152" s="2">
        <v>0</v>
      </c>
    </row>
    <row r="153" spans="1:5" ht="408.75" customHeight="1" x14ac:dyDescent="0.35">
      <c r="A153" s="4">
        <v>42109.637303240743</v>
      </c>
      <c r="B153" s="2" t="s">
        <v>396</v>
      </c>
      <c r="C153" s="2" t="s">
        <v>397</v>
      </c>
      <c r="D153" s="3" t="s">
        <v>398</v>
      </c>
      <c r="E153" s="2">
        <v>0</v>
      </c>
    </row>
    <row r="154" spans="1:5" ht="300" customHeight="1" x14ac:dyDescent="0.35">
      <c r="A154" s="4">
        <v>42109.630416666667</v>
      </c>
      <c r="B154" s="2" t="s">
        <v>387</v>
      </c>
      <c r="C154" s="2" t="s">
        <v>399</v>
      </c>
      <c r="D154" s="3" t="s">
        <v>400</v>
      </c>
      <c r="E154" s="2">
        <v>0</v>
      </c>
    </row>
    <row r="155" spans="1:5" ht="408.75" customHeight="1" x14ac:dyDescent="0.35">
      <c r="A155" s="4">
        <v>42109.629652777781</v>
      </c>
      <c r="B155" s="2" t="s">
        <v>401</v>
      </c>
      <c r="C155" s="2" t="s">
        <v>402</v>
      </c>
      <c r="D155" s="3" t="s">
        <v>403</v>
      </c>
      <c r="E155" s="5">
        <v>1</v>
      </c>
    </row>
    <row r="156" spans="1:5" ht="408.75" customHeight="1" x14ac:dyDescent="0.35">
      <c r="A156" s="4">
        <v>42109.627939814818</v>
      </c>
      <c r="B156" s="2" t="s">
        <v>404</v>
      </c>
      <c r="C156" s="2" t="s">
        <v>405</v>
      </c>
      <c r="D156" s="3" t="s">
        <v>406</v>
      </c>
      <c r="E156" s="5">
        <v>0</v>
      </c>
    </row>
    <row r="157" spans="1:5" ht="105" customHeight="1" x14ac:dyDescent="0.35">
      <c r="A157" s="4">
        <v>42109.626701388886</v>
      </c>
      <c r="B157" s="2" t="s">
        <v>407</v>
      </c>
      <c r="C157" s="2" t="s">
        <v>408</v>
      </c>
      <c r="D157" s="3" t="s">
        <v>409</v>
      </c>
      <c r="E157" s="2">
        <v>0</v>
      </c>
    </row>
    <row r="158" spans="1:5" ht="360" customHeight="1" x14ac:dyDescent="0.35">
      <c r="A158" s="4">
        <v>42109.374386574076</v>
      </c>
      <c r="B158" s="2" t="s">
        <v>259</v>
      </c>
      <c r="C158" s="2" t="s">
        <v>410</v>
      </c>
      <c r="D158" s="3" t="s">
        <v>411</v>
      </c>
      <c r="E158" s="2">
        <v>0</v>
      </c>
    </row>
    <row r="159" spans="1:5" ht="408.75" customHeight="1" x14ac:dyDescent="0.35">
      <c r="A159" s="4">
        <v>42109.359803240739</v>
      </c>
      <c r="B159" s="2" t="s">
        <v>51</v>
      </c>
      <c r="C159" s="2" t="s">
        <v>355</v>
      </c>
      <c r="D159" s="3" t="s">
        <v>412</v>
      </c>
      <c r="E159" s="2">
        <v>0</v>
      </c>
    </row>
    <row r="160" spans="1:5" ht="408.75" customHeight="1" x14ac:dyDescent="0.35">
      <c r="A160" s="4">
        <v>42109.184328703705</v>
      </c>
      <c r="B160" s="2" t="s">
        <v>413</v>
      </c>
      <c r="C160" s="2" t="s">
        <v>414</v>
      </c>
      <c r="D160" s="3" t="s">
        <v>415</v>
      </c>
      <c r="E160" s="2">
        <v>0</v>
      </c>
    </row>
    <row r="161" spans="1:5" ht="408.75" customHeight="1" x14ac:dyDescent="0.35">
      <c r="A161" s="4">
        <v>42109.13040509259</v>
      </c>
      <c r="B161" s="2" t="s">
        <v>180</v>
      </c>
      <c r="C161" s="2" t="s">
        <v>416</v>
      </c>
      <c r="D161" s="3" t="s">
        <v>417</v>
      </c>
      <c r="E161" s="2">
        <v>0</v>
      </c>
    </row>
    <row r="162" spans="1:5" ht="408.75" customHeight="1" x14ac:dyDescent="0.35">
      <c r="A162" s="4">
        <v>42108.980590277781</v>
      </c>
      <c r="B162" s="2" t="s">
        <v>150</v>
      </c>
      <c r="C162" s="2" t="s">
        <v>418</v>
      </c>
      <c r="D162" s="3" t="s">
        <v>419</v>
      </c>
      <c r="E162" s="2">
        <v>0</v>
      </c>
    </row>
    <row r="163" spans="1:5" ht="408.75" customHeight="1" x14ac:dyDescent="0.35">
      <c r="A163" s="4">
        <v>42108.929305555554</v>
      </c>
      <c r="B163" s="2" t="s">
        <v>17</v>
      </c>
      <c r="C163" s="2" t="s">
        <v>420</v>
      </c>
      <c r="D163" s="3" t="s">
        <v>421</v>
      </c>
      <c r="E163" s="2">
        <v>0</v>
      </c>
    </row>
    <row r="164" spans="1:5" ht="408.75" customHeight="1" x14ac:dyDescent="0.35">
      <c r="A164" s="4">
        <v>42108.924212962964</v>
      </c>
      <c r="B164" s="2" t="s">
        <v>284</v>
      </c>
      <c r="C164" s="2" t="s">
        <v>422</v>
      </c>
      <c r="D164" s="3" t="s">
        <v>423</v>
      </c>
      <c r="E164" s="2">
        <v>0</v>
      </c>
    </row>
    <row r="165" spans="1:5" ht="225" customHeight="1" x14ac:dyDescent="0.35">
      <c r="A165" s="4">
        <v>42108.905312499999</v>
      </c>
      <c r="B165" s="2" t="s">
        <v>424</v>
      </c>
      <c r="C165" s="2" t="s">
        <v>425</v>
      </c>
      <c r="D165" s="3" t="s">
        <v>426</v>
      </c>
      <c r="E165" s="2">
        <v>0</v>
      </c>
    </row>
    <row r="166" spans="1:5" ht="408.75" customHeight="1" x14ac:dyDescent="0.35">
      <c r="A166" s="4">
        <v>42108.886388888888</v>
      </c>
      <c r="B166" s="2" t="s">
        <v>427</v>
      </c>
      <c r="C166" s="2" t="s">
        <v>428</v>
      </c>
      <c r="D166" s="3" t="s">
        <v>429</v>
      </c>
      <c r="E166" s="2">
        <v>0</v>
      </c>
    </row>
    <row r="167" spans="1:5" ht="408.75" customHeight="1" x14ac:dyDescent="0.35">
      <c r="A167" s="4">
        <v>42108.883796296293</v>
      </c>
      <c r="B167" s="2" t="s">
        <v>430</v>
      </c>
      <c r="C167" s="2" t="s">
        <v>428</v>
      </c>
      <c r="D167" s="3" t="s">
        <v>431</v>
      </c>
      <c r="E167" s="2">
        <v>0</v>
      </c>
    </row>
    <row r="168" spans="1:5" ht="360" customHeight="1" x14ac:dyDescent="0.35">
      <c r="A168" s="4">
        <v>42108.883009259262</v>
      </c>
      <c r="B168" s="2" t="s">
        <v>432</v>
      </c>
      <c r="C168" s="2" t="s">
        <v>433</v>
      </c>
      <c r="D168" s="3" t="s">
        <v>434</v>
      </c>
      <c r="E168" s="5">
        <v>1</v>
      </c>
    </row>
    <row r="169" spans="1:5" ht="408.75" customHeight="1" x14ac:dyDescent="0.35">
      <c r="A169" s="4">
        <v>42108.88082175926</v>
      </c>
      <c r="B169" s="2" t="s">
        <v>435</v>
      </c>
      <c r="C169" s="2" t="s">
        <v>428</v>
      </c>
      <c r="D169" s="3" t="s">
        <v>436</v>
      </c>
      <c r="E169" s="5">
        <v>1</v>
      </c>
    </row>
    <row r="170" spans="1:5" ht="30" customHeight="1" x14ac:dyDescent="0.35">
      <c r="A170" s="4">
        <v>42108.870173611111</v>
      </c>
      <c r="B170" s="2" t="s">
        <v>351</v>
      </c>
      <c r="C170" s="2" t="s">
        <v>437</v>
      </c>
      <c r="D170" s="3" t="s">
        <v>438</v>
      </c>
      <c r="E170" s="5">
        <v>1</v>
      </c>
    </row>
    <row r="171" spans="1:5" ht="285" customHeight="1" x14ac:dyDescent="0.35">
      <c r="A171" s="4">
        <v>42108.859780092593</v>
      </c>
      <c r="B171" s="2" t="s">
        <v>329</v>
      </c>
      <c r="C171" s="2" t="s">
        <v>439</v>
      </c>
      <c r="D171" s="3" t="s">
        <v>440</v>
      </c>
      <c r="E171" s="2">
        <v>0</v>
      </c>
    </row>
    <row r="172" spans="1:5" ht="255" customHeight="1" x14ac:dyDescent="0.35">
      <c r="A172" s="4">
        <v>42108.776342592595</v>
      </c>
      <c r="B172" s="2" t="s">
        <v>103</v>
      </c>
      <c r="C172" s="2" t="s">
        <v>441</v>
      </c>
      <c r="D172" s="3" t="s">
        <v>442</v>
      </c>
      <c r="E172" s="2">
        <v>0</v>
      </c>
    </row>
    <row r="173" spans="1:5" ht="408.75" customHeight="1" x14ac:dyDescent="0.35">
      <c r="A173" s="4">
        <v>42108.756504629629</v>
      </c>
      <c r="B173" s="2" t="s">
        <v>366</v>
      </c>
      <c r="C173" s="2" t="s">
        <v>367</v>
      </c>
      <c r="D173" s="3" t="s">
        <v>443</v>
      </c>
      <c r="E173" s="2">
        <v>0</v>
      </c>
    </row>
    <row r="174" spans="1:5" ht="225" customHeight="1" x14ac:dyDescent="0.35">
      <c r="A174" s="4">
        <v>42108.728726851848</v>
      </c>
      <c r="B174" s="2" t="s">
        <v>444</v>
      </c>
      <c r="C174" s="2" t="s">
        <v>445</v>
      </c>
      <c r="D174" s="3" t="s">
        <v>446</v>
      </c>
      <c r="E174" s="5">
        <v>1</v>
      </c>
    </row>
    <row r="175" spans="1:5" ht="408.75" customHeight="1" x14ac:dyDescent="0.35">
      <c r="A175" s="4">
        <v>42108.718402777777</v>
      </c>
      <c r="B175" s="2" t="s">
        <v>447</v>
      </c>
      <c r="C175" s="2" t="s">
        <v>355</v>
      </c>
      <c r="D175" s="3" t="s">
        <v>448</v>
      </c>
      <c r="E175" s="2">
        <v>0</v>
      </c>
    </row>
    <row r="176" spans="1:5" ht="408.75" customHeight="1" x14ac:dyDescent="0.35">
      <c r="A176" s="4">
        <v>42108.716180555559</v>
      </c>
      <c r="B176" s="2" t="s">
        <v>390</v>
      </c>
      <c r="C176" s="2" t="s">
        <v>355</v>
      </c>
      <c r="D176" s="3" t="s">
        <v>449</v>
      </c>
      <c r="E176" s="2">
        <v>0</v>
      </c>
    </row>
    <row r="177" spans="1:5" ht="180" customHeight="1" x14ac:dyDescent="0.35">
      <c r="A177" s="4">
        <v>42108.71303240741</v>
      </c>
      <c r="B177" s="2" t="s">
        <v>450</v>
      </c>
      <c r="C177" s="2" t="s">
        <v>451</v>
      </c>
      <c r="D177" s="3" t="s">
        <v>452</v>
      </c>
      <c r="E177" s="2">
        <v>0</v>
      </c>
    </row>
    <row r="178" spans="1:5" ht="255" customHeight="1" x14ac:dyDescent="0.35">
      <c r="A178" s="4">
        <v>42108.696331018517</v>
      </c>
      <c r="B178" s="2" t="s">
        <v>88</v>
      </c>
      <c r="C178" s="2" t="s">
        <v>453</v>
      </c>
      <c r="D178" s="3" t="s">
        <v>454</v>
      </c>
      <c r="E178" s="2">
        <v>0</v>
      </c>
    </row>
    <row r="179" spans="1:5" ht="408.75" customHeight="1" x14ac:dyDescent="0.35">
      <c r="A179" s="4">
        <v>42108.542453703703</v>
      </c>
      <c r="B179" s="2" t="s">
        <v>174</v>
      </c>
      <c r="C179" s="2" t="s">
        <v>455</v>
      </c>
      <c r="D179" s="3" t="s">
        <v>456</v>
      </c>
      <c r="E179" s="2">
        <v>0</v>
      </c>
    </row>
    <row r="180" spans="1:5" ht="408.75" customHeight="1" x14ac:dyDescent="0.35">
      <c r="A180" s="4">
        <v>42108.540752314817</v>
      </c>
      <c r="B180" s="2" t="s">
        <v>268</v>
      </c>
      <c r="C180" s="2" t="s">
        <v>455</v>
      </c>
      <c r="D180" s="3" t="s">
        <v>457</v>
      </c>
      <c r="E180" s="2">
        <v>0</v>
      </c>
    </row>
    <row r="181" spans="1:5" ht="408.75" customHeight="1" x14ac:dyDescent="0.35">
      <c r="A181" s="4">
        <v>42108.536458333336</v>
      </c>
      <c r="B181" s="2" t="s">
        <v>174</v>
      </c>
      <c r="C181" s="2" t="s">
        <v>458</v>
      </c>
      <c r="D181" s="3" t="s">
        <v>459</v>
      </c>
      <c r="E181" s="2">
        <v>0</v>
      </c>
    </row>
    <row r="182" spans="1:5" ht="408.75" customHeight="1" x14ac:dyDescent="0.35">
      <c r="A182" s="4">
        <v>42108.512835648151</v>
      </c>
      <c r="B182" s="2" t="s">
        <v>183</v>
      </c>
      <c r="C182" s="2" t="s">
        <v>460</v>
      </c>
      <c r="D182" s="3" t="s">
        <v>461</v>
      </c>
      <c r="E182" s="2">
        <v>0</v>
      </c>
    </row>
    <row r="183" spans="1:5" ht="270" customHeight="1" x14ac:dyDescent="0.35">
      <c r="A183" s="4">
        <v>42108.424780092595</v>
      </c>
      <c r="B183" s="2" t="s">
        <v>103</v>
      </c>
      <c r="C183" s="2" t="s">
        <v>462</v>
      </c>
      <c r="D183" s="3" t="s">
        <v>463</v>
      </c>
      <c r="E183" s="2">
        <v>0</v>
      </c>
    </row>
    <row r="184" spans="1:5" ht="408.75" customHeight="1" x14ac:dyDescent="0.35">
      <c r="A184" s="4">
        <v>42108.418738425928</v>
      </c>
      <c r="B184" s="2" t="s">
        <v>464</v>
      </c>
      <c r="C184" s="2" t="s">
        <v>465</v>
      </c>
      <c r="D184" s="3" t="s">
        <v>466</v>
      </c>
      <c r="E184" s="2">
        <v>0</v>
      </c>
    </row>
    <row r="185" spans="1:5" ht="408.75" customHeight="1" x14ac:dyDescent="0.35">
      <c r="A185" s="4">
        <v>42108.416956018518</v>
      </c>
      <c r="B185" s="2" t="s">
        <v>467</v>
      </c>
      <c r="C185" s="2" t="s">
        <v>468</v>
      </c>
      <c r="D185" s="3" t="s">
        <v>469</v>
      </c>
      <c r="E185" s="2">
        <v>0</v>
      </c>
    </row>
    <row r="186" spans="1:5" ht="408.75" customHeight="1" x14ac:dyDescent="0.35">
      <c r="A186" s="4">
        <v>42108.406643518516</v>
      </c>
      <c r="B186" s="2" t="s">
        <v>229</v>
      </c>
      <c r="C186" s="2" t="s">
        <v>470</v>
      </c>
      <c r="D186" s="3" t="s">
        <v>471</v>
      </c>
      <c r="E186" s="2">
        <v>0</v>
      </c>
    </row>
    <row r="187" spans="1:5" ht="255" customHeight="1" x14ac:dyDescent="0.35">
      <c r="A187" s="4">
        <v>42108.37090277778</v>
      </c>
      <c r="B187" s="2" t="s">
        <v>103</v>
      </c>
      <c r="C187" s="2" t="s">
        <v>472</v>
      </c>
      <c r="D187" s="3" t="s">
        <v>473</v>
      </c>
      <c r="E187" s="2">
        <v>0</v>
      </c>
    </row>
    <row r="188" spans="1:5" ht="408.75" customHeight="1" x14ac:dyDescent="0.35">
      <c r="A188" s="4">
        <v>42108.158773148149</v>
      </c>
      <c r="B188" s="2" t="s">
        <v>474</v>
      </c>
      <c r="C188" s="2" t="s">
        <v>475</v>
      </c>
      <c r="D188" s="3" t="s">
        <v>476</v>
      </c>
      <c r="E188" s="2">
        <v>0</v>
      </c>
    </row>
    <row r="189" spans="1:5" ht="408.75" customHeight="1" x14ac:dyDescent="0.35">
      <c r="A189" s="4">
        <v>42108.157731481479</v>
      </c>
      <c r="B189" s="2" t="s">
        <v>474</v>
      </c>
      <c r="C189" s="2" t="s">
        <v>475</v>
      </c>
      <c r="D189" s="3" t="s">
        <v>476</v>
      </c>
      <c r="E189" s="2">
        <v>0</v>
      </c>
    </row>
    <row r="190" spans="1:5" ht="408.75" customHeight="1" x14ac:dyDescent="0.35">
      <c r="A190" s="4">
        <v>42108.157685185186</v>
      </c>
      <c r="B190" s="2" t="s">
        <v>474</v>
      </c>
      <c r="C190" s="2" t="s">
        <v>477</v>
      </c>
      <c r="D190" s="3" t="s">
        <v>478</v>
      </c>
      <c r="E190" s="2">
        <v>0</v>
      </c>
    </row>
    <row r="191" spans="1:5" ht="360" customHeight="1" x14ac:dyDescent="0.35">
      <c r="A191" s="4">
        <v>42108.076481481483</v>
      </c>
      <c r="B191" s="2" t="s">
        <v>479</v>
      </c>
      <c r="C191" s="2" t="s">
        <v>480</v>
      </c>
      <c r="D191" s="3" t="s">
        <v>481</v>
      </c>
      <c r="E191" s="2">
        <v>0</v>
      </c>
    </row>
    <row r="192" spans="1:5" ht="270" customHeight="1" x14ac:dyDescent="0.35">
      <c r="A192" s="4">
        <v>42108.057557870372</v>
      </c>
      <c r="B192" s="2" t="s">
        <v>482</v>
      </c>
      <c r="C192" s="2" t="s">
        <v>483</v>
      </c>
      <c r="D192" s="3" t="s">
        <v>484</v>
      </c>
      <c r="E192" s="5">
        <v>1</v>
      </c>
    </row>
    <row r="193" spans="1:5" ht="285" customHeight="1" x14ac:dyDescent="0.35">
      <c r="A193" s="4">
        <v>42108.052847222221</v>
      </c>
      <c r="B193" s="2" t="s">
        <v>479</v>
      </c>
      <c r="C193" s="2" t="s">
        <v>485</v>
      </c>
      <c r="D193" s="3" t="s">
        <v>486</v>
      </c>
      <c r="E193" s="2">
        <v>0</v>
      </c>
    </row>
    <row r="194" spans="1:5" ht="300" customHeight="1" x14ac:dyDescent="0.35">
      <c r="A194" s="4">
        <v>42108.049386574072</v>
      </c>
      <c r="B194" s="2" t="s">
        <v>479</v>
      </c>
      <c r="C194" s="2" t="s">
        <v>485</v>
      </c>
      <c r="D194" s="3" t="s">
        <v>487</v>
      </c>
      <c r="E194" s="2">
        <v>0</v>
      </c>
    </row>
    <row r="195" spans="1:5" ht="345" customHeight="1" x14ac:dyDescent="0.35">
      <c r="A195" s="4">
        <v>42108.047291666669</v>
      </c>
      <c r="B195" s="2" t="s">
        <v>479</v>
      </c>
      <c r="C195" s="2" t="s">
        <v>485</v>
      </c>
      <c r="D195" s="3" t="s">
        <v>488</v>
      </c>
      <c r="E195" s="2">
        <v>0</v>
      </c>
    </row>
    <row r="196" spans="1:5" ht="300" customHeight="1" x14ac:dyDescent="0.35">
      <c r="A196" s="4">
        <v>42108.045231481483</v>
      </c>
      <c r="B196" s="2" t="s">
        <v>479</v>
      </c>
      <c r="C196" s="2" t="s">
        <v>485</v>
      </c>
      <c r="D196" s="3" t="s">
        <v>489</v>
      </c>
      <c r="E196" s="2">
        <v>0</v>
      </c>
    </row>
    <row r="197" spans="1:5" ht="300" customHeight="1" x14ac:dyDescent="0.35">
      <c r="A197" s="4">
        <v>42108.044537037036</v>
      </c>
      <c r="B197" s="2" t="s">
        <v>479</v>
      </c>
      <c r="C197" s="2" t="s">
        <v>485</v>
      </c>
      <c r="D197" s="3" t="s">
        <v>490</v>
      </c>
      <c r="E197" s="2">
        <v>0</v>
      </c>
    </row>
    <row r="198" spans="1:5" ht="330" customHeight="1" x14ac:dyDescent="0.35">
      <c r="A198" s="4">
        <v>42108.043854166666</v>
      </c>
      <c r="B198" s="2" t="s">
        <v>479</v>
      </c>
      <c r="C198" s="2" t="s">
        <v>485</v>
      </c>
      <c r="D198" s="3" t="s">
        <v>491</v>
      </c>
      <c r="E198" s="2">
        <v>0</v>
      </c>
    </row>
    <row r="199" spans="1:5" ht="300" customHeight="1" x14ac:dyDescent="0.35">
      <c r="A199" s="4">
        <v>42108.041747685187</v>
      </c>
      <c r="B199" s="2" t="s">
        <v>479</v>
      </c>
      <c r="C199" s="2" t="s">
        <v>485</v>
      </c>
      <c r="D199" s="3" t="s">
        <v>492</v>
      </c>
      <c r="E199" s="2">
        <v>0</v>
      </c>
    </row>
    <row r="200" spans="1:5" ht="315" customHeight="1" x14ac:dyDescent="0.35">
      <c r="A200" s="4">
        <v>42108.041076388887</v>
      </c>
      <c r="B200" s="2" t="s">
        <v>479</v>
      </c>
      <c r="C200" s="2" t="s">
        <v>485</v>
      </c>
      <c r="D200" s="3" t="s">
        <v>493</v>
      </c>
      <c r="E200" s="2">
        <v>0</v>
      </c>
    </row>
    <row r="201" spans="1:5" ht="300" customHeight="1" x14ac:dyDescent="0.35">
      <c r="A201" s="4">
        <v>42108.013275462959</v>
      </c>
      <c r="B201" s="2" t="s">
        <v>479</v>
      </c>
      <c r="C201" s="2" t="s">
        <v>485</v>
      </c>
      <c r="D201" s="3" t="s">
        <v>494</v>
      </c>
      <c r="E201" s="2">
        <v>0</v>
      </c>
    </row>
    <row r="202" spans="1:5" ht="408.75" customHeight="1" x14ac:dyDescent="0.35">
      <c r="A202" s="4">
        <v>42108.013020833336</v>
      </c>
      <c r="B202" s="2" t="s">
        <v>495</v>
      </c>
      <c r="C202" s="2" t="s">
        <v>496</v>
      </c>
      <c r="D202" s="3" t="s">
        <v>497</v>
      </c>
      <c r="E202" s="2">
        <v>0</v>
      </c>
    </row>
    <row r="203" spans="1:5" ht="285" customHeight="1" x14ac:dyDescent="0.35">
      <c r="A203" s="4">
        <v>42108.01189814815</v>
      </c>
      <c r="B203" s="2" t="s">
        <v>479</v>
      </c>
      <c r="C203" s="2" t="s">
        <v>485</v>
      </c>
      <c r="D203" s="3" t="s">
        <v>498</v>
      </c>
      <c r="E203" s="2">
        <v>0</v>
      </c>
    </row>
    <row r="204" spans="1:5" ht="315" customHeight="1" x14ac:dyDescent="0.35">
      <c r="A204" s="4">
        <v>42108.011192129627</v>
      </c>
      <c r="B204" s="2" t="s">
        <v>479</v>
      </c>
      <c r="C204" s="2" t="s">
        <v>485</v>
      </c>
      <c r="D204" s="3" t="s">
        <v>499</v>
      </c>
      <c r="E204" s="2">
        <v>0</v>
      </c>
    </row>
    <row r="205" spans="1:5" ht="300" customHeight="1" x14ac:dyDescent="0.35">
      <c r="A205" s="4">
        <v>42108.00980324074</v>
      </c>
      <c r="B205" s="2" t="s">
        <v>479</v>
      </c>
      <c r="C205" s="2" t="s">
        <v>485</v>
      </c>
      <c r="D205" s="3" t="s">
        <v>500</v>
      </c>
      <c r="E205" s="2">
        <v>0</v>
      </c>
    </row>
    <row r="206" spans="1:5" ht="408.75" customHeight="1" x14ac:dyDescent="0.35">
      <c r="A206" s="4">
        <v>42108.009710648148</v>
      </c>
      <c r="B206" s="2" t="s">
        <v>501</v>
      </c>
      <c r="C206" s="2" t="s">
        <v>502</v>
      </c>
      <c r="D206" s="3" t="s">
        <v>503</v>
      </c>
      <c r="E206" s="2">
        <v>0</v>
      </c>
    </row>
    <row r="207" spans="1:5" ht="330" customHeight="1" x14ac:dyDescent="0.35">
      <c r="A207" s="4">
        <v>42108.008437500001</v>
      </c>
      <c r="B207" s="2" t="s">
        <v>479</v>
      </c>
      <c r="C207" s="2" t="s">
        <v>480</v>
      </c>
      <c r="D207" s="3" t="s">
        <v>504</v>
      </c>
      <c r="E207" s="2">
        <v>0</v>
      </c>
    </row>
    <row r="208" spans="1:5" ht="330" customHeight="1" x14ac:dyDescent="0.35">
      <c r="A208" s="4">
        <v>42107.996828703705</v>
      </c>
      <c r="B208" s="2" t="s">
        <v>479</v>
      </c>
      <c r="C208" s="2" t="s">
        <v>480</v>
      </c>
      <c r="D208" s="3" t="s">
        <v>505</v>
      </c>
      <c r="E208" s="2">
        <v>0</v>
      </c>
    </row>
    <row r="209" spans="1:5" ht="345" customHeight="1" x14ac:dyDescent="0.35">
      <c r="A209" s="4">
        <v>42107.975798611114</v>
      </c>
      <c r="B209" s="2" t="s">
        <v>479</v>
      </c>
      <c r="C209" s="2" t="s">
        <v>480</v>
      </c>
      <c r="D209" s="3" t="s">
        <v>506</v>
      </c>
      <c r="E209" s="2">
        <v>0</v>
      </c>
    </row>
    <row r="210" spans="1:5" ht="408.75" customHeight="1" x14ac:dyDescent="0.35">
      <c r="A210" s="4">
        <v>42107.972893518519</v>
      </c>
      <c r="B210" s="2" t="s">
        <v>129</v>
      </c>
      <c r="C210" s="2" t="s">
        <v>507</v>
      </c>
      <c r="D210" s="3" t="s">
        <v>508</v>
      </c>
      <c r="E210" s="2">
        <v>0</v>
      </c>
    </row>
    <row r="211" spans="1:5" ht="300" customHeight="1" x14ac:dyDescent="0.35">
      <c r="A211" s="4">
        <v>42107.962569444448</v>
      </c>
      <c r="B211" s="2" t="s">
        <v>479</v>
      </c>
      <c r="C211" s="2" t="s">
        <v>485</v>
      </c>
      <c r="D211" s="3" t="s">
        <v>509</v>
      </c>
      <c r="E211" s="2">
        <v>0</v>
      </c>
    </row>
    <row r="212" spans="1:5" ht="300" customHeight="1" x14ac:dyDescent="0.35">
      <c r="A212" s="4">
        <v>42107.961192129631</v>
      </c>
      <c r="B212" s="2" t="s">
        <v>479</v>
      </c>
      <c r="C212" s="2" t="s">
        <v>485</v>
      </c>
      <c r="D212" s="3" t="s">
        <v>510</v>
      </c>
      <c r="E212" s="2">
        <v>0</v>
      </c>
    </row>
    <row r="213" spans="1:5" ht="300" customHeight="1" x14ac:dyDescent="0.35">
      <c r="A213" s="4">
        <v>42107.959814814814</v>
      </c>
      <c r="B213" s="2" t="s">
        <v>479</v>
      </c>
      <c r="C213" s="2" t="s">
        <v>485</v>
      </c>
      <c r="D213" s="3" t="s">
        <v>511</v>
      </c>
      <c r="E213" s="2">
        <v>0</v>
      </c>
    </row>
    <row r="214" spans="1:5" ht="330" customHeight="1" x14ac:dyDescent="0.35">
      <c r="A214" s="4">
        <v>42107.959803240738</v>
      </c>
      <c r="B214" s="2" t="s">
        <v>479</v>
      </c>
      <c r="C214" s="2" t="s">
        <v>485</v>
      </c>
      <c r="D214" s="3" t="s">
        <v>512</v>
      </c>
      <c r="E214" s="2">
        <v>0</v>
      </c>
    </row>
    <row r="215" spans="1:5" ht="315" customHeight="1" x14ac:dyDescent="0.35">
      <c r="A215" s="4">
        <v>42107.958437499998</v>
      </c>
      <c r="B215" s="2" t="s">
        <v>479</v>
      </c>
      <c r="C215" s="2" t="s">
        <v>485</v>
      </c>
      <c r="D215" s="3" t="s">
        <v>513</v>
      </c>
      <c r="E215" s="2">
        <v>0</v>
      </c>
    </row>
    <row r="216" spans="1:5" ht="300" customHeight="1" x14ac:dyDescent="0.35">
      <c r="A216" s="4">
        <v>42107.957037037035</v>
      </c>
      <c r="B216" s="2" t="s">
        <v>479</v>
      </c>
      <c r="C216" s="2" t="s">
        <v>485</v>
      </c>
      <c r="D216" s="3" t="s">
        <v>514</v>
      </c>
      <c r="E216" s="2">
        <v>0</v>
      </c>
    </row>
    <row r="217" spans="1:5" ht="300" customHeight="1" x14ac:dyDescent="0.35">
      <c r="A217" s="4">
        <v>42107.955648148149</v>
      </c>
      <c r="B217" s="2" t="s">
        <v>479</v>
      </c>
      <c r="C217" s="2" t="s">
        <v>485</v>
      </c>
      <c r="D217" s="3" t="s">
        <v>515</v>
      </c>
      <c r="E217" s="2">
        <v>0</v>
      </c>
    </row>
    <row r="218" spans="1:5" ht="408.75" customHeight="1" x14ac:dyDescent="0.35">
      <c r="A218" s="4">
        <v>42107.941203703704</v>
      </c>
      <c r="B218" s="2" t="s">
        <v>516</v>
      </c>
      <c r="C218" s="2" t="s">
        <v>517</v>
      </c>
      <c r="D218" s="3" t="s">
        <v>518</v>
      </c>
      <c r="E218" s="2">
        <v>0</v>
      </c>
    </row>
    <row r="219" spans="1:5" ht="330" customHeight="1" x14ac:dyDescent="0.35">
      <c r="A219" s="4">
        <v>42107.93959490741</v>
      </c>
      <c r="B219" s="2" t="s">
        <v>519</v>
      </c>
      <c r="C219" s="2" t="s">
        <v>520</v>
      </c>
      <c r="D219" s="3" t="s">
        <v>521</v>
      </c>
      <c r="E219" s="2">
        <v>0</v>
      </c>
    </row>
    <row r="220" spans="1:5" ht="330" customHeight="1" x14ac:dyDescent="0.35">
      <c r="A220" s="4">
        <v>42107.935925925929</v>
      </c>
      <c r="B220" s="2" t="s">
        <v>100</v>
      </c>
      <c r="C220" s="2" t="s">
        <v>522</v>
      </c>
      <c r="D220" s="3" t="s">
        <v>523</v>
      </c>
      <c r="E220" s="5">
        <v>1</v>
      </c>
    </row>
    <row r="221" spans="1:5" ht="408.75" customHeight="1" x14ac:dyDescent="0.35">
      <c r="A221" s="4">
        <v>42107.926134259258</v>
      </c>
      <c r="B221" s="2" t="s">
        <v>524</v>
      </c>
      <c r="C221" s="2" t="s">
        <v>525</v>
      </c>
      <c r="D221" s="3" t="s">
        <v>526</v>
      </c>
      <c r="E221" s="2">
        <v>0</v>
      </c>
    </row>
    <row r="222" spans="1:5" ht="315" customHeight="1" x14ac:dyDescent="0.35">
      <c r="A222" s="4">
        <v>42107.754074074073</v>
      </c>
      <c r="B222" s="2" t="s">
        <v>241</v>
      </c>
      <c r="C222" s="2" t="s">
        <v>527</v>
      </c>
      <c r="D222" s="3" t="s">
        <v>528</v>
      </c>
      <c r="E222" s="2">
        <v>0</v>
      </c>
    </row>
    <row r="223" spans="1:5" ht="408.75" customHeight="1" x14ac:dyDescent="0.35">
      <c r="A223" s="4">
        <v>42107.752581018518</v>
      </c>
      <c r="B223" s="2" t="s">
        <v>177</v>
      </c>
      <c r="C223" s="2" t="s">
        <v>529</v>
      </c>
      <c r="D223" s="3" t="s">
        <v>530</v>
      </c>
      <c r="E223" s="2">
        <v>0</v>
      </c>
    </row>
    <row r="224" spans="1:5" ht="408.75" customHeight="1" x14ac:dyDescent="0.35">
      <c r="A224" s="4">
        <v>42107.740914351853</v>
      </c>
      <c r="B224" s="2" t="s">
        <v>284</v>
      </c>
      <c r="C224" s="2" t="s">
        <v>531</v>
      </c>
      <c r="D224" s="3" t="s">
        <v>532</v>
      </c>
      <c r="E224" s="2">
        <v>0</v>
      </c>
    </row>
    <row r="225" spans="1:5" ht="285" customHeight="1" x14ac:dyDescent="0.35">
      <c r="A225" s="4">
        <v>42107.737604166665</v>
      </c>
      <c r="B225" s="2" t="s">
        <v>479</v>
      </c>
      <c r="C225" s="2" t="s">
        <v>485</v>
      </c>
      <c r="D225" s="3" t="s">
        <v>533</v>
      </c>
      <c r="E225" s="2">
        <v>0</v>
      </c>
    </row>
    <row r="226" spans="1:5" ht="408.75" customHeight="1" x14ac:dyDescent="0.35">
      <c r="A226" s="4">
        <v>42107.718032407407</v>
      </c>
      <c r="B226" s="2" t="s">
        <v>534</v>
      </c>
      <c r="C226" s="2" t="s">
        <v>535</v>
      </c>
      <c r="D226" s="3" t="s">
        <v>536</v>
      </c>
      <c r="E226" s="5">
        <v>1</v>
      </c>
    </row>
    <row r="227" spans="1:5" ht="408.75" customHeight="1" x14ac:dyDescent="0.35">
      <c r="A227" s="4">
        <v>42107.71434027778</v>
      </c>
      <c r="B227" s="2" t="s">
        <v>537</v>
      </c>
      <c r="C227" s="2" t="s">
        <v>538</v>
      </c>
      <c r="D227" s="3" t="s">
        <v>539</v>
      </c>
      <c r="E227" s="5">
        <v>1</v>
      </c>
    </row>
    <row r="228" spans="1:5" ht="390" customHeight="1" x14ac:dyDescent="0.35">
      <c r="A228" s="4">
        <v>42107.713842592595</v>
      </c>
      <c r="B228" s="2" t="s">
        <v>516</v>
      </c>
      <c r="C228" s="2" t="s">
        <v>540</v>
      </c>
      <c r="D228" s="3" t="s">
        <v>541</v>
      </c>
      <c r="E228" s="2">
        <v>0</v>
      </c>
    </row>
    <row r="229" spans="1:5" ht="90" customHeight="1" x14ac:dyDescent="0.35">
      <c r="A229" s="4">
        <v>42107.713263888887</v>
      </c>
      <c r="B229" s="2" t="s">
        <v>430</v>
      </c>
      <c r="C229" s="2" t="s">
        <v>542</v>
      </c>
      <c r="D229" s="3" t="s">
        <v>543</v>
      </c>
      <c r="E229" s="2">
        <v>0</v>
      </c>
    </row>
    <row r="230" spans="1:5" ht="408.75" customHeight="1" x14ac:dyDescent="0.35">
      <c r="A230" s="4">
        <v>42107.71261574074</v>
      </c>
      <c r="B230" s="2" t="s">
        <v>174</v>
      </c>
      <c r="C230" s="2" t="s">
        <v>529</v>
      </c>
      <c r="D230" s="3" t="s">
        <v>544</v>
      </c>
      <c r="E230" s="2">
        <v>0</v>
      </c>
    </row>
    <row r="231" spans="1:5" ht="408.75" customHeight="1" x14ac:dyDescent="0.35">
      <c r="A231" s="4">
        <v>42107.694965277777</v>
      </c>
      <c r="B231" s="2" t="s">
        <v>545</v>
      </c>
      <c r="C231" s="2" t="s">
        <v>546</v>
      </c>
      <c r="D231" s="3" t="s">
        <v>547</v>
      </c>
      <c r="E231" s="2">
        <v>0</v>
      </c>
    </row>
    <row r="232" spans="1:5" ht="408.75" customHeight="1" x14ac:dyDescent="0.35">
      <c r="A232" s="4">
        <v>42107.688217592593</v>
      </c>
      <c r="B232" s="2" t="s">
        <v>8</v>
      </c>
      <c r="C232" s="2" t="s">
        <v>548</v>
      </c>
      <c r="D232" s="3" t="s">
        <v>549</v>
      </c>
      <c r="E232" s="2">
        <v>0</v>
      </c>
    </row>
    <row r="233" spans="1:5" ht="345" customHeight="1" x14ac:dyDescent="0.35">
      <c r="A233" s="4">
        <v>42107.680925925924</v>
      </c>
      <c r="B233" s="2" t="s">
        <v>177</v>
      </c>
      <c r="C233" s="2" t="s">
        <v>550</v>
      </c>
      <c r="D233" s="3" t="s">
        <v>551</v>
      </c>
      <c r="E233" s="2">
        <v>0</v>
      </c>
    </row>
    <row r="234" spans="1:5" ht="105" customHeight="1" x14ac:dyDescent="0.35">
      <c r="A234" s="4">
        <v>42107.647638888891</v>
      </c>
      <c r="B234" s="2" t="s">
        <v>407</v>
      </c>
      <c r="C234" s="2" t="s">
        <v>408</v>
      </c>
      <c r="D234" s="3" t="s">
        <v>409</v>
      </c>
      <c r="E234" s="2">
        <v>0</v>
      </c>
    </row>
    <row r="235" spans="1:5" ht="408.75" customHeight="1" x14ac:dyDescent="0.35">
      <c r="A235" s="4">
        <v>42107.631469907406</v>
      </c>
      <c r="B235" s="2" t="s">
        <v>552</v>
      </c>
      <c r="C235" s="2" t="s">
        <v>553</v>
      </c>
      <c r="D235" s="3" t="s">
        <v>554</v>
      </c>
      <c r="E235" s="2">
        <v>0</v>
      </c>
    </row>
    <row r="236" spans="1:5" ht="408.75" customHeight="1" x14ac:dyDescent="0.35">
      <c r="A236" s="4">
        <v>42107.593206018515</v>
      </c>
      <c r="B236" s="2" t="s">
        <v>555</v>
      </c>
      <c r="C236" s="2" t="s">
        <v>556</v>
      </c>
      <c r="D236" s="3" t="s">
        <v>557</v>
      </c>
      <c r="E236" s="2">
        <v>0</v>
      </c>
    </row>
    <row r="237" spans="1:5" ht="15.5" x14ac:dyDescent="0.35">
      <c r="A237" s="4">
        <v>42107.579097222224</v>
      </c>
      <c r="B237" s="2" t="s">
        <v>558</v>
      </c>
      <c r="C237" s="2" t="s">
        <v>559</v>
      </c>
      <c r="D237" s="3" t="s">
        <v>560</v>
      </c>
      <c r="E237" s="2">
        <v>0</v>
      </c>
    </row>
    <row r="238" spans="1:5" ht="408.75" customHeight="1" x14ac:dyDescent="0.35">
      <c r="A238" s="4">
        <v>42107.565057870372</v>
      </c>
      <c r="B238" s="2" t="s">
        <v>561</v>
      </c>
      <c r="C238" s="2" t="s">
        <v>562</v>
      </c>
      <c r="D238" s="3" t="s">
        <v>563</v>
      </c>
      <c r="E238" s="2">
        <v>0</v>
      </c>
    </row>
    <row r="239" spans="1:5" ht="210" customHeight="1" x14ac:dyDescent="0.35">
      <c r="A239" s="4">
        <v>42107.551157407404</v>
      </c>
      <c r="B239" s="2" t="s">
        <v>100</v>
      </c>
      <c r="C239" s="2" t="s">
        <v>564</v>
      </c>
      <c r="D239" s="3" t="s">
        <v>565</v>
      </c>
      <c r="E239" s="2">
        <v>0</v>
      </c>
    </row>
    <row r="240" spans="1:5" ht="15.5" x14ac:dyDescent="0.35">
      <c r="A240" s="4">
        <v>42107.499537037038</v>
      </c>
      <c r="B240" s="2" t="s">
        <v>11</v>
      </c>
      <c r="C240" s="2" t="s">
        <v>566</v>
      </c>
      <c r="D240" s="3" t="s">
        <v>567</v>
      </c>
      <c r="E240" s="5">
        <v>1</v>
      </c>
    </row>
    <row r="241" spans="1:5" ht="408.75" customHeight="1" x14ac:dyDescent="0.35">
      <c r="A241" s="4">
        <v>42107.480243055557</v>
      </c>
      <c r="B241" s="2" t="s">
        <v>20</v>
      </c>
      <c r="C241" s="2" t="s">
        <v>568</v>
      </c>
      <c r="D241" s="3" t="s">
        <v>569</v>
      </c>
      <c r="E241" s="5">
        <v>1</v>
      </c>
    </row>
    <row r="242" spans="1:5" ht="408.75" customHeight="1" x14ac:dyDescent="0.35">
      <c r="A242" s="4">
        <v>42107.479641203703</v>
      </c>
      <c r="B242" s="2" t="s">
        <v>20</v>
      </c>
      <c r="C242" s="2" t="s">
        <v>570</v>
      </c>
      <c r="D242" s="3" t="s">
        <v>571</v>
      </c>
      <c r="E242" s="5">
        <v>1</v>
      </c>
    </row>
    <row r="243" spans="1:5" ht="240" customHeight="1" x14ac:dyDescent="0.35">
      <c r="A243" s="4">
        <v>42107.464560185188</v>
      </c>
      <c r="B243" s="2" t="s">
        <v>103</v>
      </c>
      <c r="C243" s="2" t="s">
        <v>572</v>
      </c>
      <c r="D243" s="3" t="s">
        <v>573</v>
      </c>
      <c r="E243" s="5">
        <v>1</v>
      </c>
    </row>
    <row r="244" spans="1:5" ht="408.75" customHeight="1" x14ac:dyDescent="0.35">
      <c r="A244" s="4">
        <v>42107.44458333333</v>
      </c>
      <c r="B244" s="2" t="s">
        <v>174</v>
      </c>
      <c r="C244" s="2" t="s">
        <v>574</v>
      </c>
      <c r="D244" s="3" t="s">
        <v>575</v>
      </c>
      <c r="E244" s="2">
        <v>0</v>
      </c>
    </row>
    <row r="245" spans="1:5" ht="408.75" customHeight="1" x14ac:dyDescent="0.35">
      <c r="A245" s="4">
        <v>42107.427291666667</v>
      </c>
      <c r="B245" s="2" t="s">
        <v>241</v>
      </c>
      <c r="C245" s="2" t="s">
        <v>576</v>
      </c>
      <c r="D245" s="3" t="s">
        <v>577</v>
      </c>
      <c r="E245" s="2">
        <v>0</v>
      </c>
    </row>
    <row r="246" spans="1:5" ht="408.75" customHeight="1" x14ac:dyDescent="0.35">
      <c r="A246" s="4">
        <v>42107.421770833331</v>
      </c>
      <c r="B246" s="2" t="s">
        <v>464</v>
      </c>
      <c r="C246" s="2" t="s">
        <v>578</v>
      </c>
      <c r="D246" s="3" t="s">
        <v>579</v>
      </c>
      <c r="E246" s="2">
        <v>0</v>
      </c>
    </row>
    <row r="247" spans="1:5" ht="345" customHeight="1" x14ac:dyDescent="0.35">
      <c r="A247" s="4">
        <v>42107.420729166668</v>
      </c>
      <c r="B247" s="2" t="s">
        <v>25</v>
      </c>
      <c r="C247" s="2" t="s">
        <v>580</v>
      </c>
      <c r="D247" s="3" t="s">
        <v>581</v>
      </c>
      <c r="E247" s="2">
        <v>0</v>
      </c>
    </row>
    <row r="248" spans="1:5" ht="390" customHeight="1" x14ac:dyDescent="0.35">
      <c r="A248" s="4">
        <v>42107.417268518519</v>
      </c>
      <c r="B248" s="2" t="s">
        <v>582</v>
      </c>
      <c r="C248" s="2" t="s">
        <v>583</v>
      </c>
      <c r="D248" s="3" t="s">
        <v>584</v>
      </c>
      <c r="E248" s="2">
        <v>0</v>
      </c>
    </row>
    <row r="249" spans="1:5" ht="210" customHeight="1" x14ac:dyDescent="0.35">
      <c r="A249" s="4">
        <v>42107.416701388887</v>
      </c>
      <c r="B249" s="2" t="s">
        <v>46</v>
      </c>
      <c r="C249" s="2" t="s">
        <v>585</v>
      </c>
      <c r="D249" s="3" t="s">
        <v>586</v>
      </c>
      <c r="E249" s="5">
        <v>1</v>
      </c>
    </row>
    <row r="250" spans="1:5" ht="15.5" x14ac:dyDescent="0.35">
      <c r="A250" s="4">
        <v>42107.416203703702</v>
      </c>
      <c r="B250" s="2" t="s">
        <v>11</v>
      </c>
      <c r="C250" s="2" t="s">
        <v>587</v>
      </c>
      <c r="D250" s="3" t="s">
        <v>588</v>
      </c>
      <c r="E250" s="5">
        <v>1</v>
      </c>
    </row>
    <row r="251" spans="1:5" ht="225" customHeight="1" x14ac:dyDescent="0.35">
      <c r="A251" s="4">
        <v>42107.39707175926</v>
      </c>
      <c r="B251" s="2" t="s">
        <v>51</v>
      </c>
      <c r="C251" s="2" t="s">
        <v>589</v>
      </c>
      <c r="D251" s="3" t="s">
        <v>590</v>
      </c>
      <c r="E251" s="2">
        <v>0</v>
      </c>
    </row>
    <row r="252" spans="1:5" ht="345" customHeight="1" x14ac:dyDescent="0.35">
      <c r="A252" s="4">
        <v>42107.393136574072</v>
      </c>
      <c r="B252" s="2" t="s">
        <v>25</v>
      </c>
      <c r="C252" s="2" t="s">
        <v>591</v>
      </c>
      <c r="D252" s="3" t="s">
        <v>592</v>
      </c>
      <c r="E252" s="2">
        <v>0</v>
      </c>
    </row>
    <row r="253" spans="1:5" ht="408.75" customHeight="1" x14ac:dyDescent="0.35">
      <c r="A253" s="4">
        <v>42107.352812500001</v>
      </c>
      <c r="B253" s="2" t="s">
        <v>290</v>
      </c>
      <c r="C253" s="2" t="s">
        <v>593</v>
      </c>
      <c r="D253" s="3" t="s">
        <v>594</v>
      </c>
      <c r="E253" s="2">
        <v>0</v>
      </c>
    </row>
    <row r="254" spans="1:5" ht="408.75" customHeight="1" x14ac:dyDescent="0.35">
      <c r="A254" s="4">
        <v>42107.345127314817</v>
      </c>
      <c r="B254" s="2" t="s">
        <v>396</v>
      </c>
      <c r="C254" s="2" t="s">
        <v>595</v>
      </c>
      <c r="D254" s="3" t="s">
        <v>596</v>
      </c>
      <c r="E254" s="2">
        <v>0</v>
      </c>
    </row>
    <row r="255" spans="1:5" ht="408.75" customHeight="1" x14ac:dyDescent="0.35">
      <c r="A255" s="4">
        <v>42107.343541666669</v>
      </c>
      <c r="B255" s="2" t="s">
        <v>293</v>
      </c>
      <c r="C255" s="2" t="s">
        <v>597</v>
      </c>
      <c r="D255" s="3" t="s">
        <v>598</v>
      </c>
      <c r="E255" s="2">
        <v>0</v>
      </c>
    </row>
    <row r="256" spans="1:5" ht="105" customHeight="1" x14ac:dyDescent="0.35">
      <c r="A256" s="4">
        <v>42107.334479166668</v>
      </c>
      <c r="B256" s="2" t="s">
        <v>599</v>
      </c>
      <c r="C256" s="2" t="s">
        <v>600</v>
      </c>
      <c r="D256" s="3" t="s">
        <v>601</v>
      </c>
      <c r="E256" s="2">
        <v>0</v>
      </c>
    </row>
    <row r="257" spans="1:5" ht="408.75" customHeight="1" x14ac:dyDescent="0.35">
      <c r="A257" s="4">
        <v>42107.307650462964</v>
      </c>
      <c r="B257" s="2" t="s">
        <v>602</v>
      </c>
      <c r="C257" s="2" t="s">
        <v>603</v>
      </c>
      <c r="D257" s="3" t="s">
        <v>604</v>
      </c>
      <c r="E257" s="2">
        <v>0</v>
      </c>
    </row>
    <row r="258" spans="1:5" ht="408.75" customHeight="1" x14ac:dyDescent="0.35">
      <c r="A258" s="4">
        <v>42107.296273148146</v>
      </c>
      <c r="B258" s="2" t="s">
        <v>605</v>
      </c>
      <c r="C258" s="2" t="s">
        <v>606</v>
      </c>
      <c r="D258" s="3" t="s">
        <v>607</v>
      </c>
      <c r="E258" s="2">
        <v>0</v>
      </c>
    </row>
    <row r="259" spans="1:5" ht="408.75" customHeight="1" x14ac:dyDescent="0.35">
      <c r="A259" s="4">
        <v>42107.29482638889</v>
      </c>
      <c r="B259" s="2" t="s">
        <v>608</v>
      </c>
      <c r="C259" s="2" t="s">
        <v>609</v>
      </c>
      <c r="D259" s="3" t="s">
        <v>610</v>
      </c>
      <c r="E259" s="2">
        <v>0</v>
      </c>
    </row>
    <row r="260" spans="1:5" ht="408.75" customHeight="1" x14ac:dyDescent="0.35">
      <c r="A260" s="4">
        <v>42107.16510416667</v>
      </c>
      <c r="B260" s="2" t="s">
        <v>474</v>
      </c>
      <c r="C260" s="2" t="s">
        <v>611</v>
      </c>
      <c r="D260" s="3" t="s">
        <v>612</v>
      </c>
      <c r="E260" s="2">
        <v>0</v>
      </c>
    </row>
    <row r="261" spans="1:5" ht="408.75" customHeight="1" x14ac:dyDescent="0.35">
      <c r="A261" s="4">
        <v>42107.163576388892</v>
      </c>
      <c r="B261" s="2" t="s">
        <v>474</v>
      </c>
      <c r="C261" s="2" t="s">
        <v>611</v>
      </c>
      <c r="D261" s="3" t="s">
        <v>612</v>
      </c>
      <c r="E261" s="2">
        <v>0</v>
      </c>
    </row>
    <row r="262" spans="1:5" ht="408.75" customHeight="1" x14ac:dyDescent="0.35">
      <c r="A262" s="4">
        <v>42107.163553240738</v>
      </c>
      <c r="B262" s="2" t="s">
        <v>474</v>
      </c>
      <c r="C262" s="2" t="s">
        <v>611</v>
      </c>
      <c r="D262" s="3" t="s">
        <v>612</v>
      </c>
      <c r="E262" s="2">
        <v>0</v>
      </c>
    </row>
    <row r="263" spans="1:5" ht="180" customHeight="1" x14ac:dyDescent="0.35">
      <c r="A263" s="4">
        <v>42107.039895833332</v>
      </c>
      <c r="B263" s="2" t="s">
        <v>351</v>
      </c>
      <c r="C263" s="2" t="s">
        <v>613</v>
      </c>
      <c r="D263" s="3" t="s">
        <v>614</v>
      </c>
      <c r="E263" s="5">
        <v>1</v>
      </c>
    </row>
    <row r="264" spans="1:5" ht="408.75" customHeight="1" x14ac:dyDescent="0.35">
      <c r="A264" s="4">
        <v>42106.958449074074</v>
      </c>
      <c r="B264" s="2" t="s">
        <v>88</v>
      </c>
      <c r="C264" s="2" t="s">
        <v>615</v>
      </c>
      <c r="D264" s="3" t="s">
        <v>616</v>
      </c>
      <c r="E264" s="2">
        <v>0</v>
      </c>
    </row>
    <row r="265" spans="1:5" ht="120" customHeight="1" x14ac:dyDescent="0.35">
      <c r="A265" s="4">
        <v>42106.949803240743</v>
      </c>
      <c r="B265" s="2" t="s">
        <v>94</v>
      </c>
      <c r="C265" s="2" t="s">
        <v>617</v>
      </c>
      <c r="D265" s="3" t="s">
        <v>618</v>
      </c>
      <c r="E265" s="2">
        <v>0</v>
      </c>
    </row>
    <row r="266" spans="1:5" ht="408.75" customHeight="1" x14ac:dyDescent="0.35">
      <c r="A266" s="4">
        <v>42106.899641203701</v>
      </c>
      <c r="B266" s="2" t="s">
        <v>619</v>
      </c>
      <c r="C266" s="2" t="s">
        <v>620</v>
      </c>
      <c r="D266" s="3" t="s">
        <v>621</v>
      </c>
      <c r="E266" s="2">
        <v>0</v>
      </c>
    </row>
    <row r="267" spans="1:5" ht="408.75" customHeight="1" x14ac:dyDescent="0.35">
      <c r="A267" s="4">
        <v>42106.898888888885</v>
      </c>
      <c r="B267" s="2" t="s">
        <v>88</v>
      </c>
      <c r="C267" s="2" t="s">
        <v>622</v>
      </c>
      <c r="D267" s="3" t="s">
        <v>623</v>
      </c>
      <c r="E267" s="2">
        <v>0</v>
      </c>
    </row>
    <row r="268" spans="1:5" ht="135" customHeight="1" x14ac:dyDescent="0.35">
      <c r="A268" s="4">
        <v>42106.895127314812</v>
      </c>
      <c r="B268" s="2" t="s">
        <v>624</v>
      </c>
      <c r="C268" s="2" t="s">
        <v>625</v>
      </c>
      <c r="D268" s="3" t="s">
        <v>626</v>
      </c>
      <c r="E268" s="2">
        <v>0</v>
      </c>
    </row>
    <row r="269" spans="1:5" ht="210" customHeight="1" x14ac:dyDescent="0.35">
      <c r="A269" s="4">
        <v>42106.886319444442</v>
      </c>
      <c r="B269" s="2" t="s">
        <v>103</v>
      </c>
      <c r="C269" s="2" t="s">
        <v>627</v>
      </c>
      <c r="D269" s="3" t="s">
        <v>628</v>
      </c>
      <c r="E269" s="2">
        <v>0</v>
      </c>
    </row>
    <row r="270" spans="1:5" ht="408.75" customHeight="1" x14ac:dyDescent="0.35">
      <c r="A270" s="4">
        <v>42106.871446759258</v>
      </c>
      <c r="B270" s="2" t="s">
        <v>629</v>
      </c>
      <c r="C270" s="2" t="s">
        <v>630</v>
      </c>
      <c r="D270" s="3" t="s">
        <v>631</v>
      </c>
      <c r="E270" s="2">
        <v>0</v>
      </c>
    </row>
    <row r="271" spans="1:5" ht="408.75" customHeight="1" x14ac:dyDescent="0.35">
      <c r="A271" s="4">
        <v>42106.871099537035</v>
      </c>
      <c r="B271" s="2" t="s">
        <v>632</v>
      </c>
      <c r="C271" s="2" t="s">
        <v>633</v>
      </c>
      <c r="D271" s="3" t="s">
        <v>634</v>
      </c>
      <c r="E271" s="2">
        <v>0</v>
      </c>
    </row>
    <row r="272" spans="1:5" ht="408.75" customHeight="1" x14ac:dyDescent="0.35">
      <c r="A272" s="4">
        <v>42106.867071759261</v>
      </c>
      <c r="B272" s="2" t="s">
        <v>635</v>
      </c>
      <c r="C272" s="2" t="s">
        <v>636</v>
      </c>
      <c r="D272" s="3" t="s">
        <v>637</v>
      </c>
      <c r="E272" s="2">
        <v>0</v>
      </c>
    </row>
    <row r="273" spans="1:5" ht="135" customHeight="1" x14ac:dyDescent="0.35">
      <c r="A273" s="4">
        <v>42106.865162037036</v>
      </c>
      <c r="B273" s="2" t="s">
        <v>638</v>
      </c>
      <c r="C273" s="2" t="s">
        <v>639</v>
      </c>
      <c r="D273" s="3" t="s">
        <v>640</v>
      </c>
      <c r="E273" s="2">
        <v>0</v>
      </c>
    </row>
    <row r="274" spans="1:5" ht="345" customHeight="1" x14ac:dyDescent="0.35">
      <c r="A274" s="4">
        <v>42106.844131944446</v>
      </c>
      <c r="B274" s="2" t="s">
        <v>25</v>
      </c>
      <c r="C274" s="2" t="s">
        <v>641</v>
      </c>
      <c r="D274" s="3" t="s">
        <v>642</v>
      </c>
      <c r="E274" s="2">
        <v>0</v>
      </c>
    </row>
    <row r="275" spans="1:5" ht="408.75" customHeight="1" x14ac:dyDescent="0.35">
      <c r="A275" s="4">
        <v>42106.836944444447</v>
      </c>
      <c r="B275" s="2" t="s">
        <v>371</v>
      </c>
      <c r="C275" s="2" t="s">
        <v>643</v>
      </c>
      <c r="D275" s="3" t="s">
        <v>644</v>
      </c>
      <c r="E275" s="2">
        <v>0</v>
      </c>
    </row>
    <row r="276" spans="1:5" ht="408.75" customHeight="1" x14ac:dyDescent="0.35">
      <c r="A276" s="4">
        <v>42106.828842592593</v>
      </c>
      <c r="B276" s="2" t="s">
        <v>371</v>
      </c>
      <c r="C276" s="2" t="s">
        <v>643</v>
      </c>
      <c r="D276" s="3" t="s">
        <v>645</v>
      </c>
      <c r="E276" s="2">
        <v>0</v>
      </c>
    </row>
    <row r="277" spans="1:5" ht="408.75" customHeight="1" x14ac:dyDescent="0.35">
      <c r="A277" s="4">
        <v>42106.820694444446</v>
      </c>
      <c r="B277" s="2" t="s">
        <v>251</v>
      </c>
      <c r="C277" s="2" t="s">
        <v>643</v>
      </c>
      <c r="D277" s="3" t="s">
        <v>646</v>
      </c>
      <c r="E277" s="2">
        <v>0</v>
      </c>
    </row>
    <row r="278" spans="1:5" ht="408.75" customHeight="1" x14ac:dyDescent="0.35">
      <c r="A278" s="4">
        <v>42106.811979166669</v>
      </c>
      <c r="B278" s="2" t="s">
        <v>647</v>
      </c>
      <c r="C278" s="2" t="s">
        <v>648</v>
      </c>
      <c r="D278" s="3" t="s">
        <v>649</v>
      </c>
      <c r="E278" s="2">
        <v>0</v>
      </c>
    </row>
    <row r="279" spans="1:5" ht="408.75" customHeight="1" x14ac:dyDescent="0.35">
      <c r="A279" s="4">
        <v>42106.809907407405</v>
      </c>
      <c r="B279" s="2" t="s">
        <v>647</v>
      </c>
      <c r="C279" s="2" t="s">
        <v>648</v>
      </c>
      <c r="D279" s="3" t="s">
        <v>649</v>
      </c>
      <c r="E279" s="2">
        <v>0</v>
      </c>
    </row>
    <row r="280" spans="1:5" ht="408.75" customHeight="1" x14ac:dyDescent="0.35">
      <c r="A280" s="4">
        <v>42106.583541666667</v>
      </c>
      <c r="B280" s="2" t="s">
        <v>180</v>
      </c>
      <c r="C280" s="2" t="s">
        <v>253</v>
      </c>
      <c r="D280" s="3" t="s">
        <v>650</v>
      </c>
      <c r="E280" s="2">
        <v>0</v>
      </c>
    </row>
    <row r="281" spans="1:5" ht="105" customHeight="1" x14ac:dyDescent="0.35">
      <c r="A281" s="4">
        <v>42106.459768518522</v>
      </c>
      <c r="B281" s="2" t="s">
        <v>11</v>
      </c>
      <c r="C281" s="2" t="s">
        <v>651</v>
      </c>
      <c r="D281" s="3" t="s">
        <v>652</v>
      </c>
      <c r="E281" s="2">
        <v>0</v>
      </c>
    </row>
    <row r="282" spans="1:5" ht="408.75" customHeight="1" x14ac:dyDescent="0.35">
      <c r="A282" s="4">
        <v>42106.45480324074</v>
      </c>
      <c r="B282" s="2" t="s">
        <v>632</v>
      </c>
      <c r="C282" s="2" t="s">
        <v>653</v>
      </c>
      <c r="D282" s="3" t="s">
        <v>654</v>
      </c>
      <c r="E282" s="2">
        <v>0</v>
      </c>
    </row>
    <row r="283" spans="1:5" ht="408.75" customHeight="1" x14ac:dyDescent="0.35">
      <c r="A283" s="4">
        <v>42106.450300925928</v>
      </c>
      <c r="B283" s="2" t="s">
        <v>25</v>
      </c>
      <c r="C283" s="2" t="s">
        <v>655</v>
      </c>
      <c r="D283" s="3" t="s">
        <v>656</v>
      </c>
      <c r="E283" s="2">
        <v>0</v>
      </c>
    </row>
    <row r="284" spans="1:5" ht="285" customHeight="1" x14ac:dyDescent="0.35">
      <c r="A284" s="4">
        <v>42106.358263888891</v>
      </c>
      <c r="B284" s="2" t="s">
        <v>657</v>
      </c>
      <c r="C284" s="2" t="s">
        <v>658</v>
      </c>
      <c r="D284" s="3" t="s">
        <v>659</v>
      </c>
      <c r="E284" s="2">
        <v>0</v>
      </c>
    </row>
    <row r="285" spans="1:5" ht="408.75" customHeight="1" x14ac:dyDescent="0.35">
      <c r="A285" s="4">
        <v>42106.111192129632</v>
      </c>
      <c r="B285" s="2" t="s">
        <v>519</v>
      </c>
      <c r="C285" s="2" t="s">
        <v>660</v>
      </c>
      <c r="D285" s="3" t="s">
        <v>661</v>
      </c>
      <c r="E285" s="2">
        <v>0</v>
      </c>
    </row>
    <row r="286" spans="1:5" ht="408.75" customHeight="1" x14ac:dyDescent="0.35">
      <c r="A286" s="4">
        <v>42106.100995370369</v>
      </c>
      <c r="B286" s="2" t="s">
        <v>662</v>
      </c>
      <c r="C286" s="2" t="s">
        <v>663</v>
      </c>
      <c r="D286" s="3" t="s">
        <v>664</v>
      </c>
      <c r="E286" s="5">
        <v>1</v>
      </c>
    </row>
    <row r="287" spans="1:5" ht="390" customHeight="1" x14ac:dyDescent="0.35">
      <c r="A287" s="4">
        <v>42106.089050925926</v>
      </c>
      <c r="B287" s="2" t="s">
        <v>25</v>
      </c>
      <c r="C287" s="2" t="s">
        <v>665</v>
      </c>
      <c r="D287" s="3" t="s">
        <v>666</v>
      </c>
      <c r="E287" s="2">
        <v>0</v>
      </c>
    </row>
    <row r="288" spans="1:5" ht="408.75" customHeight="1" x14ac:dyDescent="0.35">
      <c r="A288" s="4">
        <v>42105.717974537038</v>
      </c>
      <c r="B288" s="2" t="s">
        <v>77</v>
      </c>
      <c r="C288" s="2" t="s">
        <v>667</v>
      </c>
      <c r="D288" s="3" t="s">
        <v>668</v>
      </c>
      <c r="E288" s="2">
        <v>0</v>
      </c>
    </row>
    <row r="289" spans="1:5" ht="408.75" customHeight="1" x14ac:dyDescent="0.35">
      <c r="A289" s="4">
        <v>42105.708634259259</v>
      </c>
      <c r="B289" s="2" t="s">
        <v>77</v>
      </c>
      <c r="C289" s="2" t="s">
        <v>669</v>
      </c>
      <c r="D289" s="3" t="s">
        <v>670</v>
      </c>
      <c r="E289" s="2">
        <v>0</v>
      </c>
    </row>
    <row r="290" spans="1:5" ht="408.75" customHeight="1" x14ac:dyDescent="0.35">
      <c r="A290" s="4">
        <v>42105.573807870373</v>
      </c>
      <c r="B290" s="2" t="s">
        <v>340</v>
      </c>
      <c r="C290" s="2" t="s">
        <v>341</v>
      </c>
      <c r="D290" s="3" t="s">
        <v>671</v>
      </c>
      <c r="E290" s="2">
        <v>0</v>
      </c>
    </row>
    <row r="291" spans="1:5" ht="408.75" customHeight="1" x14ac:dyDescent="0.35">
      <c r="A291" s="4">
        <v>42104.676446759258</v>
      </c>
      <c r="B291" s="2" t="s">
        <v>672</v>
      </c>
      <c r="C291" s="2" t="s">
        <v>673</v>
      </c>
      <c r="D291" s="3" t="s">
        <v>674</v>
      </c>
      <c r="E291" s="2">
        <v>0</v>
      </c>
    </row>
    <row r="292" spans="1:5" ht="408.75" customHeight="1" x14ac:dyDescent="0.35">
      <c r="A292" s="4">
        <v>42104.621041666665</v>
      </c>
      <c r="B292" s="2" t="s">
        <v>672</v>
      </c>
      <c r="C292" s="2" t="s">
        <v>673</v>
      </c>
      <c r="D292" s="3" t="s">
        <v>675</v>
      </c>
      <c r="E292" s="2">
        <v>0</v>
      </c>
    </row>
    <row r="293" spans="1:5" ht="408.75" customHeight="1" x14ac:dyDescent="0.35">
      <c r="A293" s="4">
        <v>42104.590127314812</v>
      </c>
      <c r="B293" s="2" t="s">
        <v>676</v>
      </c>
      <c r="C293" s="2" t="s">
        <v>677</v>
      </c>
      <c r="D293" s="3" t="s">
        <v>678</v>
      </c>
      <c r="E293" s="2">
        <v>0</v>
      </c>
    </row>
    <row r="294" spans="1:5" ht="315" customHeight="1" x14ac:dyDescent="0.35">
      <c r="A294" s="4">
        <v>42104.049664351849</v>
      </c>
      <c r="B294" s="2" t="s">
        <v>679</v>
      </c>
      <c r="C294" s="2" t="s">
        <v>680</v>
      </c>
      <c r="D294" s="3" t="s">
        <v>681</v>
      </c>
      <c r="E294" s="2">
        <v>0</v>
      </c>
    </row>
    <row r="295" spans="1:5" ht="90" customHeight="1" x14ac:dyDescent="0.35">
      <c r="A295" s="4">
        <v>42104.045347222222</v>
      </c>
      <c r="B295" s="2" t="s">
        <v>682</v>
      </c>
      <c r="C295" s="2" t="s">
        <v>683</v>
      </c>
      <c r="D295" s="3" t="s">
        <v>684</v>
      </c>
      <c r="E295" s="2">
        <v>0</v>
      </c>
    </row>
    <row r="296" spans="1:5" ht="315" customHeight="1" x14ac:dyDescent="0.35">
      <c r="A296" s="4">
        <v>42104.044444444444</v>
      </c>
      <c r="B296" s="2" t="s">
        <v>685</v>
      </c>
      <c r="C296" s="2" t="s">
        <v>686</v>
      </c>
      <c r="D296" s="3" t="s">
        <v>687</v>
      </c>
      <c r="E296" s="2">
        <v>0</v>
      </c>
    </row>
    <row r="297" spans="1:5" ht="120" customHeight="1" x14ac:dyDescent="0.35">
      <c r="A297" s="4">
        <v>42104.044421296298</v>
      </c>
      <c r="B297" s="2" t="s">
        <v>679</v>
      </c>
      <c r="C297" s="2" t="s">
        <v>688</v>
      </c>
      <c r="D297" s="3" t="s">
        <v>689</v>
      </c>
      <c r="E297" s="2">
        <v>0</v>
      </c>
    </row>
    <row r="298" spans="1:5" ht="405" customHeight="1" x14ac:dyDescent="0.35">
      <c r="A298" s="4">
        <v>42104.037476851852</v>
      </c>
      <c r="B298" s="2" t="s">
        <v>690</v>
      </c>
      <c r="C298" s="2" t="s">
        <v>691</v>
      </c>
      <c r="D298" s="3" t="s">
        <v>692</v>
      </c>
      <c r="E298" s="2">
        <v>0</v>
      </c>
    </row>
    <row r="299" spans="1:5" ht="330" customHeight="1" x14ac:dyDescent="0.35">
      <c r="A299" s="4">
        <v>42103.984826388885</v>
      </c>
      <c r="B299" s="2" t="s">
        <v>340</v>
      </c>
      <c r="C299" s="2" t="s">
        <v>341</v>
      </c>
      <c r="D299" s="3" t="s">
        <v>693</v>
      </c>
      <c r="E299" s="2">
        <v>0</v>
      </c>
    </row>
    <row r="300" spans="1:5" ht="330" customHeight="1" x14ac:dyDescent="0.35">
      <c r="A300" s="4">
        <v>42103.984178240738</v>
      </c>
      <c r="B300" s="2" t="s">
        <v>694</v>
      </c>
      <c r="C300" s="2" t="s">
        <v>695</v>
      </c>
      <c r="D300" s="3" t="s">
        <v>696</v>
      </c>
      <c r="E300" s="2">
        <v>0</v>
      </c>
    </row>
    <row r="301" spans="1:5" ht="330" customHeight="1" x14ac:dyDescent="0.35">
      <c r="A301" s="4">
        <v>42103.981377314813</v>
      </c>
      <c r="B301" s="2" t="s">
        <v>694</v>
      </c>
      <c r="C301" s="2" t="s">
        <v>697</v>
      </c>
      <c r="D301" s="3" t="s">
        <v>698</v>
      </c>
      <c r="E301" s="2">
        <v>0</v>
      </c>
    </row>
    <row r="302" spans="1:5" ht="300" customHeight="1" x14ac:dyDescent="0.35">
      <c r="A302" s="4">
        <v>42103.981122685182</v>
      </c>
      <c r="B302" s="2" t="s">
        <v>340</v>
      </c>
      <c r="C302" s="2" t="s">
        <v>341</v>
      </c>
      <c r="D302" s="3" t="s">
        <v>699</v>
      </c>
      <c r="E302" s="2">
        <v>0</v>
      </c>
    </row>
    <row r="303" spans="1:5" ht="408.75" customHeight="1" x14ac:dyDescent="0.35">
      <c r="A303" s="4">
        <v>42103.928043981483</v>
      </c>
      <c r="B303" s="2" t="s">
        <v>156</v>
      </c>
      <c r="C303" s="2" t="s">
        <v>700</v>
      </c>
      <c r="D303" s="3" t="s">
        <v>701</v>
      </c>
      <c r="E303" s="2">
        <v>0</v>
      </c>
    </row>
    <row r="304" spans="1:5" ht="408.75" customHeight="1" x14ac:dyDescent="0.35">
      <c r="A304" s="4">
        <v>42103.918356481481</v>
      </c>
      <c r="B304" s="2" t="s">
        <v>14</v>
      </c>
      <c r="C304" s="2" t="s">
        <v>702</v>
      </c>
      <c r="D304" s="3" t="s">
        <v>703</v>
      </c>
      <c r="E304" s="5">
        <v>1</v>
      </c>
    </row>
    <row r="305" spans="1:5" ht="345" customHeight="1" x14ac:dyDescent="0.35">
      <c r="A305" s="4">
        <v>42103.853854166664</v>
      </c>
      <c r="B305" s="2" t="s">
        <v>519</v>
      </c>
      <c r="C305" s="2" t="s">
        <v>704</v>
      </c>
      <c r="D305" s="3" t="s">
        <v>705</v>
      </c>
      <c r="E305" s="2">
        <v>0</v>
      </c>
    </row>
    <row r="306" spans="1:5" ht="300" customHeight="1" x14ac:dyDescent="0.35">
      <c r="A306" s="4">
        <v>42103.851770833331</v>
      </c>
      <c r="B306" s="2" t="s">
        <v>401</v>
      </c>
      <c r="C306" s="2" t="s">
        <v>706</v>
      </c>
      <c r="D306" s="3" t="s">
        <v>707</v>
      </c>
      <c r="E306" s="5">
        <v>1</v>
      </c>
    </row>
    <row r="307" spans="1:5" ht="408.75" customHeight="1" x14ac:dyDescent="0.35">
      <c r="A307" s="4">
        <v>42103.752025462964</v>
      </c>
      <c r="B307" s="2" t="s">
        <v>708</v>
      </c>
      <c r="C307" s="2" t="s">
        <v>709</v>
      </c>
      <c r="D307" s="3" t="s">
        <v>710</v>
      </c>
      <c r="E307" s="2">
        <v>0</v>
      </c>
    </row>
    <row r="308" spans="1:5" ht="225" customHeight="1" x14ac:dyDescent="0.35">
      <c r="A308" s="4">
        <v>42103.740162037036</v>
      </c>
      <c r="B308" s="2" t="s">
        <v>711</v>
      </c>
      <c r="C308" s="2" t="s">
        <v>712</v>
      </c>
      <c r="D308" s="3" t="s">
        <v>713</v>
      </c>
      <c r="E308" s="2">
        <v>0</v>
      </c>
    </row>
    <row r="309" spans="1:5" ht="390" customHeight="1" x14ac:dyDescent="0.35">
      <c r="A309" s="4">
        <v>42103.734918981485</v>
      </c>
      <c r="B309" s="2" t="s">
        <v>714</v>
      </c>
      <c r="C309" s="2" t="s">
        <v>715</v>
      </c>
      <c r="D309" s="3" t="s">
        <v>716</v>
      </c>
      <c r="E309" s="2">
        <v>0</v>
      </c>
    </row>
    <row r="310" spans="1:5" ht="408.75" customHeight="1" x14ac:dyDescent="0.35">
      <c r="A310" s="4">
        <v>42103.728043981479</v>
      </c>
      <c r="B310" s="2" t="s">
        <v>717</v>
      </c>
      <c r="C310" s="2" t="s">
        <v>718</v>
      </c>
      <c r="D310" s="3" t="s">
        <v>719</v>
      </c>
      <c r="E310" s="2">
        <v>0</v>
      </c>
    </row>
    <row r="311" spans="1:5" ht="408.75" customHeight="1" x14ac:dyDescent="0.35">
      <c r="A311" s="4">
        <v>42103.712881944448</v>
      </c>
      <c r="B311" s="2" t="s">
        <v>17</v>
      </c>
      <c r="C311" s="2" t="s">
        <v>720</v>
      </c>
      <c r="D311" s="3" t="s">
        <v>721</v>
      </c>
      <c r="E311" s="2">
        <v>0</v>
      </c>
    </row>
    <row r="312" spans="1:5" ht="408.75" customHeight="1" x14ac:dyDescent="0.35">
      <c r="A312" s="4">
        <v>42103.696712962963</v>
      </c>
      <c r="B312" s="2" t="s">
        <v>722</v>
      </c>
      <c r="C312" s="2" t="s">
        <v>723</v>
      </c>
      <c r="D312" s="3" t="s">
        <v>724</v>
      </c>
      <c r="E312" s="5">
        <v>1</v>
      </c>
    </row>
    <row r="313" spans="1:5" ht="408.75" customHeight="1" x14ac:dyDescent="0.35">
      <c r="A313" s="4">
        <v>42103.692118055558</v>
      </c>
      <c r="B313" s="2" t="s">
        <v>725</v>
      </c>
      <c r="C313" s="2" t="s">
        <v>726</v>
      </c>
      <c r="D313" s="3" t="s">
        <v>727</v>
      </c>
      <c r="E313" s="5">
        <v>1</v>
      </c>
    </row>
    <row r="314" spans="1:5" ht="408.75" customHeight="1" x14ac:dyDescent="0.35">
      <c r="A314" s="4">
        <v>42103.685949074075</v>
      </c>
      <c r="B314" s="2" t="s">
        <v>728</v>
      </c>
      <c r="C314" s="2" t="s">
        <v>729</v>
      </c>
      <c r="D314" s="3" t="s">
        <v>730</v>
      </c>
      <c r="E314" s="2">
        <v>0</v>
      </c>
    </row>
    <row r="315" spans="1:5" ht="390" customHeight="1" x14ac:dyDescent="0.35">
      <c r="A315" s="4">
        <v>42103.682164351849</v>
      </c>
      <c r="B315" s="2" t="s">
        <v>725</v>
      </c>
      <c r="C315" s="2" t="s">
        <v>731</v>
      </c>
      <c r="D315" s="3" t="s">
        <v>732</v>
      </c>
      <c r="E315" s="5">
        <v>1</v>
      </c>
    </row>
    <row r="316" spans="1:5" ht="408.75" customHeight="1" x14ac:dyDescent="0.35">
      <c r="A316" s="4">
        <v>42103.679247685184</v>
      </c>
      <c r="B316" s="2" t="s">
        <v>88</v>
      </c>
      <c r="C316" s="2" t="s">
        <v>733</v>
      </c>
      <c r="D316" s="3" t="s">
        <v>734</v>
      </c>
      <c r="E316" s="2">
        <v>0</v>
      </c>
    </row>
    <row r="317" spans="1:5" ht="408.75" customHeight="1" x14ac:dyDescent="0.35">
      <c r="A317" s="4">
        <v>42103.672638888886</v>
      </c>
      <c r="B317" s="2" t="s">
        <v>241</v>
      </c>
      <c r="C317" s="2" t="s">
        <v>735</v>
      </c>
      <c r="D317" s="3" t="s">
        <v>736</v>
      </c>
      <c r="E317" s="5">
        <v>1</v>
      </c>
    </row>
    <row r="318" spans="1:5" ht="408.75" customHeight="1" x14ac:dyDescent="0.35">
      <c r="A318" s="4">
        <v>42103.668634259258</v>
      </c>
      <c r="B318" s="2" t="s">
        <v>244</v>
      </c>
      <c r="C318" s="2" t="s">
        <v>737</v>
      </c>
      <c r="D318" s="3" t="s">
        <v>738</v>
      </c>
      <c r="E318" s="2">
        <v>0</v>
      </c>
    </row>
    <row r="319" spans="1:5" ht="408.75" customHeight="1" x14ac:dyDescent="0.35">
      <c r="A319" s="4">
        <v>42103.66783564815</v>
      </c>
      <c r="B319" s="2" t="s">
        <v>183</v>
      </c>
      <c r="C319" s="2" t="s">
        <v>739</v>
      </c>
      <c r="D319" s="3" t="s">
        <v>740</v>
      </c>
      <c r="E319" s="2">
        <v>0</v>
      </c>
    </row>
    <row r="320" spans="1:5" ht="408.75" customHeight="1" x14ac:dyDescent="0.35">
      <c r="A320" s="4">
        <v>42103.666875000003</v>
      </c>
      <c r="B320" s="2" t="s">
        <v>244</v>
      </c>
      <c r="C320" s="2" t="s">
        <v>741</v>
      </c>
      <c r="D320" s="3" t="s">
        <v>742</v>
      </c>
      <c r="E320" s="2">
        <v>0</v>
      </c>
    </row>
    <row r="321" spans="1:5" ht="408.75" customHeight="1" x14ac:dyDescent="0.35">
      <c r="A321" s="4">
        <v>42103.666388888887</v>
      </c>
      <c r="B321" s="2" t="s">
        <v>343</v>
      </c>
      <c r="C321" s="2" t="s">
        <v>743</v>
      </c>
      <c r="D321" s="3" t="s">
        <v>744</v>
      </c>
      <c r="E321" s="2">
        <v>0</v>
      </c>
    </row>
    <row r="322" spans="1:5" ht="408.75" customHeight="1" x14ac:dyDescent="0.35">
      <c r="A322" s="4">
        <v>42103.664618055554</v>
      </c>
      <c r="B322" s="2" t="s">
        <v>244</v>
      </c>
      <c r="C322" s="2" t="s">
        <v>737</v>
      </c>
      <c r="D322" s="3" t="s">
        <v>745</v>
      </c>
      <c r="E322" s="2">
        <v>0</v>
      </c>
    </row>
    <row r="323" spans="1:5" ht="405" customHeight="1" x14ac:dyDescent="0.35">
      <c r="A323" s="4">
        <v>42103.660416666666</v>
      </c>
      <c r="B323" s="2" t="s">
        <v>746</v>
      </c>
      <c r="C323" s="2" t="s">
        <v>747</v>
      </c>
      <c r="D323" s="3" t="s">
        <v>748</v>
      </c>
      <c r="E323" s="5">
        <v>1</v>
      </c>
    </row>
    <row r="324" spans="1:5" ht="135" customHeight="1" x14ac:dyDescent="0.35">
      <c r="A324" s="4">
        <v>42103.649768518517</v>
      </c>
      <c r="B324" s="2" t="s">
        <v>749</v>
      </c>
      <c r="C324" s="2" t="s">
        <v>750</v>
      </c>
      <c r="D324" s="3" t="s">
        <v>751</v>
      </c>
      <c r="E324" s="5">
        <v>1</v>
      </c>
    </row>
    <row r="325" spans="1:5" ht="408.75" customHeight="1" x14ac:dyDescent="0.35">
      <c r="A325" s="4">
        <v>42103.637569444443</v>
      </c>
      <c r="B325" s="2" t="s">
        <v>396</v>
      </c>
      <c r="C325" s="2" t="s">
        <v>752</v>
      </c>
      <c r="D325" s="3" t="s">
        <v>753</v>
      </c>
      <c r="E325" s="2">
        <v>0</v>
      </c>
    </row>
    <row r="326" spans="1:5" ht="408.75" customHeight="1" x14ac:dyDescent="0.35">
      <c r="A326" s="4">
        <v>42103.626712962963</v>
      </c>
      <c r="B326" s="2" t="s">
        <v>754</v>
      </c>
      <c r="C326" s="2" t="s">
        <v>755</v>
      </c>
      <c r="D326" s="3" t="s">
        <v>756</v>
      </c>
      <c r="E326" s="2">
        <v>0</v>
      </c>
    </row>
    <row r="327" spans="1:5" ht="285" customHeight="1" x14ac:dyDescent="0.35">
      <c r="A327" s="4">
        <v>42103.626631944448</v>
      </c>
      <c r="B327" s="2" t="s">
        <v>757</v>
      </c>
      <c r="C327" s="2" t="s">
        <v>758</v>
      </c>
      <c r="D327" s="3" t="s">
        <v>759</v>
      </c>
      <c r="E327" s="2">
        <v>0</v>
      </c>
    </row>
    <row r="328" spans="1:5" ht="315" customHeight="1" x14ac:dyDescent="0.35">
      <c r="A328" s="4">
        <v>42103.620798611111</v>
      </c>
      <c r="B328" s="2" t="s">
        <v>284</v>
      </c>
      <c r="C328" s="2" t="s">
        <v>760</v>
      </c>
      <c r="D328" s="3" t="s">
        <v>761</v>
      </c>
      <c r="E328" s="2">
        <v>0</v>
      </c>
    </row>
    <row r="329" spans="1:5" ht="285" customHeight="1" x14ac:dyDescent="0.35">
      <c r="A329" s="4">
        <v>42103.491481481484</v>
      </c>
      <c r="B329" s="2" t="s">
        <v>694</v>
      </c>
      <c r="C329" s="2" t="s">
        <v>762</v>
      </c>
      <c r="D329" s="3" t="s">
        <v>763</v>
      </c>
      <c r="E329" s="2">
        <v>0</v>
      </c>
    </row>
    <row r="330" spans="1:5" ht="408.75" customHeight="1" x14ac:dyDescent="0.35">
      <c r="A330" s="4">
        <v>42103.477592592593</v>
      </c>
      <c r="B330" s="2" t="s">
        <v>343</v>
      </c>
      <c r="C330" s="2" t="s">
        <v>764</v>
      </c>
      <c r="D330" s="3" t="s">
        <v>765</v>
      </c>
      <c r="E330" s="2">
        <v>0</v>
      </c>
    </row>
    <row r="331" spans="1:5" ht="330" customHeight="1" x14ac:dyDescent="0.35">
      <c r="A331" s="4">
        <v>42103.476469907408</v>
      </c>
      <c r="B331" s="2" t="s">
        <v>694</v>
      </c>
      <c r="C331" s="2" t="s">
        <v>762</v>
      </c>
      <c r="D331" s="3" t="s">
        <v>766</v>
      </c>
      <c r="E331" s="2">
        <v>0</v>
      </c>
    </row>
    <row r="332" spans="1:5" ht="408.75" customHeight="1" x14ac:dyDescent="0.35">
      <c r="A332" s="4">
        <v>42103.47011574074</v>
      </c>
      <c r="B332" s="2" t="s">
        <v>244</v>
      </c>
      <c r="C332" s="2" t="s">
        <v>767</v>
      </c>
      <c r="D332" s="3" t="s">
        <v>768</v>
      </c>
      <c r="E332" s="2">
        <v>0</v>
      </c>
    </row>
    <row r="333" spans="1:5" ht="285" customHeight="1" x14ac:dyDescent="0.35">
      <c r="A333" s="4">
        <v>42103.44091435185</v>
      </c>
      <c r="B333" s="2" t="s">
        <v>694</v>
      </c>
      <c r="C333" s="2" t="s">
        <v>762</v>
      </c>
      <c r="D333" s="3" t="s">
        <v>769</v>
      </c>
      <c r="E333" s="2">
        <v>0</v>
      </c>
    </row>
    <row r="334" spans="1:5" ht="285" customHeight="1" x14ac:dyDescent="0.35">
      <c r="A334" s="4">
        <v>42103.432766203703</v>
      </c>
      <c r="B334" s="2" t="s">
        <v>694</v>
      </c>
      <c r="C334" s="2" t="s">
        <v>762</v>
      </c>
      <c r="D334" s="3" t="s">
        <v>770</v>
      </c>
      <c r="E334" s="2">
        <v>0</v>
      </c>
    </row>
    <row r="335" spans="1:5" ht="408.75" customHeight="1" x14ac:dyDescent="0.35">
      <c r="A335" s="4">
        <v>42103.431562500002</v>
      </c>
      <c r="B335" s="2" t="s">
        <v>464</v>
      </c>
      <c r="C335" s="2" t="s">
        <v>771</v>
      </c>
      <c r="D335" s="3" t="s">
        <v>772</v>
      </c>
      <c r="E335" s="2">
        <v>0</v>
      </c>
    </row>
    <row r="336" spans="1:5" ht="408.75" customHeight="1" x14ac:dyDescent="0.35">
      <c r="A336" s="4">
        <v>42103.421412037038</v>
      </c>
      <c r="B336" s="2" t="s">
        <v>464</v>
      </c>
      <c r="C336" s="2" t="s">
        <v>773</v>
      </c>
      <c r="D336" s="3" t="s">
        <v>774</v>
      </c>
      <c r="E336" s="2">
        <v>0</v>
      </c>
    </row>
    <row r="337" spans="1:5" ht="408.75" customHeight="1" x14ac:dyDescent="0.35">
      <c r="A337" s="4">
        <v>42103.33085648148</v>
      </c>
      <c r="B337" s="2" t="s">
        <v>775</v>
      </c>
      <c r="C337" s="2" t="s">
        <v>776</v>
      </c>
      <c r="D337" s="3" t="s">
        <v>777</v>
      </c>
      <c r="E337" s="2">
        <v>0</v>
      </c>
    </row>
    <row r="338" spans="1:5" ht="408.75" customHeight="1" x14ac:dyDescent="0.35">
      <c r="A338" s="4">
        <v>42102.869826388887</v>
      </c>
      <c r="B338" s="2" t="s">
        <v>177</v>
      </c>
      <c r="C338" s="2" t="s">
        <v>778</v>
      </c>
      <c r="D338" s="3" t="s">
        <v>779</v>
      </c>
      <c r="E338" s="2">
        <v>0</v>
      </c>
    </row>
    <row r="339" spans="1:5" ht="408.75" customHeight="1" x14ac:dyDescent="0.35">
      <c r="A339" s="4">
        <v>42102.797754629632</v>
      </c>
      <c r="B339" s="2" t="s">
        <v>780</v>
      </c>
      <c r="C339" s="2" t="s">
        <v>781</v>
      </c>
      <c r="D339" s="3" t="s">
        <v>782</v>
      </c>
      <c r="E339" s="5">
        <v>1</v>
      </c>
    </row>
    <row r="340" spans="1:5" ht="408.75" customHeight="1" x14ac:dyDescent="0.35">
      <c r="A340" s="4">
        <v>42102.673587962963</v>
      </c>
      <c r="B340" s="2" t="s">
        <v>783</v>
      </c>
      <c r="C340" s="2" t="s">
        <v>784</v>
      </c>
      <c r="D340" s="3" t="s">
        <v>785</v>
      </c>
      <c r="E340" s="5">
        <v>1</v>
      </c>
    </row>
    <row r="341" spans="1:5" ht="408.75" customHeight="1" x14ac:dyDescent="0.35">
      <c r="A341" s="4">
        <v>42102.641655092593</v>
      </c>
      <c r="B341" s="2" t="s">
        <v>376</v>
      </c>
      <c r="C341" s="2" t="s">
        <v>786</v>
      </c>
      <c r="D341" s="3" t="s">
        <v>787</v>
      </c>
      <c r="E341" s="2">
        <v>0</v>
      </c>
    </row>
    <row r="342" spans="1:5" ht="408.75" customHeight="1" x14ac:dyDescent="0.35">
      <c r="A342" s="4">
        <v>42102.628692129627</v>
      </c>
      <c r="B342" s="2" t="s">
        <v>229</v>
      </c>
      <c r="C342" s="2" t="s">
        <v>788</v>
      </c>
      <c r="D342" s="3" t="s">
        <v>789</v>
      </c>
      <c r="E342" s="2">
        <v>0</v>
      </c>
    </row>
    <row r="343" spans="1:5" ht="408.75" customHeight="1" x14ac:dyDescent="0.35">
      <c r="A343" s="4">
        <v>42102.623287037037</v>
      </c>
      <c r="B343" s="2" t="s">
        <v>790</v>
      </c>
      <c r="C343" s="2" t="s">
        <v>791</v>
      </c>
      <c r="D343" s="3" t="s">
        <v>792</v>
      </c>
      <c r="E343" s="2">
        <v>0</v>
      </c>
    </row>
    <row r="344" spans="1:5" ht="105" customHeight="1" x14ac:dyDescent="0.35">
      <c r="A344" s="4">
        <v>42102.619687500002</v>
      </c>
      <c r="B344" s="2" t="s">
        <v>407</v>
      </c>
      <c r="C344" s="2" t="s">
        <v>408</v>
      </c>
      <c r="D344" s="3" t="s">
        <v>409</v>
      </c>
      <c r="E344" s="2">
        <v>0</v>
      </c>
    </row>
    <row r="345" spans="1:5" ht="408.75" customHeight="1" x14ac:dyDescent="0.35">
      <c r="A345" s="4">
        <v>42102.619270833333</v>
      </c>
      <c r="B345" s="2" t="s">
        <v>393</v>
      </c>
      <c r="C345" s="2" t="s">
        <v>793</v>
      </c>
      <c r="D345" s="3" t="s">
        <v>794</v>
      </c>
      <c r="E345" s="2">
        <v>0</v>
      </c>
    </row>
    <row r="346" spans="1:5" ht="408.75" customHeight="1" x14ac:dyDescent="0.35">
      <c r="A346" s="4">
        <v>42102.562592592592</v>
      </c>
      <c r="B346" s="2" t="s">
        <v>88</v>
      </c>
      <c r="C346" s="2" t="s">
        <v>793</v>
      </c>
      <c r="D346" s="3" t="s">
        <v>795</v>
      </c>
      <c r="E346" s="2">
        <v>0</v>
      </c>
    </row>
    <row r="347" spans="1:5" ht="105" customHeight="1" x14ac:dyDescent="0.35">
      <c r="A347" s="4">
        <v>42102.528379629628</v>
      </c>
      <c r="B347" s="2" t="s">
        <v>796</v>
      </c>
      <c r="C347" s="2" t="s">
        <v>797</v>
      </c>
      <c r="D347" s="3" t="s">
        <v>798</v>
      </c>
      <c r="E347" s="2">
        <v>0</v>
      </c>
    </row>
    <row r="348" spans="1:5" ht="408.75" customHeight="1" x14ac:dyDescent="0.35">
      <c r="A348" s="4">
        <v>42102.492615740739</v>
      </c>
      <c r="B348" s="2" t="s">
        <v>796</v>
      </c>
      <c r="C348" s="2" t="s">
        <v>799</v>
      </c>
      <c r="D348" s="3" t="s">
        <v>800</v>
      </c>
      <c r="E348" s="2">
        <v>0</v>
      </c>
    </row>
    <row r="349" spans="1:5" ht="285" customHeight="1" x14ac:dyDescent="0.35">
      <c r="A349" s="4">
        <v>42102.45753472222</v>
      </c>
      <c r="B349" s="2" t="s">
        <v>694</v>
      </c>
      <c r="C349" s="2" t="s">
        <v>762</v>
      </c>
      <c r="D349" s="3" t="s">
        <v>801</v>
      </c>
      <c r="E349" s="2">
        <v>0</v>
      </c>
    </row>
    <row r="350" spans="1:5" ht="408.75" customHeight="1" x14ac:dyDescent="0.35">
      <c r="A350" s="4">
        <v>42102.451504629629</v>
      </c>
      <c r="B350" s="2" t="s">
        <v>229</v>
      </c>
      <c r="C350" s="2" t="s">
        <v>788</v>
      </c>
      <c r="D350" s="3" t="s">
        <v>802</v>
      </c>
      <c r="E350" s="2">
        <v>0</v>
      </c>
    </row>
    <row r="351" spans="1:5" ht="285" customHeight="1" x14ac:dyDescent="0.35">
      <c r="A351" s="4">
        <v>42102.412766203706</v>
      </c>
      <c r="B351" s="2" t="s">
        <v>694</v>
      </c>
      <c r="C351" s="2" t="s">
        <v>762</v>
      </c>
      <c r="D351" s="3" t="s">
        <v>803</v>
      </c>
      <c r="E351" s="2">
        <v>0</v>
      </c>
    </row>
    <row r="352" spans="1:5" ht="408.75" customHeight="1" x14ac:dyDescent="0.35">
      <c r="A352" s="4">
        <v>42102.384791666664</v>
      </c>
      <c r="B352" s="2" t="s">
        <v>804</v>
      </c>
      <c r="C352" s="2" t="s">
        <v>805</v>
      </c>
      <c r="D352" s="3" t="s">
        <v>806</v>
      </c>
      <c r="E352" s="2">
        <v>0</v>
      </c>
    </row>
    <row r="353" spans="1:5" ht="408.75" customHeight="1" x14ac:dyDescent="0.35">
      <c r="A353" s="4">
        <v>42102.159247685187</v>
      </c>
      <c r="B353" s="2" t="s">
        <v>807</v>
      </c>
      <c r="C353" s="2" t="s">
        <v>808</v>
      </c>
      <c r="D353" s="3" t="s">
        <v>809</v>
      </c>
      <c r="E353" s="2">
        <v>0</v>
      </c>
    </row>
    <row r="354" spans="1:5" ht="408.75" customHeight="1" x14ac:dyDescent="0.35">
      <c r="A354" s="4">
        <v>42101.890532407408</v>
      </c>
      <c r="B354" s="2" t="s">
        <v>17</v>
      </c>
      <c r="C354" s="2" t="s">
        <v>810</v>
      </c>
      <c r="D354" s="3" t="s">
        <v>811</v>
      </c>
      <c r="E354" s="2">
        <v>0</v>
      </c>
    </row>
    <row r="355" spans="1:5" ht="408.75" customHeight="1" x14ac:dyDescent="0.35">
      <c r="A355" s="4">
        <v>42101.871145833335</v>
      </c>
      <c r="B355" s="2" t="s">
        <v>812</v>
      </c>
      <c r="C355" s="2" t="s">
        <v>813</v>
      </c>
      <c r="D355" s="3" t="s">
        <v>814</v>
      </c>
      <c r="E355" s="2">
        <v>0</v>
      </c>
    </row>
    <row r="356" spans="1:5" ht="408.75" customHeight="1" x14ac:dyDescent="0.35">
      <c r="A356" s="4">
        <v>42101.862118055556</v>
      </c>
      <c r="B356" s="2" t="s">
        <v>14</v>
      </c>
      <c r="C356" s="2" t="s">
        <v>815</v>
      </c>
      <c r="D356" s="3" t="s">
        <v>816</v>
      </c>
      <c r="E356" s="5">
        <v>1</v>
      </c>
    </row>
    <row r="357" spans="1:5" ht="195" customHeight="1" x14ac:dyDescent="0.35">
      <c r="A357" s="4">
        <v>42101.841967592591</v>
      </c>
      <c r="B357" s="2" t="s">
        <v>817</v>
      </c>
      <c r="C357" s="2" t="s">
        <v>818</v>
      </c>
      <c r="D357" s="3" t="s">
        <v>819</v>
      </c>
      <c r="E357" s="2">
        <v>0</v>
      </c>
    </row>
    <row r="358" spans="1:5" ht="195" customHeight="1" x14ac:dyDescent="0.35">
      <c r="A358" s="4">
        <v>42101.841909722221</v>
      </c>
      <c r="B358" s="2" t="s">
        <v>820</v>
      </c>
      <c r="C358" s="2" t="s">
        <v>821</v>
      </c>
      <c r="D358" s="3" t="s">
        <v>822</v>
      </c>
      <c r="E358" s="2">
        <v>0</v>
      </c>
    </row>
    <row r="359" spans="1:5" ht="408.75" customHeight="1" x14ac:dyDescent="0.35">
      <c r="A359" s="4">
        <v>42101.773541666669</v>
      </c>
      <c r="B359" s="2" t="s">
        <v>244</v>
      </c>
      <c r="C359" s="2" t="s">
        <v>823</v>
      </c>
      <c r="D359" s="3" t="s">
        <v>824</v>
      </c>
      <c r="E359" s="2">
        <v>0</v>
      </c>
    </row>
    <row r="360" spans="1:5" ht="408.75" customHeight="1" x14ac:dyDescent="0.35">
      <c r="A360" s="4">
        <v>42101.69636574074</v>
      </c>
      <c r="B360" s="2" t="s">
        <v>244</v>
      </c>
      <c r="C360" s="2" t="s">
        <v>825</v>
      </c>
      <c r="D360" s="3" t="s">
        <v>826</v>
      </c>
      <c r="E360" s="2">
        <v>0</v>
      </c>
    </row>
    <row r="361" spans="1:5" ht="408.75" customHeight="1" x14ac:dyDescent="0.35">
      <c r="A361" s="4">
        <v>42101.692233796297</v>
      </c>
      <c r="B361" s="2" t="s">
        <v>244</v>
      </c>
      <c r="C361" s="2" t="s">
        <v>825</v>
      </c>
      <c r="D361" s="3" t="s">
        <v>827</v>
      </c>
      <c r="E361" s="2">
        <v>0</v>
      </c>
    </row>
    <row r="362" spans="1:5" ht="408.75" customHeight="1" x14ac:dyDescent="0.35">
      <c r="A362" s="4">
        <v>42101.671087962961</v>
      </c>
      <c r="B362" s="2" t="s">
        <v>244</v>
      </c>
      <c r="C362" s="2" t="s">
        <v>828</v>
      </c>
      <c r="D362" s="3" t="s">
        <v>829</v>
      </c>
      <c r="E362" s="2">
        <v>0</v>
      </c>
    </row>
    <row r="363" spans="1:5" ht="408.75" customHeight="1" x14ac:dyDescent="0.35">
      <c r="A363" s="4">
        <v>42101.649363425924</v>
      </c>
      <c r="B363" s="2" t="s">
        <v>244</v>
      </c>
      <c r="C363" s="2" t="s">
        <v>828</v>
      </c>
      <c r="D363" s="3" t="s">
        <v>830</v>
      </c>
      <c r="E363" s="2">
        <v>0</v>
      </c>
    </row>
    <row r="364" spans="1:5" ht="408.75" customHeight="1" x14ac:dyDescent="0.35">
      <c r="A364" s="4">
        <v>42101.605543981481</v>
      </c>
      <c r="B364" s="2" t="s">
        <v>244</v>
      </c>
      <c r="C364" s="2" t="s">
        <v>828</v>
      </c>
      <c r="D364" s="3" t="s">
        <v>831</v>
      </c>
      <c r="E364" s="2">
        <v>0</v>
      </c>
    </row>
    <row r="365" spans="1:5" ht="408.75" customHeight="1" x14ac:dyDescent="0.35">
      <c r="A365" s="4">
        <v>42101.604398148149</v>
      </c>
      <c r="B365" s="2" t="s">
        <v>244</v>
      </c>
      <c r="C365" s="2" t="s">
        <v>828</v>
      </c>
      <c r="D365" s="3" t="s">
        <v>832</v>
      </c>
      <c r="E365" s="2">
        <v>0</v>
      </c>
    </row>
    <row r="366" spans="1:5" ht="408.75" customHeight="1" x14ac:dyDescent="0.35">
      <c r="A366" s="4">
        <v>42101.604027777779</v>
      </c>
      <c r="B366" s="2" t="s">
        <v>244</v>
      </c>
      <c r="C366" s="2" t="s">
        <v>828</v>
      </c>
      <c r="D366" s="3" t="s">
        <v>833</v>
      </c>
      <c r="E366" s="2">
        <v>0</v>
      </c>
    </row>
    <row r="367" spans="1:5" ht="408.75" customHeight="1" x14ac:dyDescent="0.35">
      <c r="A367" s="4">
        <v>42101.602708333332</v>
      </c>
      <c r="B367" s="2" t="s">
        <v>244</v>
      </c>
      <c r="C367" s="2" t="s">
        <v>828</v>
      </c>
      <c r="D367" s="3" t="s">
        <v>834</v>
      </c>
      <c r="E367" s="2">
        <v>0</v>
      </c>
    </row>
    <row r="368" spans="1:5" ht="408.75" customHeight="1" x14ac:dyDescent="0.35">
      <c r="A368" s="4">
        <v>42101.601493055554</v>
      </c>
      <c r="B368" s="2" t="s">
        <v>244</v>
      </c>
      <c r="C368" s="2" t="s">
        <v>828</v>
      </c>
      <c r="D368" s="3" t="s">
        <v>835</v>
      </c>
      <c r="E368" s="2">
        <v>0</v>
      </c>
    </row>
    <row r="369" spans="1:5" ht="195" customHeight="1" x14ac:dyDescent="0.35">
      <c r="A369" s="4">
        <v>42101.578912037039</v>
      </c>
      <c r="B369" s="2" t="s">
        <v>244</v>
      </c>
      <c r="C369" s="2" t="s">
        <v>836</v>
      </c>
      <c r="D369" s="3" t="s">
        <v>837</v>
      </c>
      <c r="E369" s="2">
        <v>0</v>
      </c>
    </row>
    <row r="370" spans="1:5" ht="195" customHeight="1" x14ac:dyDescent="0.35">
      <c r="A370" s="4">
        <v>42101.578090277777</v>
      </c>
      <c r="B370" s="2" t="s">
        <v>244</v>
      </c>
      <c r="C370" s="2" t="s">
        <v>838</v>
      </c>
      <c r="D370" s="3" t="s">
        <v>839</v>
      </c>
      <c r="E370" s="2">
        <v>0</v>
      </c>
    </row>
    <row r="371" spans="1:5" ht="240" customHeight="1" x14ac:dyDescent="0.35">
      <c r="A371" s="4">
        <v>42101.576967592591</v>
      </c>
      <c r="B371" s="2" t="s">
        <v>244</v>
      </c>
      <c r="C371" s="2" t="s">
        <v>838</v>
      </c>
      <c r="D371" s="3" t="s">
        <v>840</v>
      </c>
      <c r="E371" s="2">
        <v>0</v>
      </c>
    </row>
    <row r="372" spans="1:5" ht="408.75" customHeight="1" x14ac:dyDescent="0.35">
      <c r="A372" s="4">
        <v>42101.562465277777</v>
      </c>
      <c r="B372" s="2" t="s">
        <v>226</v>
      </c>
      <c r="C372" s="2" t="s">
        <v>841</v>
      </c>
      <c r="D372" s="3" t="s">
        <v>842</v>
      </c>
      <c r="E372" s="2">
        <v>0</v>
      </c>
    </row>
    <row r="373" spans="1:5" ht="408.75" customHeight="1" x14ac:dyDescent="0.35">
      <c r="A373" s="4">
        <v>42101.561921296299</v>
      </c>
      <c r="B373" s="2" t="s">
        <v>843</v>
      </c>
      <c r="C373" s="2" t="s">
        <v>841</v>
      </c>
      <c r="D373" s="3" t="s">
        <v>844</v>
      </c>
      <c r="E373" s="2">
        <v>0</v>
      </c>
    </row>
    <row r="374" spans="1:5" ht="408.75" customHeight="1" x14ac:dyDescent="0.35">
      <c r="A374" s="4">
        <v>42101.549340277779</v>
      </c>
      <c r="B374" s="2" t="s">
        <v>287</v>
      </c>
      <c r="C374" s="2" t="s">
        <v>845</v>
      </c>
      <c r="D374" s="3" t="s">
        <v>846</v>
      </c>
      <c r="E374" s="2">
        <v>0</v>
      </c>
    </row>
    <row r="375" spans="1:5" ht="315" customHeight="1" x14ac:dyDescent="0.35">
      <c r="A375" s="4">
        <v>42101.470821759256</v>
      </c>
      <c r="B375" s="2" t="s">
        <v>847</v>
      </c>
      <c r="C375" s="2" t="s">
        <v>848</v>
      </c>
      <c r="D375" s="3" t="s">
        <v>849</v>
      </c>
      <c r="E375" s="2">
        <v>0</v>
      </c>
    </row>
    <row r="376" spans="1:5" ht="408.75" customHeight="1" x14ac:dyDescent="0.35">
      <c r="A376" s="4">
        <v>42101.438981481479</v>
      </c>
      <c r="B376" s="2" t="s">
        <v>804</v>
      </c>
      <c r="C376" s="2" t="s">
        <v>850</v>
      </c>
      <c r="D376" s="3" t="s">
        <v>851</v>
      </c>
      <c r="E376" s="2">
        <v>0</v>
      </c>
    </row>
    <row r="377" spans="1:5" ht="408.75" customHeight="1" x14ac:dyDescent="0.35">
      <c r="A377" s="4">
        <v>42101.39303240741</v>
      </c>
      <c r="B377" s="2" t="s">
        <v>852</v>
      </c>
      <c r="C377" s="2" t="s">
        <v>853</v>
      </c>
      <c r="D377" s="3" t="s">
        <v>854</v>
      </c>
      <c r="E377" s="2">
        <v>0</v>
      </c>
    </row>
    <row r="378" spans="1:5" ht="300" customHeight="1" x14ac:dyDescent="0.35">
      <c r="A378" s="4">
        <v>42101.341226851851</v>
      </c>
      <c r="B378" s="2" t="s">
        <v>103</v>
      </c>
      <c r="C378" s="2" t="s">
        <v>855</v>
      </c>
      <c r="D378" s="3" t="s">
        <v>856</v>
      </c>
      <c r="E378" s="2">
        <v>0</v>
      </c>
    </row>
    <row r="379" spans="1:5" ht="408.75" customHeight="1" x14ac:dyDescent="0.35">
      <c r="A379" s="4">
        <v>42101.33394675926</v>
      </c>
      <c r="B379" s="2" t="s">
        <v>413</v>
      </c>
      <c r="C379" s="2" t="s">
        <v>857</v>
      </c>
      <c r="D379" s="3" t="s">
        <v>858</v>
      </c>
      <c r="E379" s="2">
        <v>0</v>
      </c>
    </row>
    <row r="380" spans="1:5" ht="300" customHeight="1" x14ac:dyDescent="0.35">
      <c r="A380" s="4">
        <v>42101.332372685189</v>
      </c>
      <c r="B380" s="2" t="s">
        <v>859</v>
      </c>
      <c r="C380" s="2" t="s">
        <v>860</v>
      </c>
      <c r="D380" s="3" t="s">
        <v>861</v>
      </c>
      <c r="E380" s="2">
        <v>0</v>
      </c>
    </row>
    <row r="381" spans="1:5" ht="408.75" customHeight="1" x14ac:dyDescent="0.35">
      <c r="A381" s="4">
        <v>42101.197106481479</v>
      </c>
      <c r="B381" s="2" t="s">
        <v>859</v>
      </c>
      <c r="C381" s="2" t="s">
        <v>862</v>
      </c>
      <c r="D381" s="3" t="s">
        <v>863</v>
      </c>
      <c r="E381" s="2">
        <v>0</v>
      </c>
    </row>
    <row r="382" spans="1:5" ht="408.75" customHeight="1" x14ac:dyDescent="0.35">
      <c r="A382" s="4">
        <v>42100.950810185182</v>
      </c>
      <c r="B382" s="2" t="s">
        <v>329</v>
      </c>
      <c r="C382" s="2" t="s">
        <v>864</v>
      </c>
      <c r="D382" s="3" t="s">
        <v>865</v>
      </c>
      <c r="E382" s="2">
        <v>0</v>
      </c>
    </row>
    <row r="383" spans="1:5" ht="90" customHeight="1" x14ac:dyDescent="0.35">
      <c r="A383" s="4">
        <v>42100.909803240742</v>
      </c>
      <c r="B383" s="2" t="s">
        <v>11</v>
      </c>
      <c r="C383" s="2" t="s">
        <v>866</v>
      </c>
      <c r="D383" s="3" t="s">
        <v>867</v>
      </c>
      <c r="E383" s="2">
        <v>0</v>
      </c>
    </row>
    <row r="384" spans="1:5" ht="408.75" customHeight="1" x14ac:dyDescent="0.35">
      <c r="A384" s="4">
        <v>42100.908599537041</v>
      </c>
      <c r="B384" s="2" t="s">
        <v>77</v>
      </c>
      <c r="C384" s="2" t="s">
        <v>868</v>
      </c>
      <c r="D384" s="3" t="s">
        <v>869</v>
      </c>
      <c r="E384" s="5">
        <v>1</v>
      </c>
    </row>
    <row r="385" spans="1:5" ht="408.75" customHeight="1" x14ac:dyDescent="0.35">
      <c r="A385" s="4">
        <v>42100.904976851853</v>
      </c>
      <c r="B385" s="2" t="s">
        <v>555</v>
      </c>
      <c r="C385" s="2" t="s">
        <v>870</v>
      </c>
      <c r="D385" s="3" t="s">
        <v>871</v>
      </c>
      <c r="E385" s="2">
        <v>0</v>
      </c>
    </row>
    <row r="386" spans="1:5" ht="408.75" customHeight="1" x14ac:dyDescent="0.35">
      <c r="A386" s="4">
        <v>42100.887488425928</v>
      </c>
      <c r="B386" s="2" t="s">
        <v>100</v>
      </c>
      <c r="C386" s="2" t="s">
        <v>868</v>
      </c>
      <c r="D386" s="3" t="s">
        <v>872</v>
      </c>
      <c r="E386" s="2">
        <v>0</v>
      </c>
    </row>
    <row r="387" spans="1:5" ht="408.75" customHeight="1" x14ac:dyDescent="0.35">
      <c r="A387" s="4">
        <v>42100.77547453704</v>
      </c>
      <c r="B387" s="2" t="s">
        <v>873</v>
      </c>
      <c r="C387" s="2" t="s">
        <v>874</v>
      </c>
      <c r="D387" s="3" t="s">
        <v>875</v>
      </c>
      <c r="E387" s="2">
        <v>0</v>
      </c>
    </row>
    <row r="388" spans="1:5" ht="408.75" customHeight="1" x14ac:dyDescent="0.35">
      <c r="A388" s="4">
        <v>42100.752476851849</v>
      </c>
      <c r="B388" s="2" t="s">
        <v>244</v>
      </c>
      <c r="C388" s="2" t="s">
        <v>876</v>
      </c>
      <c r="D388" s="3" t="s">
        <v>877</v>
      </c>
      <c r="E388" s="2">
        <v>0</v>
      </c>
    </row>
    <row r="389" spans="1:5" ht="408.75" customHeight="1" x14ac:dyDescent="0.35">
      <c r="A389" s="4">
        <v>42100.731354166666</v>
      </c>
      <c r="B389" s="2" t="s">
        <v>878</v>
      </c>
      <c r="C389" s="2" t="s">
        <v>879</v>
      </c>
      <c r="D389" s="3" t="s">
        <v>880</v>
      </c>
      <c r="E389" s="2">
        <v>0</v>
      </c>
    </row>
    <row r="390" spans="1:5" ht="165" customHeight="1" x14ac:dyDescent="0.35">
      <c r="A390" s="4">
        <v>42100.708634259259</v>
      </c>
      <c r="B390" s="2" t="s">
        <v>881</v>
      </c>
      <c r="C390" s="2" t="s">
        <v>882</v>
      </c>
      <c r="D390" s="3" t="s">
        <v>883</v>
      </c>
      <c r="E390" s="2">
        <v>0</v>
      </c>
    </row>
    <row r="391" spans="1:5" ht="408.75" customHeight="1" x14ac:dyDescent="0.35">
      <c r="A391" s="4">
        <v>42100.682083333333</v>
      </c>
      <c r="B391" s="2" t="s">
        <v>884</v>
      </c>
      <c r="C391" s="2" t="s">
        <v>885</v>
      </c>
      <c r="D391" s="3" t="s">
        <v>886</v>
      </c>
      <c r="E391" s="2">
        <v>0</v>
      </c>
    </row>
    <row r="392" spans="1:5" ht="90" customHeight="1" x14ac:dyDescent="0.35">
      <c r="A392" s="4">
        <v>42100.673726851855</v>
      </c>
      <c r="B392" s="2" t="s">
        <v>11</v>
      </c>
      <c r="C392" s="2" t="s">
        <v>887</v>
      </c>
      <c r="D392" s="3" t="s">
        <v>280</v>
      </c>
      <c r="E392" s="2">
        <v>0</v>
      </c>
    </row>
    <row r="393" spans="1:5" ht="105" customHeight="1" x14ac:dyDescent="0.35">
      <c r="A393" s="4">
        <v>42100.663032407407</v>
      </c>
      <c r="B393" s="2" t="s">
        <v>407</v>
      </c>
      <c r="C393" s="2" t="s">
        <v>408</v>
      </c>
      <c r="D393" s="3" t="s">
        <v>409</v>
      </c>
      <c r="E393" s="2">
        <v>0</v>
      </c>
    </row>
    <row r="394" spans="1:5" ht="408.75" customHeight="1" x14ac:dyDescent="0.35">
      <c r="A394" s="4">
        <v>42100.656724537039</v>
      </c>
      <c r="B394" s="2" t="s">
        <v>888</v>
      </c>
      <c r="C394" s="2" t="s">
        <v>889</v>
      </c>
      <c r="D394" s="3" t="s">
        <v>890</v>
      </c>
      <c r="E394" s="2">
        <v>0</v>
      </c>
    </row>
    <row r="395" spans="1:5" ht="285" customHeight="1" x14ac:dyDescent="0.35">
      <c r="A395" s="4">
        <v>42100.65483796296</v>
      </c>
      <c r="B395" s="2" t="s">
        <v>166</v>
      </c>
      <c r="C395" s="2" t="s">
        <v>891</v>
      </c>
      <c r="D395" s="3" t="s">
        <v>892</v>
      </c>
      <c r="E395" s="2">
        <v>0</v>
      </c>
    </row>
    <row r="396" spans="1:5" ht="408.75" customHeight="1" x14ac:dyDescent="0.35">
      <c r="A396" s="4">
        <v>42100.596307870372</v>
      </c>
      <c r="B396" s="2" t="s">
        <v>226</v>
      </c>
      <c r="C396" s="2" t="s">
        <v>893</v>
      </c>
      <c r="D396" s="3" t="s">
        <v>894</v>
      </c>
      <c r="E396" s="2">
        <v>0</v>
      </c>
    </row>
    <row r="397" spans="1:5" ht="270" customHeight="1" x14ac:dyDescent="0.35">
      <c r="A397" s="4">
        <v>42100.590671296297</v>
      </c>
      <c r="B397" s="2" t="s">
        <v>166</v>
      </c>
      <c r="C397" s="2" t="s">
        <v>895</v>
      </c>
      <c r="D397" s="3" t="s">
        <v>896</v>
      </c>
      <c r="E397" s="5">
        <v>1</v>
      </c>
    </row>
    <row r="398" spans="1:5" ht="408.75" customHeight="1" x14ac:dyDescent="0.35">
      <c r="A398" s="4">
        <v>42100.569849537038</v>
      </c>
      <c r="B398" s="2" t="s">
        <v>413</v>
      </c>
      <c r="C398" s="2" t="s">
        <v>857</v>
      </c>
      <c r="D398" s="3" t="s">
        <v>897</v>
      </c>
      <c r="E398" s="2">
        <v>0</v>
      </c>
    </row>
    <row r="399" spans="1:5" ht="408.75" customHeight="1" x14ac:dyDescent="0.35">
      <c r="A399" s="4">
        <v>42100.541689814818</v>
      </c>
      <c r="B399" s="2" t="s">
        <v>413</v>
      </c>
      <c r="C399" s="2" t="s">
        <v>857</v>
      </c>
      <c r="D399" s="3" t="s">
        <v>898</v>
      </c>
      <c r="E399" s="2">
        <v>0</v>
      </c>
    </row>
    <row r="400" spans="1:5" ht="408.75" customHeight="1" x14ac:dyDescent="0.35">
      <c r="A400" s="4">
        <v>42100.537118055552</v>
      </c>
      <c r="B400" s="2" t="s">
        <v>899</v>
      </c>
      <c r="C400" s="2" t="s">
        <v>889</v>
      </c>
      <c r="D400" s="3" t="s">
        <v>900</v>
      </c>
      <c r="E400" s="2">
        <v>0</v>
      </c>
    </row>
    <row r="401" spans="1:5" ht="408.75" customHeight="1" x14ac:dyDescent="0.35">
      <c r="A401" s="4">
        <v>42100.411585648151</v>
      </c>
      <c r="B401" s="2" t="s">
        <v>804</v>
      </c>
      <c r="C401" s="2" t="s">
        <v>901</v>
      </c>
      <c r="D401" s="3" t="s">
        <v>902</v>
      </c>
      <c r="E401" s="2">
        <v>0</v>
      </c>
    </row>
    <row r="402" spans="1:5" ht="330" customHeight="1" x14ac:dyDescent="0.35">
      <c r="A402" s="4">
        <v>42100.404340277775</v>
      </c>
      <c r="B402" s="2" t="s">
        <v>244</v>
      </c>
      <c r="C402" s="2" t="s">
        <v>903</v>
      </c>
      <c r="D402" s="3" t="s">
        <v>904</v>
      </c>
      <c r="E402" s="2">
        <v>0</v>
      </c>
    </row>
    <row r="403" spans="1:5" ht="195" customHeight="1" x14ac:dyDescent="0.35">
      <c r="A403" s="4">
        <v>42100.371099537035</v>
      </c>
      <c r="B403" s="2" t="s">
        <v>103</v>
      </c>
      <c r="C403" s="2" t="s">
        <v>905</v>
      </c>
      <c r="D403" s="3" t="s">
        <v>906</v>
      </c>
      <c r="E403" s="2">
        <v>0</v>
      </c>
    </row>
    <row r="404" spans="1:5" ht="408.75" customHeight="1" x14ac:dyDescent="0.35">
      <c r="A404" s="4">
        <v>42099.937326388892</v>
      </c>
      <c r="B404" s="2" t="s">
        <v>88</v>
      </c>
      <c r="C404" s="2" t="s">
        <v>907</v>
      </c>
      <c r="D404" s="3" t="s">
        <v>908</v>
      </c>
      <c r="E404" s="2">
        <v>0</v>
      </c>
    </row>
    <row r="405" spans="1:5" ht="285" customHeight="1" x14ac:dyDescent="0.35">
      <c r="A405" s="4">
        <v>42099.579872685186</v>
      </c>
      <c r="B405" s="2" t="s">
        <v>259</v>
      </c>
      <c r="C405" s="2" t="s">
        <v>909</v>
      </c>
      <c r="D405" s="3" t="s">
        <v>910</v>
      </c>
      <c r="E405" s="2">
        <v>0</v>
      </c>
    </row>
    <row r="406" spans="1:5" ht="408.75" customHeight="1" x14ac:dyDescent="0.35">
      <c r="A406" s="4">
        <v>42099.530497685184</v>
      </c>
      <c r="B406" s="2" t="s">
        <v>711</v>
      </c>
      <c r="C406" s="2" t="s">
        <v>911</v>
      </c>
      <c r="D406" s="3" t="s">
        <v>912</v>
      </c>
      <c r="E406" s="2">
        <v>0</v>
      </c>
    </row>
    <row r="407" spans="1:5" ht="408.75" customHeight="1" x14ac:dyDescent="0.35">
      <c r="A407" s="4">
        <v>42099.483206018522</v>
      </c>
      <c r="B407" s="2" t="s">
        <v>174</v>
      </c>
      <c r="C407" s="2" t="s">
        <v>913</v>
      </c>
      <c r="D407" s="3" t="s">
        <v>914</v>
      </c>
      <c r="E407" s="2">
        <v>0</v>
      </c>
    </row>
    <row r="408" spans="1:5" ht="165" customHeight="1" x14ac:dyDescent="0.35">
      <c r="A408" s="4">
        <v>42099.428726851853</v>
      </c>
      <c r="B408" s="2" t="s">
        <v>268</v>
      </c>
      <c r="C408" s="2" t="s">
        <v>915</v>
      </c>
      <c r="D408" s="3" t="s">
        <v>916</v>
      </c>
      <c r="E408" s="2">
        <v>0</v>
      </c>
    </row>
    <row r="409" spans="1:5" ht="408.75" customHeight="1" x14ac:dyDescent="0.35">
      <c r="A409" s="4">
        <v>42099.369652777779</v>
      </c>
      <c r="B409" s="2" t="s">
        <v>97</v>
      </c>
      <c r="C409" s="2" t="s">
        <v>917</v>
      </c>
      <c r="D409" s="3" t="s">
        <v>918</v>
      </c>
      <c r="E409" s="2">
        <v>0</v>
      </c>
    </row>
    <row r="410" spans="1:5" ht="330" customHeight="1" x14ac:dyDescent="0.35">
      <c r="A410" s="4">
        <v>42098.836469907408</v>
      </c>
      <c r="B410" s="2" t="s">
        <v>259</v>
      </c>
      <c r="C410" s="2" t="s">
        <v>919</v>
      </c>
      <c r="D410" s="3" t="s">
        <v>920</v>
      </c>
      <c r="E410" s="2">
        <v>0</v>
      </c>
    </row>
    <row r="411" spans="1:5" ht="300" customHeight="1" x14ac:dyDescent="0.35">
      <c r="A411" s="4">
        <v>42098.572974537034</v>
      </c>
      <c r="B411" s="2" t="s">
        <v>259</v>
      </c>
      <c r="C411" s="2" t="s">
        <v>921</v>
      </c>
      <c r="D411" s="3" t="s">
        <v>922</v>
      </c>
      <c r="E411" s="2">
        <v>0</v>
      </c>
    </row>
    <row r="412" spans="1:5" ht="405" customHeight="1" x14ac:dyDescent="0.35">
      <c r="A412" s="4">
        <v>42098.535555555558</v>
      </c>
      <c r="B412" s="2" t="s">
        <v>923</v>
      </c>
      <c r="C412" s="2" t="s">
        <v>924</v>
      </c>
      <c r="D412" s="3" t="s">
        <v>925</v>
      </c>
      <c r="E412" s="2">
        <v>0</v>
      </c>
    </row>
    <row r="413" spans="1:5" ht="150" customHeight="1" x14ac:dyDescent="0.35">
      <c r="A413" s="4">
        <v>42098.476111111115</v>
      </c>
      <c r="B413" s="2" t="s">
        <v>926</v>
      </c>
      <c r="C413" s="2" t="s">
        <v>927</v>
      </c>
      <c r="D413" s="3" t="s">
        <v>928</v>
      </c>
      <c r="E413" s="2">
        <v>0</v>
      </c>
    </row>
    <row r="414" spans="1:5" ht="150" customHeight="1" x14ac:dyDescent="0.35">
      <c r="A414" s="4">
        <v>42098.47583333333</v>
      </c>
      <c r="B414" s="2" t="s">
        <v>926</v>
      </c>
      <c r="C414" s="2" t="s">
        <v>927</v>
      </c>
      <c r="D414" s="3" t="s">
        <v>928</v>
      </c>
      <c r="E414" s="2">
        <v>0</v>
      </c>
    </row>
    <row r="415" spans="1:5" ht="408.75" customHeight="1" x14ac:dyDescent="0.35">
      <c r="A415" s="4">
        <v>42098.135254629633</v>
      </c>
      <c r="B415" s="2" t="s">
        <v>804</v>
      </c>
      <c r="C415" s="2" t="s">
        <v>929</v>
      </c>
      <c r="D415" s="3" t="s">
        <v>930</v>
      </c>
      <c r="E415" s="2">
        <v>0</v>
      </c>
    </row>
    <row r="416" spans="1:5" ht="405" customHeight="1" x14ac:dyDescent="0.35">
      <c r="A416" s="4">
        <v>42097.642372685186</v>
      </c>
      <c r="B416" s="2" t="s">
        <v>100</v>
      </c>
      <c r="C416" s="2" t="s">
        <v>931</v>
      </c>
      <c r="D416" s="3" t="s">
        <v>932</v>
      </c>
      <c r="E416" s="5">
        <v>1</v>
      </c>
    </row>
    <row r="417" spans="1:5" ht="408.75" customHeight="1" x14ac:dyDescent="0.35">
      <c r="A417" s="4">
        <v>42097.630636574075</v>
      </c>
      <c r="B417" s="2" t="s">
        <v>244</v>
      </c>
      <c r="C417" s="2" t="s">
        <v>933</v>
      </c>
      <c r="D417" s="3" t="s">
        <v>934</v>
      </c>
      <c r="E417" s="2">
        <v>0</v>
      </c>
    </row>
    <row r="418" spans="1:5" ht="285" customHeight="1" x14ac:dyDescent="0.35">
      <c r="A418" s="4">
        <v>42097.610300925924</v>
      </c>
      <c r="B418" s="2" t="s">
        <v>14</v>
      </c>
      <c r="C418" s="2" t="s">
        <v>935</v>
      </c>
      <c r="D418" s="3" t="s">
        <v>936</v>
      </c>
      <c r="E418" s="2">
        <v>0</v>
      </c>
    </row>
    <row r="419" spans="1:5" ht="210" customHeight="1" x14ac:dyDescent="0.35">
      <c r="A419" s="4">
        <v>42097.511666666665</v>
      </c>
      <c r="B419" s="2" t="s">
        <v>103</v>
      </c>
      <c r="C419" s="2" t="s">
        <v>937</v>
      </c>
      <c r="D419" s="3" t="s">
        <v>938</v>
      </c>
      <c r="E419" s="2">
        <v>0</v>
      </c>
    </row>
    <row r="420" spans="1:5" ht="180" customHeight="1" x14ac:dyDescent="0.35">
      <c r="A420" s="4">
        <v>42097.511203703703</v>
      </c>
      <c r="B420" s="2" t="s">
        <v>939</v>
      </c>
      <c r="C420" s="2" t="s">
        <v>940</v>
      </c>
      <c r="D420" s="3" t="s">
        <v>941</v>
      </c>
      <c r="E420" s="2">
        <v>0</v>
      </c>
    </row>
    <row r="421" spans="1:5" ht="360" customHeight="1" x14ac:dyDescent="0.35">
      <c r="A421" s="4">
        <v>42097.499016203707</v>
      </c>
      <c r="B421" s="2" t="s">
        <v>20</v>
      </c>
      <c r="C421" s="2" t="s">
        <v>942</v>
      </c>
      <c r="D421" s="3" t="s">
        <v>943</v>
      </c>
      <c r="E421" s="5">
        <v>1</v>
      </c>
    </row>
    <row r="422" spans="1:5" ht="270" customHeight="1" x14ac:dyDescent="0.35">
      <c r="A422" s="4">
        <v>42097.11074074074</v>
      </c>
      <c r="B422" s="2" t="s">
        <v>25</v>
      </c>
      <c r="C422" s="2" t="s">
        <v>944</v>
      </c>
      <c r="D422" s="3" t="s">
        <v>945</v>
      </c>
      <c r="E422" s="2">
        <v>0</v>
      </c>
    </row>
    <row r="423" spans="1:5" ht="285" customHeight="1" x14ac:dyDescent="0.35">
      <c r="A423" s="4">
        <v>42096.906238425923</v>
      </c>
      <c r="B423" s="2" t="s">
        <v>103</v>
      </c>
      <c r="C423" s="2" t="s">
        <v>946</v>
      </c>
      <c r="D423" s="3" t="s">
        <v>947</v>
      </c>
      <c r="E423" s="2">
        <v>0</v>
      </c>
    </row>
    <row r="424" spans="1:5" ht="408.75" customHeight="1" x14ac:dyDescent="0.35">
      <c r="A424" s="4">
        <v>42096.850729166668</v>
      </c>
      <c r="B424" s="2" t="s">
        <v>97</v>
      </c>
      <c r="C424" s="2" t="s">
        <v>948</v>
      </c>
      <c r="D424" s="3" t="s">
        <v>949</v>
      </c>
      <c r="E424" s="2">
        <v>0</v>
      </c>
    </row>
    <row r="425" spans="1:5" ht="408.75" customHeight="1" x14ac:dyDescent="0.35">
      <c r="A425" s="4">
        <v>42096.693159722221</v>
      </c>
      <c r="B425" s="2" t="s">
        <v>11</v>
      </c>
      <c r="C425" s="2" t="s">
        <v>950</v>
      </c>
      <c r="D425" s="3" t="s">
        <v>951</v>
      </c>
      <c r="E425" s="2">
        <v>0</v>
      </c>
    </row>
    <row r="426" spans="1:5" ht="408.75" customHeight="1" x14ac:dyDescent="0.35">
      <c r="A426" s="4">
        <v>42096.692569444444</v>
      </c>
      <c r="B426" s="2" t="s">
        <v>11</v>
      </c>
      <c r="C426" s="2" t="s">
        <v>950</v>
      </c>
      <c r="D426" s="3" t="s">
        <v>952</v>
      </c>
      <c r="E426" s="2">
        <v>0</v>
      </c>
    </row>
    <row r="427" spans="1:5" ht="405" customHeight="1" x14ac:dyDescent="0.35">
      <c r="A427" s="4">
        <v>42096.687731481485</v>
      </c>
      <c r="B427" s="2" t="s">
        <v>11</v>
      </c>
      <c r="C427" s="2" t="s">
        <v>950</v>
      </c>
      <c r="D427" s="3" t="s">
        <v>953</v>
      </c>
      <c r="E427" s="2">
        <v>0</v>
      </c>
    </row>
    <row r="428" spans="1:5" ht="255" customHeight="1" x14ac:dyDescent="0.35">
      <c r="A428" s="4">
        <v>42096.687476851854</v>
      </c>
      <c r="B428" s="2" t="s">
        <v>11</v>
      </c>
      <c r="C428" s="2" t="s">
        <v>950</v>
      </c>
      <c r="D428" s="3" t="s">
        <v>954</v>
      </c>
      <c r="E428" s="2">
        <v>0</v>
      </c>
    </row>
    <row r="429" spans="1:5" ht="105" customHeight="1" x14ac:dyDescent="0.35">
      <c r="A429" s="4">
        <v>42096.684317129628</v>
      </c>
      <c r="B429" s="2" t="s">
        <v>11</v>
      </c>
      <c r="C429" s="2" t="s">
        <v>955</v>
      </c>
      <c r="D429" s="3" t="s">
        <v>956</v>
      </c>
      <c r="E429" s="2">
        <v>0</v>
      </c>
    </row>
    <row r="430" spans="1:5" ht="105" customHeight="1" x14ac:dyDescent="0.35">
      <c r="A430" s="4">
        <v>42096.661006944443</v>
      </c>
      <c r="B430" s="2" t="s">
        <v>407</v>
      </c>
      <c r="C430" s="2" t="s">
        <v>408</v>
      </c>
      <c r="D430" s="3" t="s">
        <v>409</v>
      </c>
      <c r="E430" s="2">
        <v>0</v>
      </c>
    </row>
    <row r="431" spans="1:5" ht="90" customHeight="1" x14ac:dyDescent="0.35">
      <c r="A431" s="4">
        <v>42096.65552083333</v>
      </c>
      <c r="B431" s="2" t="s">
        <v>11</v>
      </c>
      <c r="D431" s="3" t="s">
        <v>280</v>
      </c>
      <c r="E431" s="2">
        <v>0</v>
      </c>
    </row>
    <row r="432" spans="1:5" ht="255" customHeight="1" x14ac:dyDescent="0.35">
      <c r="A432" s="4">
        <v>42096.639861111114</v>
      </c>
      <c r="B432" s="2" t="s">
        <v>957</v>
      </c>
      <c r="C432" s="2" t="s">
        <v>958</v>
      </c>
      <c r="D432" s="3" t="s">
        <v>959</v>
      </c>
      <c r="E432" s="2">
        <v>0</v>
      </c>
    </row>
    <row r="433" spans="1:6" ht="408.75" customHeight="1" x14ac:dyDescent="0.35">
      <c r="A433" s="4">
        <v>42096.590532407405</v>
      </c>
      <c r="B433" s="2" t="s">
        <v>960</v>
      </c>
      <c r="C433" s="2" t="s">
        <v>961</v>
      </c>
      <c r="D433" s="3" t="s">
        <v>962</v>
      </c>
      <c r="E433" s="2">
        <v>0</v>
      </c>
    </row>
    <row r="434" spans="1:6" ht="408.75" customHeight="1" x14ac:dyDescent="0.35">
      <c r="A434" s="4">
        <v>42096.4921412037</v>
      </c>
      <c r="B434" s="2" t="s">
        <v>878</v>
      </c>
      <c r="C434" s="2" t="s">
        <v>879</v>
      </c>
      <c r="D434" s="3" t="s">
        <v>963</v>
      </c>
      <c r="E434" s="2">
        <v>0</v>
      </c>
    </row>
    <row r="435" spans="1:6" ht="210" customHeight="1" x14ac:dyDescent="0.35">
      <c r="A435" s="4">
        <v>42096.413182870368</v>
      </c>
      <c r="B435" s="2" t="s">
        <v>103</v>
      </c>
      <c r="C435" s="2" t="s">
        <v>964</v>
      </c>
      <c r="D435" s="3" t="s">
        <v>965</v>
      </c>
      <c r="E435" s="2">
        <v>0</v>
      </c>
    </row>
    <row r="436" spans="1:6" ht="408.75" customHeight="1" x14ac:dyDescent="0.35">
      <c r="A436" s="4">
        <v>42096.386319444442</v>
      </c>
      <c r="B436" s="2" t="s">
        <v>966</v>
      </c>
      <c r="C436" s="2" t="s">
        <v>967</v>
      </c>
      <c r="D436" s="3" t="s">
        <v>968</v>
      </c>
      <c r="E436" s="5">
        <v>1</v>
      </c>
    </row>
    <row r="437" spans="1:6" ht="285" customHeight="1" x14ac:dyDescent="0.35">
      <c r="A437" s="4">
        <v>42096.375821759262</v>
      </c>
      <c r="B437" s="2" t="s">
        <v>74</v>
      </c>
      <c r="C437" s="2" t="s">
        <v>969</v>
      </c>
      <c r="D437" s="3" t="s">
        <v>970</v>
      </c>
      <c r="E437" s="2">
        <v>0</v>
      </c>
    </row>
    <row r="438" spans="1:6" ht="408.75" customHeight="1" x14ac:dyDescent="0.35">
      <c r="A438" s="4">
        <v>42096.35665509259</v>
      </c>
      <c r="B438" s="2" t="s">
        <v>602</v>
      </c>
      <c r="C438" s="2" t="s">
        <v>971</v>
      </c>
      <c r="D438" s="3" t="s">
        <v>972</v>
      </c>
      <c r="E438" s="5">
        <v>1</v>
      </c>
    </row>
    <row r="439" spans="1:6" ht="240" customHeight="1" x14ac:dyDescent="0.35">
      <c r="A439" s="4">
        <v>42096.355162037034</v>
      </c>
      <c r="B439" s="2" t="s">
        <v>973</v>
      </c>
      <c r="C439" s="2" t="s">
        <v>974</v>
      </c>
      <c r="D439" s="3" t="s">
        <v>975</v>
      </c>
      <c r="E439" s="5">
        <v>1</v>
      </c>
    </row>
    <row r="440" spans="1:6" ht="408.75" customHeight="1" x14ac:dyDescent="0.35">
      <c r="A440" s="4">
        <v>42096.332361111112</v>
      </c>
      <c r="B440" s="2" t="s">
        <v>775</v>
      </c>
      <c r="C440" s="2" t="s">
        <v>976</v>
      </c>
      <c r="D440" s="3" t="s">
        <v>977</v>
      </c>
      <c r="E440" s="2">
        <v>0</v>
      </c>
    </row>
    <row r="441" spans="1:6" ht="408.75" customHeight="1" x14ac:dyDescent="0.35">
      <c r="A441" s="4">
        <v>42096.206585648149</v>
      </c>
      <c r="B441" s="2" t="s">
        <v>978</v>
      </c>
      <c r="C441" s="2" t="s">
        <v>979</v>
      </c>
      <c r="D441" s="3" t="s">
        <v>980</v>
      </c>
      <c r="E441" s="2">
        <v>0</v>
      </c>
    </row>
    <row r="442" spans="1:6" ht="330" customHeight="1" x14ac:dyDescent="0.35">
      <c r="A442" s="4">
        <v>42096.119212962964</v>
      </c>
      <c r="B442" s="2" t="s">
        <v>393</v>
      </c>
      <c r="C442" s="2" t="s">
        <v>981</v>
      </c>
      <c r="D442" s="3" t="s">
        <v>982</v>
      </c>
      <c r="E442" s="2">
        <v>0</v>
      </c>
    </row>
    <row r="443" spans="1:6" ht="408.75" customHeight="1" x14ac:dyDescent="0.35">
      <c r="A443" s="4">
        <v>42096.10869212963</v>
      </c>
      <c r="B443" s="2" t="s">
        <v>308</v>
      </c>
      <c r="C443" s="2" t="s">
        <v>983</v>
      </c>
      <c r="D443" s="3" t="s">
        <v>984</v>
      </c>
      <c r="E443" s="2">
        <v>0</v>
      </c>
    </row>
    <row r="444" spans="1:6" ht="408.75" customHeight="1" x14ac:dyDescent="0.35">
      <c r="A444" s="4">
        <v>42096.027060185188</v>
      </c>
      <c r="B444" s="2" t="s">
        <v>985</v>
      </c>
      <c r="C444" s="2" t="s">
        <v>986</v>
      </c>
      <c r="D444" s="3" t="s">
        <v>987</v>
      </c>
      <c r="E444" s="2">
        <v>0</v>
      </c>
    </row>
    <row r="445" spans="1:6" ht="330" customHeight="1" x14ac:dyDescent="0.35">
      <c r="A445" s="4">
        <v>42096.018495370372</v>
      </c>
      <c r="B445" s="2" t="s">
        <v>988</v>
      </c>
      <c r="C445" s="2" t="s">
        <v>989</v>
      </c>
      <c r="D445" s="3" t="s">
        <v>990</v>
      </c>
      <c r="E445" s="5">
        <v>1</v>
      </c>
      <c r="F445" s="1"/>
    </row>
    <row r="446" spans="1:6" ht="225" customHeight="1" x14ac:dyDescent="0.35">
      <c r="A446" s="4">
        <v>42095.882928240739</v>
      </c>
      <c r="B446" s="2" t="s">
        <v>97</v>
      </c>
      <c r="C446" s="2" t="s">
        <v>948</v>
      </c>
      <c r="D446" s="3" t="s">
        <v>991</v>
      </c>
      <c r="E446" s="2">
        <v>0</v>
      </c>
    </row>
    <row r="447" spans="1:6" ht="360" customHeight="1" x14ac:dyDescent="0.35">
      <c r="A447" s="4">
        <v>42095.752222222225</v>
      </c>
      <c r="B447" s="2" t="s">
        <v>852</v>
      </c>
      <c r="C447" s="2" t="s">
        <v>853</v>
      </c>
      <c r="D447" s="3" t="s">
        <v>992</v>
      </c>
      <c r="E447" s="2">
        <v>0</v>
      </c>
    </row>
    <row r="448" spans="1:6" ht="60" customHeight="1" x14ac:dyDescent="0.35">
      <c r="A448" s="4">
        <v>42095.74324074074</v>
      </c>
      <c r="B448" s="2" t="s">
        <v>351</v>
      </c>
      <c r="C448" s="2" t="s">
        <v>993</v>
      </c>
      <c r="D448" s="3" t="s">
        <v>994</v>
      </c>
      <c r="E448" s="5">
        <v>1</v>
      </c>
      <c r="F448" s="1"/>
    </row>
    <row r="449" spans="1:6" ht="90" customHeight="1" x14ac:dyDescent="0.35">
      <c r="A449" s="4">
        <v>42095.739606481482</v>
      </c>
      <c r="B449" s="2" t="s">
        <v>11</v>
      </c>
      <c r="C449" s="2" t="s">
        <v>995</v>
      </c>
      <c r="D449" s="3" t="s">
        <v>280</v>
      </c>
      <c r="E449" s="2">
        <v>0</v>
      </c>
    </row>
    <row r="450" spans="1:6" ht="408.75" customHeight="1" x14ac:dyDescent="0.35">
      <c r="A450" s="4">
        <v>42095.656400462962</v>
      </c>
      <c r="B450" s="2" t="s">
        <v>996</v>
      </c>
      <c r="C450" s="2" t="s">
        <v>997</v>
      </c>
      <c r="D450" s="3" t="s">
        <v>998</v>
      </c>
      <c r="E450" s="2">
        <v>0</v>
      </c>
    </row>
    <row r="451" spans="1:6" ht="408.75" customHeight="1" x14ac:dyDescent="0.35">
      <c r="A451" s="4">
        <v>42095.646678240744</v>
      </c>
      <c r="B451" s="2" t="s">
        <v>229</v>
      </c>
      <c r="C451" s="2" t="s">
        <v>788</v>
      </c>
      <c r="D451" s="3" t="s">
        <v>999</v>
      </c>
      <c r="E451" s="2">
        <v>0</v>
      </c>
    </row>
    <row r="452" spans="1:6" ht="408.75" customHeight="1" x14ac:dyDescent="0.35">
      <c r="A452" s="4">
        <v>42095.616631944446</v>
      </c>
      <c r="B452" s="2" t="s">
        <v>259</v>
      </c>
      <c r="C452" s="2" t="s">
        <v>1000</v>
      </c>
      <c r="D452" s="3" t="s">
        <v>1001</v>
      </c>
      <c r="E452" s="2">
        <v>0</v>
      </c>
    </row>
    <row r="453" spans="1:6" ht="255" customHeight="1" x14ac:dyDescent="0.35">
      <c r="A453" s="4">
        <v>42095.602997685186</v>
      </c>
      <c r="B453" s="2" t="s">
        <v>1002</v>
      </c>
      <c r="C453" s="2" t="s">
        <v>1003</v>
      </c>
      <c r="D453" s="3" t="s">
        <v>1004</v>
      </c>
      <c r="E453" s="2">
        <v>0</v>
      </c>
    </row>
    <row r="454" spans="1:6" ht="330" customHeight="1" x14ac:dyDescent="0.35">
      <c r="A454" s="4">
        <v>42095.592870370368</v>
      </c>
      <c r="B454" s="2" t="s">
        <v>393</v>
      </c>
      <c r="C454" s="2" t="s">
        <v>1005</v>
      </c>
      <c r="D454" s="3" t="s">
        <v>1006</v>
      </c>
      <c r="E454" s="2">
        <v>0</v>
      </c>
    </row>
    <row r="455" spans="1:6" ht="285" customHeight="1" x14ac:dyDescent="0.35">
      <c r="A455" s="4">
        <v>42095.557106481479</v>
      </c>
      <c r="B455" s="2" t="s">
        <v>88</v>
      </c>
      <c r="C455" s="2" t="s">
        <v>1007</v>
      </c>
      <c r="D455" s="3" t="s">
        <v>1008</v>
      </c>
      <c r="E455" s="2">
        <v>0</v>
      </c>
    </row>
    <row r="456" spans="1:6" ht="255" customHeight="1" x14ac:dyDescent="0.35">
      <c r="A456" s="4">
        <v>42095.433136574073</v>
      </c>
      <c r="B456" s="2" t="s">
        <v>100</v>
      </c>
      <c r="C456" s="2" t="s">
        <v>1009</v>
      </c>
      <c r="D456" s="3" t="s">
        <v>1010</v>
      </c>
      <c r="E456" s="2">
        <v>0</v>
      </c>
    </row>
    <row r="457" spans="1:6" ht="345" customHeight="1" x14ac:dyDescent="0.35">
      <c r="A457" s="4">
        <v>42095.429131944446</v>
      </c>
      <c r="B457" s="2" t="s">
        <v>25</v>
      </c>
      <c r="C457" s="2" t="s">
        <v>1011</v>
      </c>
      <c r="D457" s="3" t="s">
        <v>1012</v>
      </c>
      <c r="E457" s="2">
        <v>0</v>
      </c>
    </row>
    <row r="458" spans="1:6" ht="375" customHeight="1" x14ac:dyDescent="0.35">
      <c r="A458" s="4">
        <v>42095.428217592591</v>
      </c>
      <c r="B458" s="2" t="s">
        <v>1013</v>
      </c>
      <c r="C458" s="2" t="s">
        <v>1014</v>
      </c>
      <c r="D458" s="3" t="s">
        <v>1015</v>
      </c>
      <c r="E458" s="2">
        <v>0</v>
      </c>
    </row>
    <row r="459" spans="1:6" ht="408.75" customHeight="1" x14ac:dyDescent="0.35">
      <c r="A459" s="4">
        <v>42095.425208333334</v>
      </c>
      <c r="B459" s="2" t="s">
        <v>464</v>
      </c>
      <c r="C459" s="2" t="s">
        <v>1016</v>
      </c>
      <c r="D459" s="3" t="s">
        <v>1017</v>
      </c>
      <c r="E459" s="2">
        <v>0</v>
      </c>
    </row>
    <row r="460" spans="1:6" ht="15.5" x14ac:dyDescent="0.35">
      <c r="A460" s="4">
        <v>42095.35</v>
      </c>
      <c r="B460" s="2" t="s">
        <v>293</v>
      </c>
      <c r="C460" s="2" t="s">
        <v>1018</v>
      </c>
      <c r="D460" s="3"/>
      <c r="E460" s="2">
        <v>0</v>
      </c>
    </row>
    <row r="461" spans="1:6" ht="408.75" customHeight="1" x14ac:dyDescent="0.35">
      <c r="A461" s="4">
        <v>42095.343124999999</v>
      </c>
      <c r="B461" s="2" t="s">
        <v>396</v>
      </c>
      <c r="C461" s="2" t="s">
        <v>1019</v>
      </c>
      <c r="D461" s="3" t="s">
        <v>1020</v>
      </c>
      <c r="E461" s="2">
        <v>0</v>
      </c>
    </row>
    <row r="462" spans="1:6" ht="375" customHeight="1" x14ac:dyDescent="0.35">
      <c r="A462" s="4">
        <v>42095.221504629626</v>
      </c>
      <c r="B462" s="2" t="s">
        <v>1021</v>
      </c>
      <c r="C462" s="2" t="s">
        <v>1022</v>
      </c>
      <c r="D462" s="3" t="s">
        <v>1023</v>
      </c>
      <c r="E462" s="2">
        <v>0</v>
      </c>
    </row>
    <row r="463" spans="1:6" ht="315" customHeight="1" x14ac:dyDescent="0.35">
      <c r="A463" s="4">
        <v>42095.071516203701</v>
      </c>
      <c r="B463" s="2" t="s">
        <v>226</v>
      </c>
      <c r="C463" s="2" t="s">
        <v>1024</v>
      </c>
      <c r="D463" s="3" t="s">
        <v>1025</v>
      </c>
      <c r="E463" s="5">
        <v>1</v>
      </c>
      <c r="F463" s="1"/>
    </row>
    <row r="464" spans="1:6" ht="408.75" customHeight="1" x14ac:dyDescent="0.35">
      <c r="A464" s="4">
        <v>42094.975775462961</v>
      </c>
      <c r="B464" s="2" t="s">
        <v>393</v>
      </c>
      <c r="C464" s="2" t="s">
        <v>1026</v>
      </c>
      <c r="D464" s="3" t="s">
        <v>1027</v>
      </c>
      <c r="E464" s="2">
        <v>0</v>
      </c>
    </row>
    <row r="465" spans="1:6" ht="408.75" customHeight="1" x14ac:dyDescent="0.35">
      <c r="A465" s="4">
        <v>42094.966828703706</v>
      </c>
      <c r="B465" s="2" t="s">
        <v>1028</v>
      </c>
      <c r="C465" s="2" t="s">
        <v>1029</v>
      </c>
      <c r="D465" s="3" t="s">
        <v>1030</v>
      </c>
      <c r="E465" s="5">
        <v>1</v>
      </c>
      <c r="F465" s="1"/>
    </row>
    <row r="466" spans="1:6" ht="330" customHeight="1" x14ac:dyDescent="0.35">
      <c r="A466" s="4">
        <v>42094.966180555559</v>
      </c>
      <c r="B466" s="2" t="s">
        <v>393</v>
      </c>
      <c r="C466" s="2" t="s">
        <v>1031</v>
      </c>
      <c r="D466" s="3" t="s">
        <v>1032</v>
      </c>
      <c r="E466" s="2">
        <v>0</v>
      </c>
    </row>
    <row r="467" spans="1:6" ht="408.75" customHeight="1" x14ac:dyDescent="0.35">
      <c r="A467" s="4">
        <v>42094.942893518521</v>
      </c>
      <c r="B467" s="2" t="s">
        <v>1028</v>
      </c>
      <c r="C467" s="2" t="s">
        <v>1033</v>
      </c>
      <c r="D467" s="3" t="s">
        <v>1034</v>
      </c>
      <c r="E467" s="5">
        <v>1</v>
      </c>
      <c r="F467" s="1"/>
    </row>
    <row r="468" spans="1:6" ht="90" customHeight="1" x14ac:dyDescent="0.35">
      <c r="A468" s="4">
        <v>42094.850416666668</v>
      </c>
      <c r="B468" s="2" t="s">
        <v>11</v>
      </c>
      <c r="C468" s="2" t="s">
        <v>1035</v>
      </c>
      <c r="D468" s="3" t="s">
        <v>280</v>
      </c>
      <c r="E468" s="2">
        <v>0</v>
      </c>
    </row>
    <row r="469" spans="1:6" ht="408.75" customHeight="1" x14ac:dyDescent="0.35">
      <c r="A469" s="4">
        <v>42094.808437500003</v>
      </c>
      <c r="B469" s="2" t="s">
        <v>241</v>
      </c>
      <c r="C469" s="2" t="s">
        <v>1036</v>
      </c>
      <c r="D469" s="3" t="s">
        <v>1037</v>
      </c>
      <c r="E469" s="2">
        <v>0</v>
      </c>
    </row>
    <row r="470" spans="1:6" ht="408.75" customHeight="1" x14ac:dyDescent="0.35">
      <c r="A470" s="4">
        <v>42094.789166666669</v>
      </c>
      <c r="B470" s="2" t="s">
        <v>1038</v>
      </c>
      <c r="C470" s="2" t="s">
        <v>1039</v>
      </c>
      <c r="D470" s="3" t="s">
        <v>1040</v>
      </c>
      <c r="E470" s="5">
        <v>1</v>
      </c>
    </row>
    <row r="471" spans="1:6" ht="408.75" customHeight="1" x14ac:dyDescent="0.35">
      <c r="A471" s="4">
        <v>42094.747939814813</v>
      </c>
      <c r="B471" s="2" t="s">
        <v>229</v>
      </c>
      <c r="C471" s="2" t="s">
        <v>788</v>
      </c>
      <c r="D471" s="3" t="s">
        <v>1041</v>
      </c>
      <c r="E471" s="2">
        <v>0</v>
      </c>
    </row>
    <row r="472" spans="1:6" ht="408.75" customHeight="1" x14ac:dyDescent="0.35">
      <c r="A472" s="4">
        <v>42094.693136574075</v>
      </c>
      <c r="B472" s="2" t="s">
        <v>957</v>
      </c>
      <c r="C472" s="2" t="s">
        <v>1042</v>
      </c>
      <c r="D472" s="3" t="s">
        <v>1043</v>
      </c>
      <c r="E472" s="2">
        <v>0</v>
      </c>
    </row>
    <row r="473" spans="1:6" ht="315" customHeight="1" x14ac:dyDescent="0.35">
      <c r="A473" s="4">
        <v>42094.62667824074</v>
      </c>
      <c r="B473" s="2" t="s">
        <v>259</v>
      </c>
      <c r="C473" s="2" t="s">
        <v>1044</v>
      </c>
      <c r="D473" s="3" t="s">
        <v>1045</v>
      </c>
      <c r="E473" s="2">
        <v>0</v>
      </c>
    </row>
    <row r="474" spans="1:6" ht="408.75" customHeight="1" x14ac:dyDescent="0.35">
      <c r="A474" s="4">
        <v>42094.613321759258</v>
      </c>
      <c r="B474" s="2" t="s">
        <v>25</v>
      </c>
      <c r="C474" s="2" t="s">
        <v>1046</v>
      </c>
      <c r="D474" s="3" t="s">
        <v>1047</v>
      </c>
      <c r="E474" s="2">
        <v>0</v>
      </c>
    </row>
    <row r="475" spans="1:6" ht="408.75" customHeight="1" x14ac:dyDescent="0.35">
      <c r="A475" s="4">
        <v>42094.521111111113</v>
      </c>
      <c r="B475" s="2" t="s">
        <v>174</v>
      </c>
      <c r="C475" s="2" t="s">
        <v>1048</v>
      </c>
      <c r="D475" s="3" t="s">
        <v>1049</v>
      </c>
      <c r="E475" s="5">
        <v>1</v>
      </c>
      <c r="F475" s="1">
        <v>1</v>
      </c>
    </row>
    <row r="476" spans="1:6" ht="105" customHeight="1" x14ac:dyDescent="0.35">
      <c r="A476" s="4">
        <v>42094.510277777779</v>
      </c>
      <c r="B476" s="2" t="s">
        <v>11</v>
      </c>
      <c r="C476" s="2" t="s">
        <v>1050</v>
      </c>
      <c r="D476" s="3" t="s">
        <v>1051</v>
      </c>
      <c r="E476" s="2">
        <v>0</v>
      </c>
    </row>
    <row r="477" spans="1:6" ht="408.75" customHeight="1" x14ac:dyDescent="0.35">
      <c r="A477" s="4">
        <v>42094.501759259256</v>
      </c>
      <c r="B477" s="2" t="s">
        <v>1052</v>
      </c>
      <c r="C477" s="2" t="s">
        <v>1053</v>
      </c>
      <c r="D477" s="3" t="s">
        <v>1054</v>
      </c>
      <c r="E477" s="5">
        <v>1</v>
      </c>
      <c r="F477" s="1"/>
    </row>
    <row r="478" spans="1:6" ht="408.75" customHeight="1" x14ac:dyDescent="0.35">
      <c r="A478" s="4">
        <v>42094.476712962962</v>
      </c>
      <c r="B478" s="2" t="s">
        <v>100</v>
      </c>
      <c r="C478" s="2" t="s">
        <v>1055</v>
      </c>
      <c r="D478" s="3" t="s">
        <v>1056</v>
      </c>
      <c r="E478" s="2">
        <v>0</v>
      </c>
    </row>
    <row r="479" spans="1:6" ht="360" customHeight="1" x14ac:dyDescent="0.35">
      <c r="A479" s="4">
        <v>42094.474340277775</v>
      </c>
      <c r="B479" s="2" t="s">
        <v>166</v>
      </c>
      <c r="C479" s="2" t="s">
        <v>1057</v>
      </c>
      <c r="D479" s="3" t="s">
        <v>1058</v>
      </c>
      <c r="E479" s="2">
        <v>0</v>
      </c>
    </row>
    <row r="480" spans="1:6" ht="408.75" customHeight="1" x14ac:dyDescent="0.35">
      <c r="A480" s="4">
        <v>42094.472141203703</v>
      </c>
      <c r="B480" s="2" t="s">
        <v>25</v>
      </c>
      <c r="C480" s="2" t="s">
        <v>1059</v>
      </c>
      <c r="D480" s="3" t="s">
        <v>1060</v>
      </c>
      <c r="E480" s="2">
        <v>0</v>
      </c>
    </row>
    <row r="481" spans="1:6" ht="165" customHeight="1" x14ac:dyDescent="0.35">
      <c r="A481" s="4">
        <v>42094.432569444441</v>
      </c>
      <c r="B481" s="2" t="s">
        <v>351</v>
      </c>
      <c r="C481" s="2" t="s">
        <v>1061</v>
      </c>
      <c r="D481" s="3" t="s">
        <v>1062</v>
      </c>
      <c r="E481" s="5">
        <v>1</v>
      </c>
      <c r="F481" s="1"/>
    </row>
    <row r="482" spans="1:6" ht="408.75" customHeight="1" x14ac:dyDescent="0.35">
      <c r="A482" s="4">
        <v>42094.386828703704</v>
      </c>
      <c r="B482" s="2" t="s">
        <v>988</v>
      </c>
      <c r="C482" s="2" t="s">
        <v>1063</v>
      </c>
      <c r="D482" s="3" t="s">
        <v>1064</v>
      </c>
      <c r="E482" s="2">
        <v>0</v>
      </c>
    </row>
    <row r="483" spans="1:6" ht="255" customHeight="1" x14ac:dyDescent="0.35">
      <c r="A483" s="4">
        <v>42094.369675925926</v>
      </c>
      <c r="B483" s="2" t="s">
        <v>51</v>
      </c>
      <c r="C483" s="2" t="s">
        <v>1065</v>
      </c>
      <c r="D483" s="3" t="s">
        <v>1066</v>
      </c>
      <c r="E483" s="2">
        <v>0</v>
      </c>
    </row>
    <row r="484" spans="1:6" ht="408.75" customHeight="1" x14ac:dyDescent="0.35">
      <c r="A484" s="4">
        <v>42094.35665509259</v>
      </c>
      <c r="B484" s="2" t="s">
        <v>602</v>
      </c>
      <c r="C484" s="2" t="s">
        <v>1067</v>
      </c>
      <c r="D484" s="3" t="s">
        <v>1068</v>
      </c>
      <c r="E484" s="2">
        <v>0</v>
      </c>
    </row>
    <row r="485" spans="1:6" ht="408.75" customHeight="1" x14ac:dyDescent="0.35">
      <c r="A485" s="4">
        <v>42094.346388888887</v>
      </c>
      <c r="B485" s="2" t="s">
        <v>290</v>
      </c>
      <c r="C485" s="2" t="s">
        <v>1069</v>
      </c>
      <c r="D485" s="3" t="s">
        <v>1070</v>
      </c>
      <c r="E485" s="2">
        <v>0</v>
      </c>
    </row>
    <row r="486" spans="1:6" ht="408.75" customHeight="1" x14ac:dyDescent="0.35">
      <c r="A486" s="4">
        <v>42094.338101851848</v>
      </c>
      <c r="B486" s="2" t="s">
        <v>1071</v>
      </c>
      <c r="C486" s="2" t="s">
        <v>1072</v>
      </c>
      <c r="D486" s="3" t="s">
        <v>1073</v>
      </c>
      <c r="E486" s="2">
        <v>0</v>
      </c>
    </row>
    <row r="487" spans="1:6" ht="330" customHeight="1" x14ac:dyDescent="0.35">
      <c r="A487" s="4">
        <v>42094.282465277778</v>
      </c>
      <c r="B487" s="2" t="s">
        <v>519</v>
      </c>
      <c r="C487" s="2" t="s">
        <v>1074</v>
      </c>
      <c r="D487" s="3" t="s">
        <v>1075</v>
      </c>
      <c r="E487" s="2">
        <v>0</v>
      </c>
    </row>
    <row r="488" spans="1:6" ht="150" customHeight="1" x14ac:dyDescent="0.35">
      <c r="A488" s="4">
        <v>42094.194374999999</v>
      </c>
      <c r="B488" s="2" t="s">
        <v>1076</v>
      </c>
      <c r="C488" s="2" t="s">
        <v>1077</v>
      </c>
      <c r="D488" s="3" t="s">
        <v>1078</v>
      </c>
      <c r="E488" s="2">
        <v>0</v>
      </c>
    </row>
    <row r="489" spans="1:6" ht="255" customHeight="1" x14ac:dyDescent="0.35">
      <c r="A489" s="4">
        <v>42094.110763888886</v>
      </c>
      <c r="B489" s="2" t="s">
        <v>1079</v>
      </c>
      <c r="C489" s="2" t="s">
        <v>1080</v>
      </c>
      <c r="D489" s="3" t="s">
        <v>1081</v>
      </c>
      <c r="E489" s="2">
        <v>0</v>
      </c>
    </row>
    <row r="490" spans="1:6" ht="408.75" customHeight="1" x14ac:dyDescent="0.35">
      <c r="A490" s="4">
        <v>42094.00240740741</v>
      </c>
      <c r="B490" s="2" t="s">
        <v>1082</v>
      </c>
      <c r="C490" s="2" t="s">
        <v>1083</v>
      </c>
      <c r="D490" s="3" t="s">
        <v>1084</v>
      </c>
      <c r="E490" s="5">
        <v>1</v>
      </c>
    </row>
    <row r="491" spans="1:6" ht="300" customHeight="1" x14ac:dyDescent="0.35">
      <c r="A491" s="4">
        <v>42093.983310185184</v>
      </c>
      <c r="B491" s="2" t="s">
        <v>1085</v>
      </c>
      <c r="C491" s="2" t="s">
        <v>1086</v>
      </c>
      <c r="D491" s="3" t="s">
        <v>1087</v>
      </c>
      <c r="E491" s="2">
        <v>0</v>
      </c>
    </row>
    <row r="492" spans="1:6" ht="255" customHeight="1" x14ac:dyDescent="0.35">
      <c r="A492" s="4">
        <v>42093.980856481481</v>
      </c>
      <c r="B492" s="2" t="s">
        <v>204</v>
      </c>
      <c r="C492" s="2" t="s">
        <v>1088</v>
      </c>
      <c r="D492" s="3" t="s">
        <v>1089</v>
      </c>
      <c r="E492" s="2">
        <v>0</v>
      </c>
    </row>
    <row r="493" spans="1:6" ht="408.75" customHeight="1" x14ac:dyDescent="0.35">
      <c r="A493" s="4">
        <v>42093.973090277781</v>
      </c>
      <c r="B493" s="2" t="s">
        <v>1090</v>
      </c>
      <c r="C493" s="2" t="s">
        <v>1091</v>
      </c>
      <c r="D493" s="3" t="s">
        <v>1092</v>
      </c>
      <c r="E493" s="5">
        <v>1</v>
      </c>
    </row>
    <row r="494" spans="1:6" ht="195" customHeight="1" x14ac:dyDescent="0.35">
      <c r="A494" s="4">
        <v>42093.972696759258</v>
      </c>
      <c r="B494" s="2" t="s">
        <v>1093</v>
      </c>
      <c r="C494" s="2" t="s">
        <v>1088</v>
      </c>
      <c r="D494" s="3" t="s">
        <v>1094</v>
      </c>
      <c r="E494" s="2">
        <v>0</v>
      </c>
    </row>
    <row r="495" spans="1:6" ht="408.75" customHeight="1" x14ac:dyDescent="0.35">
      <c r="A495" s="4">
        <v>42093.945300925923</v>
      </c>
      <c r="B495" s="2" t="s">
        <v>1095</v>
      </c>
      <c r="C495" s="2" t="s">
        <v>1096</v>
      </c>
      <c r="D495" s="3" t="s">
        <v>1097</v>
      </c>
      <c r="E495" s="2">
        <v>0</v>
      </c>
    </row>
    <row r="496" spans="1:6" ht="408.75" customHeight="1" x14ac:dyDescent="0.35">
      <c r="A496" s="4">
        <v>42093.931620370371</v>
      </c>
      <c r="B496" s="2" t="s">
        <v>524</v>
      </c>
      <c r="C496" s="2" t="s">
        <v>1098</v>
      </c>
      <c r="D496" s="3" t="s">
        <v>1099</v>
      </c>
      <c r="E496" s="2">
        <v>0</v>
      </c>
    </row>
    <row r="497" spans="1:6" ht="408.75" customHeight="1" x14ac:dyDescent="0.35">
      <c r="A497" s="4">
        <v>42093.925324074073</v>
      </c>
      <c r="B497" s="2" t="s">
        <v>17</v>
      </c>
      <c r="C497" s="2" t="s">
        <v>1100</v>
      </c>
      <c r="D497" s="3" t="s">
        <v>1101</v>
      </c>
      <c r="E497" s="2">
        <v>0</v>
      </c>
    </row>
    <row r="498" spans="1:6" ht="300" customHeight="1" x14ac:dyDescent="0.35">
      <c r="A498" s="4">
        <v>42093.919965277775</v>
      </c>
      <c r="B498" s="2" t="s">
        <v>25</v>
      </c>
      <c r="C498" s="2" t="s">
        <v>1102</v>
      </c>
      <c r="D498" s="3" t="s">
        <v>1103</v>
      </c>
      <c r="E498" s="2">
        <v>0</v>
      </c>
    </row>
    <row r="499" spans="1:6" ht="240" customHeight="1" x14ac:dyDescent="0.35">
      <c r="A499" s="4">
        <v>42093.912523148145</v>
      </c>
      <c r="B499" s="2" t="s">
        <v>94</v>
      </c>
      <c r="C499" s="2" t="s">
        <v>1104</v>
      </c>
      <c r="D499" s="3" t="s">
        <v>1105</v>
      </c>
      <c r="E499" s="2">
        <v>0</v>
      </c>
    </row>
    <row r="500" spans="1:6" ht="408.75" customHeight="1" x14ac:dyDescent="0.35">
      <c r="A500" s="4">
        <v>42093.887060185189</v>
      </c>
      <c r="B500" s="2" t="s">
        <v>103</v>
      </c>
      <c r="C500" s="2" t="s">
        <v>1106</v>
      </c>
      <c r="D500" s="3" t="s">
        <v>1107</v>
      </c>
      <c r="E500" s="5">
        <v>1</v>
      </c>
      <c r="F500" s="1"/>
    </row>
    <row r="501" spans="1:6" ht="165" customHeight="1" x14ac:dyDescent="0.35">
      <c r="A501" s="4">
        <v>42093.876712962963</v>
      </c>
      <c r="B501" s="2" t="s">
        <v>14</v>
      </c>
      <c r="C501" s="2" t="s">
        <v>1088</v>
      </c>
      <c r="D501" s="3" t="s">
        <v>1108</v>
      </c>
      <c r="E501" s="2">
        <v>0</v>
      </c>
    </row>
    <row r="502" spans="1:6" ht="135" customHeight="1" x14ac:dyDescent="0.35">
      <c r="A502" s="4">
        <v>42093.874791666669</v>
      </c>
      <c r="B502" s="2" t="s">
        <v>204</v>
      </c>
      <c r="C502" s="2" t="s">
        <v>1109</v>
      </c>
      <c r="D502" s="3" t="s">
        <v>1110</v>
      </c>
      <c r="E502" s="5">
        <v>0</v>
      </c>
    </row>
    <row r="503" spans="1:6" ht="375" customHeight="1" x14ac:dyDescent="0.35">
      <c r="A503" s="4">
        <v>42093.865914351853</v>
      </c>
      <c r="B503" s="2" t="s">
        <v>1111</v>
      </c>
      <c r="C503" s="2" t="s">
        <v>1112</v>
      </c>
      <c r="D503" s="3" t="s">
        <v>1113</v>
      </c>
      <c r="E503" s="5">
        <v>1</v>
      </c>
      <c r="F503" s="1"/>
    </row>
    <row r="504" spans="1:6" ht="225" customHeight="1" x14ac:dyDescent="0.35">
      <c r="A504" s="4">
        <v>42093.773877314816</v>
      </c>
      <c r="B504" s="2" t="s">
        <v>103</v>
      </c>
      <c r="C504" s="2" t="s">
        <v>1114</v>
      </c>
      <c r="D504" s="3" t="s">
        <v>1115</v>
      </c>
      <c r="E504" s="2">
        <v>0</v>
      </c>
    </row>
    <row r="505" spans="1:6" ht="375" customHeight="1" x14ac:dyDescent="0.35">
      <c r="A505" s="4">
        <v>42093.746747685182</v>
      </c>
      <c r="B505" s="2" t="s">
        <v>94</v>
      </c>
      <c r="C505" s="2" t="s">
        <v>1116</v>
      </c>
      <c r="D505" s="3" t="s">
        <v>1117</v>
      </c>
      <c r="E505" s="2">
        <v>0</v>
      </c>
    </row>
    <row r="506" spans="1:6" ht="270" customHeight="1" x14ac:dyDescent="0.35">
      <c r="A506" s="4">
        <v>42093.692037037035</v>
      </c>
      <c r="B506" s="2" t="s">
        <v>204</v>
      </c>
      <c r="C506" s="2" t="s">
        <v>1118</v>
      </c>
      <c r="D506" s="3" t="s">
        <v>1119</v>
      </c>
      <c r="E506" s="2">
        <v>0</v>
      </c>
    </row>
    <row r="507" spans="1:6" ht="408.75" customHeight="1" x14ac:dyDescent="0.35">
      <c r="A507" s="4">
        <v>42093.665254629632</v>
      </c>
      <c r="B507" s="2" t="s">
        <v>88</v>
      </c>
      <c r="C507" s="2" t="s">
        <v>1120</v>
      </c>
      <c r="D507" s="3" t="s">
        <v>1121</v>
      </c>
      <c r="E507" s="2">
        <v>0</v>
      </c>
    </row>
    <row r="508" spans="1:6" ht="105" customHeight="1" x14ac:dyDescent="0.35">
      <c r="A508" s="4">
        <v>42093.656041666669</v>
      </c>
      <c r="B508" s="2" t="s">
        <v>407</v>
      </c>
      <c r="C508" s="2" t="s">
        <v>408</v>
      </c>
      <c r="D508" s="3" t="s">
        <v>409</v>
      </c>
      <c r="E508" s="2">
        <v>0</v>
      </c>
    </row>
    <row r="509" spans="1:6" ht="375" customHeight="1" x14ac:dyDescent="0.35">
      <c r="A509" s="4">
        <v>42093.626527777778</v>
      </c>
      <c r="B509" s="2" t="s">
        <v>103</v>
      </c>
      <c r="C509" s="2" t="s">
        <v>1122</v>
      </c>
      <c r="D509" s="3" t="s">
        <v>1123</v>
      </c>
      <c r="E509" s="2">
        <v>0</v>
      </c>
    </row>
    <row r="510" spans="1:6" ht="105" customHeight="1" x14ac:dyDescent="0.35">
      <c r="A510" s="4">
        <v>42093.606712962966</v>
      </c>
      <c r="B510" s="2" t="s">
        <v>11</v>
      </c>
      <c r="C510" s="2" t="s">
        <v>1124</v>
      </c>
      <c r="D510" s="3" t="s">
        <v>1125</v>
      </c>
      <c r="E510" s="2">
        <v>0</v>
      </c>
    </row>
    <row r="511" spans="1:6" ht="408.75" customHeight="1" x14ac:dyDescent="0.35">
      <c r="A511" s="4">
        <v>42093.587233796294</v>
      </c>
      <c r="B511" s="2" t="s">
        <v>960</v>
      </c>
      <c r="C511" s="2" t="s">
        <v>1126</v>
      </c>
      <c r="D511" s="3" t="s">
        <v>1127</v>
      </c>
      <c r="E511" s="2">
        <v>0</v>
      </c>
    </row>
    <row r="512" spans="1:6" ht="315" customHeight="1" x14ac:dyDescent="0.35">
      <c r="A512" s="4">
        <v>42093.505335648151</v>
      </c>
      <c r="B512" s="2" t="s">
        <v>103</v>
      </c>
      <c r="C512" s="2" t="s">
        <v>1128</v>
      </c>
      <c r="D512" s="3" t="s">
        <v>1129</v>
      </c>
      <c r="E512" s="2">
        <v>0</v>
      </c>
    </row>
    <row r="513" spans="1:5" ht="408.75" customHeight="1" x14ac:dyDescent="0.35">
      <c r="A513" s="4">
        <v>42093.493125000001</v>
      </c>
      <c r="B513" s="2" t="s">
        <v>97</v>
      </c>
      <c r="C513" s="2" t="s">
        <v>1130</v>
      </c>
      <c r="D513" s="3" t="s">
        <v>1131</v>
      </c>
      <c r="E513" s="2">
        <v>0</v>
      </c>
    </row>
    <row r="514" spans="1:5" ht="408.75" customHeight="1" x14ac:dyDescent="0.35">
      <c r="A514" s="4">
        <v>42093.48678240741</v>
      </c>
      <c r="B514" s="2" t="s">
        <v>229</v>
      </c>
      <c r="C514" s="2" t="s">
        <v>788</v>
      </c>
      <c r="D514" s="3" t="s">
        <v>1132</v>
      </c>
      <c r="E514" s="2">
        <v>0</v>
      </c>
    </row>
    <row r="515" spans="1:5" ht="408.75" customHeight="1" x14ac:dyDescent="0.35">
      <c r="A515" s="4">
        <v>42093.478750000002</v>
      </c>
      <c r="B515" s="2" t="s">
        <v>519</v>
      </c>
      <c r="C515" s="2" t="s">
        <v>1133</v>
      </c>
      <c r="D515" s="3" t="s">
        <v>1134</v>
      </c>
      <c r="E515" s="2">
        <v>0</v>
      </c>
    </row>
    <row r="516" spans="1:5" ht="408.75" customHeight="1" x14ac:dyDescent="0.35">
      <c r="A516" s="4">
        <v>42093.473680555559</v>
      </c>
      <c r="B516" s="2" t="s">
        <v>1135</v>
      </c>
      <c r="C516" s="2" t="s">
        <v>1136</v>
      </c>
      <c r="D516" s="3" t="s">
        <v>1137</v>
      </c>
      <c r="E516" s="2">
        <v>0</v>
      </c>
    </row>
    <row r="517" spans="1:5" ht="315" customHeight="1" x14ac:dyDescent="0.35">
      <c r="A517" s="4">
        <v>42093.440127314818</v>
      </c>
      <c r="B517" s="2" t="s">
        <v>51</v>
      </c>
      <c r="C517" s="2" t="s">
        <v>1138</v>
      </c>
      <c r="D517" s="3" t="s">
        <v>1139</v>
      </c>
      <c r="E517" s="5">
        <v>1</v>
      </c>
    </row>
    <row r="518" spans="1:5" ht="360" customHeight="1" x14ac:dyDescent="0.35">
      <c r="A518" s="4">
        <v>42093.438333333332</v>
      </c>
      <c r="B518" s="2" t="s">
        <v>259</v>
      </c>
      <c r="C518" s="2" t="s">
        <v>1140</v>
      </c>
      <c r="D518" s="3" t="s">
        <v>1141</v>
      </c>
      <c r="E518" s="2">
        <v>0</v>
      </c>
    </row>
    <row r="519" spans="1:5" ht="408.75" customHeight="1" x14ac:dyDescent="0.35">
      <c r="A519" s="4">
        <v>42093.424942129626</v>
      </c>
      <c r="B519" s="2" t="s">
        <v>464</v>
      </c>
      <c r="C519" s="2" t="s">
        <v>1142</v>
      </c>
      <c r="D519" s="3" t="s">
        <v>1143</v>
      </c>
      <c r="E519" s="2">
        <v>0</v>
      </c>
    </row>
    <row r="520" spans="1:5" ht="240" customHeight="1" x14ac:dyDescent="0.35">
      <c r="A520" s="4">
        <v>42093.417442129627</v>
      </c>
      <c r="B520" s="2" t="s">
        <v>988</v>
      </c>
      <c r="C520" s="2" t="s">
        <v>1144</v>
      </c>
      <c r="D520" s="3" t="s">
        <v>1145</v>
      </c>
      <c r="E520" s="2">
        <v>0</v>
      </c>
    </row>
    <row r="521" spans="1:5" ht="210" customHeight="1" x14ac:dyDescent="0.35">
      <c r="A521" s="4">
        <v>42093.416770833333</v>
      </c>
      <c r="B521" s="2" t="s">
        <v>46</v>
      </c>
      <c r="C521" s="2" t="s">
        <v>585</v>
      </c>
      <c r="D521" s="3" t="s">
        <v>586</v>
      </c>
      <c r="E521" s="5">
        <v>1</v>
      </c>
    </row>
    <row r="522" spans="1:5" ht="345" customHeight="1" x14ac:dyDescent="0.35">
      <c r="A522" s="4">
        <v>42093.414131944446</v>
      </c>
      <c r="B522" s="2" t="s">
        <v>1146</v>
      </c>
      <c r="C522" s="2" t="s">
        <v>1147</v>
      </c>
      <c r="D522" s="3" t="s">
        <v>1148</v>
      </c>
      <c r="E522" s="2">
        <v>0</v>
      </c>
    </row>
    <row r="523" spans="1:5" ht="408.75" customHeight="1" x14ac:dyDescent="0.35">
      <c r="A523" s="4">
        <v>42093.391122685185</v>
      </c>
      <c r="B523" s="2" t="s">
        <v>287</v>
      </c>
      <c r="C523" s="2" t="s">
        <v>1149</v>
      </c>
      <c r="D523" s="3" t="s">
        <v>1150</v>
      </c>
      <c r="E523" s="5">
        <v>1</v>
      </c>
    </row>
    <row r="524" spans="1:5" ht="408.75" customHeight="1" x14ac:dyDescent="0.35">
      <c r="A524" s="4">
        <v>42093.345509259256</v>
      </c>
      <c r="B524" s="2" t="s">
        <v>396</v>
      </c>
      <c r="C524" s="2" t="s">
        <v>1151</v>
      </c>
      <c r="D524" s="3" t="s">
        <v>1152</v>
      </c>
      <c r="E524" s="2">
        <v>0</v>
      </c>
    </row>
    <row r="525" spans="1:5" ht="408.75" customHeight="1" x14ac:dyDescent="0.35">
      <c r="A525" s="4">
        <v>42093.344421296293</v>
      </c>
      <c r="B525" s="2" t="s">
        <v>396</v>
      </c>
      <c r="C525" s="2" t="s">
        <v>1153</v>
      </c>
      <c r="D525" s="3" t="s">
        <v>1154</v>
      </c>
      <c r="E525" s="2">
        <v>0</v>
      </c>
    </row>
    <row r="526" spans="1:5" ht="408.75" customHeight="1" x14ac:dyDescent="0.35">
      <c r="A526" s="4">
        <v>42093.342372685183</v>
      </c>
      <c r="B526" s="2" t="s">
        <v>293</v>
      </c>
      <c r="C526" s="2" t="s">
        <v>1155</v>
      </c>
      <c r="D526" s="3" t="s">
        <v>1156</v>
      </c>
      <c r="E526" s="2">
        <v>0</v>
      </c>
    </row>
    <row r="527" spans="1:5" ht="408.75" customHeight="1" x14ac:dyDescent="0.35">
      <c r="A527" s="4">
        <v>42093.327222222222</v>
      </c>
      <c r="B527" s="2" t="s">
        <v>1157</v>
      </c>
      <c r="C527" s="2" t="s">
        <v>1158</v>
      </c>
      <c r="D527" s="3" t="s">
        <v>1159</v>
      </c>
      <c r="E527" s="5">
        <v>1</v>
      </c>
    </row>
    <row r="528" spans="1:5" ht="408.75" customHeight="1" x14ac:dyDescent="0.35">
      <c r="A528" s="4">
        <v>42093.292199074072</v>
      </c>
      <c r="B528" s="2" t="s">
        <v>1160</v>
      </c>
      <c r="C528" s="2" t="s">
        <v>1161</v>
      </c>
      <c r="D528" s="3" t="s">
        <v>1162</v>
      </c>
      <c r="E528" s="2">
        <v>0</v>
      </c>
    </row>
    <row r="529" spans="1:5" ht="408.75" customHeight="1" x14ac:dyDescent="0.35">
      <c r="A529" s="4">
        <v>42093.28329861111</v>
      </c>
      <c r="B529" s="2" t="s">
        <v>602</v>
      </c>
      <c r="C529" s="2" t="s">
        <v>1163</v>
      </c>
      <c r="D529" s="3" t="s">
        <v>1164</v>
      </c>
      <c r="E529" s="2">
        <v>0</v>
      </c>
    </row>
    <row r="530" spans="1:5" ht="408.75" customHeight="1" x14ac:dyDescent="0.35">
      <c r="A530" s="4">
        <v>42093.252905092595</v>
      </c>
      <c r="B530" s="2" t="s">
        <v>1165</v>
      </c>
      <c r="C530" s="2" t="s">
        <v>1166</v>
      </c>
      <c r="D530" s="3" t="s">
        <v>1167</v>
      </c>
      <c r="E530" s="2">
        <v>0</v>
      </c>
    </row>
    <row r="531" spans="1:5" ht="255" customHeight="1" x14ac:dyDescent="0.35">
      <c r="A531" s="4">
        <v>42093.208749999998</v>
      </c>
      <c r="B531" s="2" t="s">
        <v>1168</v>
      </c>
      <c r="C531" s="2" t="s">
        <v>1169</v>
      </c>
      <c r="D531" s="3" t="s">
        <v>1170</v>
      </c>
      <c r="E531" s="2">
        <v>0</v>
      </c>
    </row>
    <row r="532" spans="1:5" ht="390" customHeight="1" x14ac:dyDescent="0.35">
      <c r="A532" s="4">
        <v>42093.188055555554</v>
      </c>
      <c r="B532" s="2" t="s">
        <v>1171</v>
      </c>
      <c r="C532" s="2" t="s">
        <v>1166</v>
      </c>
      <c r="D532" s="3" t="s">
        <v>1172</v>
      </c>
      <c r="E532" s="2">
        <v>0</v>
      </c>
    </row>
    <row r="533" spans="1:5" ht="408.75" customHeight="1" x14ac:dyDescent="0.35">
      <c r="A533" s="4">
        <v>42093.130358796298</v>
      </c>
      <c r="B533" s="2" t="s">
        <v>859</v>
      </c>
      <c r="C533" s="2" t="s">
        <v>1173</v>
      </c>
      <c r="D533" s="3" t="s">
        <v>1174</v>
      </c>
      <c r="E533" s="2">
        <v>0</v>
      </c>
    </row>
    <row r="534" spans="1:5" ht="408.75" customHeight="1" x14ac:dyDescent="0.35">
      <c r="A534" s="4">
        <v>42093.120266203703</v>
      </c>
      <c r="B534" s="2" t="s">
        <v>1175</v>
      </c>
      <c r="C534" s="2" t="s">
        <v>1176</v>
      </c>
      <c r="D534" s="3" t="s">
        <v>1177</v>
      </c>
      <c r="E534" s="5">
        <v>1</v>
      </c>
    </row>
    <row r="535" spans="1:5" ht="330" customHeight="1" x14ac:dyDescent="0.35">
      <c r="A535" s="4">
        <v>42092.937847222223</v>
      </c>
      <c r="B535" s="2" t="s">
        <v>1178</v>
      </c>
      <c r="C535" s="2" t="s">
        <v>1179</v>
      </c>
      <c r="D535" s="3" t="s">
        <v>1180</v>
      </c>
      <c r="E535" s="5">
        <v>1</v>
      </c>
    </row>
    <row r="536" spans="1:5" ht="408.75" customHeight="1" x14ac:dyDescent="0.35">
      <c r="A536" s="4">
        <v>42092.85596064815</v>
      </c>
      <c r="B536" s="2" t="s">
        <v>25</v>
      </c>
      <c r="C536" s="2" t="s">
        <v>1181</v>
      </c>
      <c r="D536" s="3" t="s">
        <v>1182</v>
      </c>
      <c r="E536" s="2">
        <v>0</v>
      </c>
    </row>
    <row r="537" spans="1:5" ht="408.75" customHeight="1" x14ac:dyDescent="0.35">
      <c r="A537" s="4">
        <v>42092.810532407406</v>
      </c>
      <c r="B537" s="2" t="s">
        <v>329</v>
      </c>
      <c r="C537" s="2" t="s">
        <v>1183</v>
      </c>
      <c r="D537" s="3" t="s">
        <v>1184</v>
      </c>
      <c r="E537" s="2">
        <v>0</v>
      </c>
    </row>
    <row r="538" spans="1:5" ht="180" customHeight="1" x14ac:dyDescent="0.35">
      <c r="A538" s="4">
        <v>42092.78392361111</v>
      </c>
      <c r="B538" s="2" t="s">
        <v>1185</v>
      </c>
      <c r="C538" s="2" t="s">
        <v>1186</v>
      </c>
      <c r="D538" s="3" t="s">
        <v>1187</v>
      </c>
      <c r="E538" s="2">
        <v>0</v>
      </c>
    </row>
    <row r="539" spans="1:5" ht="150" customHeight="1" x14ac:dyDescent="0.35">
      <c r="A539" s="4">
        <v>42092.756481481483</v>
      </c>
      <c r="B539" s="2" t="s">
        <v>268</v>
      </c>
      <c r="C539" s="2" t="s">
        <v>1188</v>
      </c>
      <c r="D539" s="3" t="s">
        <v>1189</v>
      </c>
      <c r="E539" s="2">
        <v>0</v>
      </c>
    </row>
    <row r="540" spans="1:5" ht="330" customHeight="1" x14ac:dyDescent="0.35">
      <c r="A540" s="4">
        <v>42092.671203703707</v>
      </c>
      <c r="B540" s="2" t="s">
        <v>393</v>
      </c>
      <c r="C540" s="2" t="s">
        <v>1190</v>
      </c>
      <c r="D540" s="3" t="s">
        <v>1191</v>
      </c>
      <c r="E540" s="2">
        <v>0</v>
      </c>
    </row>
    <row r="541" spans="1:5" ht="408.75" customHeight="1" x14ac:dyDescent="0.35">
      <c r="A541" s="4">
        <v>42092.660231481481</v>
      </c>
      <c r="B541" s="2" t="s">
        <v>1192</v>
      </c>
      <c r="C541" s="2" t="s">
        <v>1193</v>
      </c>
      <c r="D541" s="3" t="s">
        <v>1194</v>
      </c>
      <c r="E541" s="5">
        <v>1</v>
      </c>
    </row>
    <row r="542" spans="1:5" ht="408.75" customHeight="1" x14ac:dyDescent="0.35">
      <c r="A542" s="4">
        <v>42092.644479166665</v>
      </c>
      <c r="B542" s="2" t="s">
        <v>717</v>
      </c>
      <c r="C542" s="2" t="s">
        <v>1195</v>
      </c>
      <c r="D542" s="3" t="s">
        <v>1196</v>
      </c>
      <c r="E542" s="2">
        <v>0</v>
      </c>
    </row>
    <row r="543" spans="1:5" ht="180" customHeight="1" x14ac:dyDescent="0.35">
      <c r="A543" s="4">
        <v>42092.642835648148</v>
      </c>
      <c r="B543" s="2" t="s">
        <v>1197</v>
      </c>
      <c r="C543" s="2" t="s">
        <v>1198</v>
      </c>
      <c r="D543" s="3" t="s">
        <v>1199</v>
      </c>
      <c r="E543" s="2">
        <v>0</v>
      </c>
    </row>
    <row r="544" spans="1:5" ht="408.75" customHeight="1" x14ac:dyDescent="0.35">
      <c r="A544" s="4">
        <v>42092.616967592592</v>
      </c>
      <c r="B544" s="2" t="s">
        <v>1200</v>
      </c>
      <c r="C544" s="2" t="s">
        <v>1201</v>
      </c>
      <c r="D544" s="3" t="s">
        <v>1202</v>
      </c>
      <c r="E544" s="2">
        <v>0</v>
      </c>
    </row>
    <row r="545" spans="1:5" ht="408.75" customHeight="1" x14ac:dyDescent="0.35">
      <c r="A545" s="4">
        <v>42092.604756944442</v>
      </c>
      <c r="B545" s="2" t="s">
        <v>393</v>
      </c>
      <c r="C545" s="2" t="s">
        <v>1203</v>
      </c>
      <c r="D545" s="3" t="s">
        <v>1204</v>
      </c>
      <c r="E545" s="2">
        <v>0</v>
      </c>
    </row>
    <row r="546" spans="1:5" ht="408.75" customHeight="1" x14ac:dyDescent="0.35">
      <c r="A546" s="4">
        <v>42092.597546296296</v>
      </c>
      <c r="B546" s="2" t="s">
        <v>1205</v>
      </c>
      <c r="C546" s="2" t="s">
        <v>1206</v>
      </c>
      <c r="D546" s="3" t="s">
        <v>1207</v>
      </c>
      <c r="E546" s="2">
        <v>0</v>
      </c>
    </row>
    <row r="547" spans="1:5" ht="408.75" customHeight="1" x14ac:dyDescent="0.35">
      <c r="A547" s="4">
        <v>42092.588125000002</v>
      </c>
      <c r="B547" s="2" t="s">
        <v>1208</v>
      </c>
      <c r="C547" s="2" t="s">
        <v>1183</v>
      </c>
      <c r="D547" s="3" t="s">
        <v>1209</v>
      </c>
      <c r="E547" s="2">
        <v>0</v>
      </c>
    </row>
    <row r="548" spans="1:5" ht="408.75" customHeight="1" x14ac:dyDescent="0.35">
      <c r="A548" s="4">
        <v>42092.586597222224</v>
      </c>
      <c r="B548" s="2" t="s">
        <v>17</v>
      </c>
      <c r="C548" s="2" t="s">
        <v>1210</v>
      </c>
      <c r="D548" s="3" t="s">
        <v>1211</v>
      </c>
      <c r="E548" s="2">
        <v>0</v>
      </c>
    </row>
    <row r="549" spans="1:5" ht="408.75" customHeight="1" x14ac:dyDescent="0.35">
      <c r="A549" s="4">
        <v>42092.586261574077</v>
      </c>
      <c r="B549" s="2" t="s">
        <v>393</v>
      </c>
      <c r="C549" s="2" t="s">
        <v>1212</v>
      </c>
      <c r="D549" s="3" t="s">
        <v>1213</v>
      </c>
      <c r="E549" s="2">
        <v>0</v>
      </c>
    </row>
    <row r="550" spans="1:5" ht="330" customHeight="1" x14ac:dyDescent="0.35">
      <c r="A550" s="4">
        <v>42092.581192129626</v>
      </c>
      <c r="B550" s="2" t="s">
        <v>393</v>
      </c>
      <c r="C550" s="2" t="s">
        <v>1214</v>
      </c>
      <c r="D550" s="3" t="s">
        <v>1215</v>
      </c>
      <c r="E550" s="2">
        <v>0</v>
      </c>
    </row>
    <row r="551" spans="1:5" ht="360" customHeight="1" x14ac:dyDescent="0.35">
      <c r="A551" s="4">
        <v>42092.580694444441</v>
      </c>
      <c r="B551" s="2" t="s">
        <v>393</v>
      </c>
      <c r="C551" s="2" t="s">
        <v>1216</v>
      </c>
      <c r="D551" s="3" t="s">
        <v>1217</v>
      </c>
      <c r="E551" s="2">
        <v>0</v>
      </c>
    </row>
    <row r="552" spans="1:5" ht="408.75" customHeight="1" x14ac:dyDescent="0.35">
      <c r="A552" s="4">
        <v>42092.578101851854</v>
      </c>
      <c r="B552" s="2" t="s">
        <v>1218</v>
      </c>
      <c r="C552" s="2" t="s">
        <v>1219</v>
      </c>
      <c r="D552" s="3" t="s">
        <v>1220</v>
      </c>
      <c r="E552" s="2">
        <v>0</v>
      </c>
    </row>
    <row r="553" spans="1:5" ht="408.75" customHeight="1" x14ac:dyDescent="0.35">
      <c r="A553" s="4">
        <v>42092.575821759259</v>
      </c>
      <c r="B553" s="2" t="s">
        <v>393</v>
      </c>
      <c r="C553" s="2" t="s">
        <v>1221</v>
      </c>
      <c r="D553" s="3" t="s">
        <v>1222</v>
      </c>
      <c r="E553" s="2">
        <v>0</v>
      </c>
    </row>
    <row r="554" spans="1:5" ht="225" customHeight="1" x14ac:dyDescent="0.35">
      <c r="A554" s="4">
        <v>42092.572488425925</v>
      </c>
      <c r="B554" s="2" t="s">
        <v>1223</v>
      </c>
      <c r="C554" s="2" t="s">
        <v>1224</v>
      </c>
      <c r="D554" s="3" t="s">
        <v>1225</v>
      </c>
      <c r="E554" s="2">
        <v>0</v>
      </c>
    </row>
    <row r="555" spans="1:5" ht="150" customHeight="1" x14ac:dyDescent="0.35">
      <c r="A555" s="4">
        <v>42092.569594907407</v>
      </c>
      <c r="B555" s="2" t="s">
        <v>1226</v>
      </c>
      <c r="C555" s="2" t="s">
        <v>1227</v>
      </c>
      <c r="D555" s="3" t="s">
        <v>1228</v>
      </c>
      <c r="E555" s="5">
        <v>1</v>
      </c>
    </row>
    <row r="556" spans="1:5" ht="405" customHeight="1" x14ac:dyDescent="0.35">
      <c r="A556" s="4">
        <v>42092.543182870373</v>
      </c>
      <c r="B556" s="2" t="s">
        <v>1229</v>
      </c>
      <c r="C556" s="2" t="s">
        <v>1230</v>
      </c>
      <c r="D556" s="3" t="s">
        <v>1231</v>
      </c>
      <c r="E556" s="2">
        <v>0</v>
      </c>
    </row>
    <row r="557" spans="1:5" ht="315" customHeight="1" x14ac:dyDescent="0.35">
      <c r="A557" s="4">
        <v>42092.541817129626</v>
      </c>
      <c r="B557" s="2" t="s">
        <v>226</v>
      </c>
      <c r="C557" s="2" t="s">
        <v>1232</v>
      </c>
      <c r="D557" s="3" t="s">
        <v>1233</v>
      </c>
      <c r="E557" s="5">
        <v>1</v>
      </c>
    </row>
    <row r="558" spans="1:5" ht="408.75" customHeight="1" x14ac:dyDescent="0.35">
      <c r="A558" s="4">
        <v>42092.510312500002</v>
      </c>
      <c r="B558" s="2" t="s">
        <v>1200</v>
      </c>
      <c r="C558" s="2" t="s">
        <v>1201</v>
      </c>
      <c r="D558" s="3" t="s">
        <v>1234</v>
      </c>
      <c r="E558" s="2">
        <v>0</v>
      </c>
    </row>
    <row r="559" spans="1:5" ht="408.75" customHeight="1" x14ac:dyDescent="0.35">
      <c r="A559" s="4">
        <v>42092.508125</v>
      </c>
      <c r="B559" s="2" t="s">
        <v>1235</v>
      </c>
      <c r="C559" s="2" t="s">
        <v>1183</v>
      </c>
      <c r="D559" s="3" t="s">
        <v>1236</v>
      </c>
      <c r="E559" s="2">
        <v>0</v>
      </c>
    </row>
    <row r="560" spans="1:5" ht="408.75" customHeight="1" x14ac:dyDescent="0.35">
      <c r="A560" s="4">
        <v>42092.50644675926</v>
      </c>
      <c r="B560" s="2" t="s">
        <v>430</v>
      </c>
      <c r="C560" s="2" t="s">
        <v>1183</v>
      </c>
      <c r="D560" s="3" t="s">
        <v>1237</v>
      </c>
      <c r="E560" s="2">
        <v>0</v>
      </c>
    </row>
    <row r="561" spans="1:5" ht="408.75" customHeight="1" x14ac:dyDescent="0.35">
      <c r="A561" s="4">
        <v>42092.506412037037</v>
      </c>
      <c r="B561" s="2" t="s">
        <v>430</v>
      </c>
      <c r="C561" s="2" t="s">
        <v>1183</v>
      </c>
      <c r="D561" s="3" t="s">
        <v>1238</v>
      </c>
      <c r="E561" s="2">
        <v>0</v>
      </c>
    </row>
    <row r="562" spans="1:5" ht="408.75" customHeight="1" x14ac:dyDescent="0.35">
      <c r="A562" s="4">
        <v>42092.490266203706</v>
      </c>
      <c r="B562" s="2" t="s">
        <v>1239</v>
      </c>
      <c r="C562" s="2" t="s">
        <v>1240</v>
      </c>
      <c r="D562" s="3" t="s">
        <v>1241</v>
      </c>
      <c r="E562" s="2">
        <v>0</v>
      </c>
    </row>
    <row r="563" spans="1:5" ht="225" customHeight="1" x14ac:dyDescent="0.35">
      <c r="A563" s="4">
        <v>42092.478784722225</v>
      </c>
      <c r="B563" s="2" t="s">
        <v>351</v>
      </c>
      <c r="C563" s="2" t="s">
        <v>1242</v>
      </c>
      <c r="D563" s="3" t="s">
        <v>1243</v>
      </c>
      <c r="E563" s="5">
        <v>1</v>
      </c>
    </row>
    <row r="564" spans="1:5" ht="408.75" customHeight="1" x14ac:dyDescent="0.35">
      <c r="A564" s="4">
        <v>42092.459988425922</v>
      </c>
      <c r="B564" s="2" t="s">
        <v>1244</v>
      </c>
      <c r="C564" s="2" t="s">
        <v>1183</v>
      </c>
      <c r="D564" s="3" t="s">
        <v>1245</v>
      </c>
      <c r="E564" s="2">
        <v>0</v>
      </c>
    </row>
    <row r="565" spans="1:5" ht="408.75" customHeight="1" x14ac:dyDescent="0.35">
      <c r="A565" s="4">
        <v>42092.453946759262</v>
      </c>
      <c r="B565" s="2" t="s">
        <v>1246</v>
      </c>
      <c r="C565" s="2" t="s">
        <v>1247</v>
      </c>
      <c r="D565" s="3" t="s">
        <v>1248</v>
      </c>
      <c r="E565" s="2">
        <v>0</v>
      </c>
    </row>
    <row r="566" spans="1:5" ht="345" customHeight="1" x14ac:dyDescent="0.35">
      <c r="A566" s="4">
        <v>42092.438067129631</v>
      </c>
      <c r="B566" s="2" t="s">
        <v>519</v>
      </c>
      <c r="C566" s="2" t="s">
        <v>1249</v>
      </c>
      <c r="D566" s="3" t="s">
        <v>1250</v>
      </c>
      <c r="E566" s="2">
        <v>0</v>
      </c>
    </row>
    <row r="567" spans="1:5" ht="408.75" customHeight="1" x14ac:dyDescent="0.35">
      <c r="A567" s="4">
        <v>42092.430625000001</v>
      </c>
      <c r="B567" s="2" t="s">
        <v>1251</v>
      </c>
      <c r="C567" s="2" t="s">
        <v>1252</v>
      </c>
      <c r="D567" s="3" t="s">
        <v>1253</v>
      </c>
      <c r="E567" s="2">
        <v>0</v>
      </c>
    </row>
    <row r="568" spans="1:5" ht="408.75" customHeight="1" x14ac:dyDescent="0.35">
      <c r="A568" s="4">
        <v>42092.417141203703</v>
      </c>
      <c r="B568" s="2" t="s">
        <v>1254</v>
      </c>
      <c r="C568" s="2" t="s">
        <v>1255</v>
      </c>
      <c r="D568" s="3" t="s">
        <v>1256</v>
      </c>
      <c r="E568" s="2">
        <v>0</v>
      </c>
    </row>
    <row r="569" spans="1:5" ht="408.75" customHeight="1" x14ac:dyDescent="0.35">
      <c r="A569" s="4">
        <v>42092.414930555555</v>
      </c>
      <c r="B569" s="2" t="s">
        <v>1257</v>
      </c>
      <c r="C569" s="2" t="s">
        <v>1183</v>
      </c>
      <c r="D569" s="3" t="s">
        <v>1258</v>
      </c>
      <c r="E569" s="2">
        <v>0</v>
      </c>
    </row>
    <row r="570" spans="1:5" ht="408.75" customHeight="1" x14ac:dyDescent="0.35">
      <c r="A570" s="4">
        <v>42092.397673611114</v>
      </c>
      <c r="B570" s="2" t="s">
        <v>555</v>
      </c>
      <c r="C570" s="2" t="s">
        <v>1259</v>
      </c>
      <c r="D570" s="3" t="s">
        <v>1260</v>
      </c>
      <c r="E570" s="2">
        <v>0</v>
      </c>
    </row>
    <row r="571" spans="1:5" ht="408.75" customHeight="1" x14ac:dyDescent="0.35">
      <c r="A571" s="4">
        <v>42092.390960648147</v>
      </c>
      <c r="B571" s="2" t="s">
        <v>287</v>
      </c>
      <c r="C571" s="2" t="s">
        <v>1261</v>
      </c>
      <c r="D571" s="3" t="s">
        <v>1262</v>
      </c>
      <c r="E571" s="5">
        <v>1</v>
      </c>
    </row>
    <row r="572" spans="1:5" ht="408.75" customHeight="1" x14ac:dyDescent="0.35">
      <c r="A572" s="4">
        <v>42092.369062500002</v>
      </c>
      <c r="B572" s="2" t="s">
        <v>290</v>
      </c>
      <c r="C572" s="2" t="s">
        <v>1263</v>
      </c>
      <c r="D572" s="3" t="s">
        <v>1264</v>
      </c>
      <c r="E572" s="2">
        <v>0</v>
      </c>
    </row>
    <row r="573" spans="1:5" ht="408.75" customHeight="1" x14ac:dyDescent="0.35">
      <c r="A573" s="4">
        <v>42092.34915509259</v>
      </c>
      <c r="B573" s="2" t="s">
        <v>396</v>
      </c>
      <c r="C573" s="2" t="s">
        <v>1265</v>
      </c>
      <c r="D573" s="3" t="s">
        <v>1266</v>
      </c>
      <c r="E573" s="2">
        <v>0</v>
      </c>
    </row>
    <row r="574" spans="1:5" ht="408.75" customHeight="1" x14ac:dyDescent="0.35">
      <c r="A574" s="4">
        <v>42092.344247685185</v>
      </c>
      <c r="B574" s="2" t="s">
        <v>293</v>
      </c>
      <c r="C574" s="2" t="s">
        <v>1267</v>
      </c>
      <c r="D574" s="3" t="s">
        <v>1156</v>
      </c>
      <c r="E574" s="2">
        <v>0</v>
      </c>
    </row>
    <row r="575" spans="1:5" ht="408.75" customHeight="1" x14ac:dyDescent="0.35">
      <c r="A575" s="4">
        <v>42092.274525462963</v>
      </c>
      <c r="B575" s="2" t="s">
        <v>299</v>
      </c>
      <c r="C575" s="2" t="s">
        <v>1268</v>
      </c>
      <c r="D575" s="3" t="s">
        <v>1269</v>
      </c>
      <c r="E575" s="2">
        <v>0</v>
      </c>
    </row>
    <row r="576" spans="1:5" ht="240" customHeight="1" x14ac:dyDescent="0.35">
      <c r="A576" s="4">
        <v>42092.207141203704</v>
      </c>
      <c r="B576" s="2" t="s">
        <v>329</v>
      </c>
      <c r="C576" s="2" t="s">
        <v>1270</v>
      </c>
      <c r="D576" s="3" t="s">
        <v>1271</v>
      </c>
      <c r="E576" s="2">
        <v>0</v>
      </c>
    </row>
    <row r="577" spans="1:5" ht="120" customHeight="1" x14ac:dyDescent="0.35">
      <c r="A577" s="4">
        <v>42092.200925925928</v>
      </c>
      <c r="B577" s="2" t="s">
        <v>495</v>
      </c>
      <c r="C577" s="2" t="s">
        <v>1272</v>
      </c>
      <c r="D577" s="3" t="s">
        <v>1273</v>
      </c>
      <c r="E577" s="2">
        <v>0</v>
      </c>
    </row>
    <row r="578" spans="1:5" ht="360" customHeight="1" x14ac:dyDescent="0.35">
      <c r="A578" s="4">
        <v>42092.165752314817</v>
      </c>
      <c r="B578" s="2" t="s">
        <v>329</v>
      </c>
      <c r="C578" s="2" t="s">
        <v>1274</v>
      </c>
      <c r="D578" s="3" t="s">
        <v>1275</v>
      </c>
      <c r="E578" s="2">
        <v>0</v>
      </c>
    </row>
    <row r="579" spans="1:5" ht="315" customHeight="1" x14ac:dyDescent="0.35">
      <c r="A579" s="4">
        <v>42092.025821759256</v>
      </c>
      <c r="B579" s="2" t="s">
        <v>1276</v>
      </c>
      <c r="C579" s="2" t="s">
        <v>1277</v>
      </c>
      <c r="D579" s="3" t="s">
        <v>1278</v>
      </c>
      <c r="E579" s="2">
        <v>0</v>
      </c>
    </row>
    <row r="580" spans="1:5" ht="300" customHeight="1" x14ac:dyDescent="0.35">
      <c r="A580" s="4">
        <v>42092.023900462962</v>
      </c>
      <c r="B580" s="2" t="s">
        <v>725</v>
      </c>
      <c r="C580" s="2" t="s">
        <v>1279</v>
      </c>
      <c r="D580" s="3" t="s">
        <v>1280</v>
      </c>
      <c r="E580" s="5">
        <v>1</v>
      </c>
    </row>
    <row r="581" spans="1:5" ht="405" customHeight="1" x14ac:dyDescent="0.35">
      <c r="A581" s="4">
        <v>42091.688113425924</v>
      </c>
      <c r="B581" s="2" t="s">
        <v>1281</v>
      </c>
      <c r="C581" s="2" t="s">
        <v>1282</v>
      </c>
      <c r="D581" s="3" t="s">
        <v>1283</v>
      </c>
      <c r="E581" s="5">
        <v>1</v>
      </c>
    </row>
    <row r="582" spans="1:5" ht="408.75" customHeight="1" x14ac:dyDescent="0.35">
      <c r="A582" s="4">
        <v>42091.627187500002</v>
      </c>
      <c r="B582" s="2" t="s">
        <v>393</v>
      </c>
      <c r="C582" s="2" t="s">
        <v>1284</v>
      </c>
      <c r="D582" s="3" t="s">
        <v>1285</v>
      </c>
      <c r="E582" s="2">
        <v>0</v>
      </c>
    </row>
    <row r="583" spans="1:5" ht="330" customHeight="1" x14ac:dyDescent="0.35">
      <c r="A583" s="4">
        <v>42091.626157407409</v>
      </c>
      <c r="B583" s="2" t="s">
        <v>393</v>
      </c>
      <c r="C583" s="2" t="s">
        <v>1286</v>
      </c>
      <c r="D583" s="3" t="s">
        <v>1287</v>
      </c>
      <c r="E583" s="2">
        <v>0</v>
      </c>
    </row>
    <row r="584" spans="1:5" ht="180" customHeight="1" x14ac:dyDescent="0.35">
      <c r="A584" s="4">
        <v>42091.621770833335</v>
      </c>
      <c r="B584" s="2" t="s">
        <v>103</v>
      </c>
      <c r="C584" s="2" t="s">
        <v>1288</v>
      </c>
      <c r="D584" s="3" t="s">
        <v>1289</v>
      </c>
      <c r="E584" s="2">
        <v>0</v>
      </c>
    </row>
    <row r="585" spans="1:5" ht="408.75" customHeight="1" x14ac:dyDescent="0.35">
      <c r="A585" s="4">
        <v>42091.576770833337</v>
      </c>
      <c r="B585" s="2" t="s">
        <v>1290</v>
      </c>
      <c r="C585" s="2" t="s">
        <v>1291</v>
      </c>
      <c r="D585" s="3" t="s">
        <v>1292</v>
      </c>
      <c r="E585" s="2">
        <v>0</v>
      </c>
    </row>
    <row r="586" spans="1:5" ht="360" customHeight="1" x14ac:dyDescent="0.35">
      <c r="A586" s="4">
        <v>42091.574432870373</v>
      </c>
      <c r="B586" s="2" t="s">
        <v>519</v>
      </c>
      <c r="C586" s="2" t="s">
        <v>1293</v>
      </c>
      <c r="D586" s="3" t="s">
        <v>1294</v>
      </c>
      <c r="E586" s="2">
        <v>0</v>
      </c>
    </row>
    <row r="587" spans="1:5" ht="210" customHeight="1" x14ac:dyDescent="0.35">
      <c r="A587" s="4">
        <v>42090.956828703704</v>
      </c>
      <c r="B587" s="2" t="s">
        <v>220</v>
      </c>
      <c r="C587" s="2" t="s">
        <v>1295</v>
      </c>
      <c r="D587" s="3" t="s">
        <v>1296</v>
      </c>
      <c r="E587" s="2">
        <v>0</v>
      </c>
    </row>
    <row r="588" spans="1:5" ht="300" customHeight="1" x14ac:dyDescent="0.35">
      <c r="A588" s="4">
        <v>42090.814895833333</v>
      </c>
      <c r="B588" s="2" t="s">
        <v>94</v>
      </c>
      <c r="C588" s="2" t="s">
        <v>1297</v>
      </c>
      <c r="D588" s="3" t="s">
        <v>1298</v>
      </c>
      <c r="E588" s="5">
        <v>1</v>
      </c>
    </row>
    <row r="589" spans="1:5" ht="408.75" customHeight="1" x14ac:dyDescent="0.35">
      <c r="A589" s="4">
        <v>42090.790891203702</v>
      </c>
      <c r="B589" s="2" t="s">
        <v>88</v>
      </c>
      <c r="C589" s="2" t="s">
        <v>1299</v>
      </c>
      <c r="D589" s="3" t="s">
        <v>1300</v>
      </c>
      <c r="E589" s="2">
        <v>0</v>
      </c>
    </row>
    <row r="590" spans="1:5" ht="408.75" customHeight="1" x14ac:dyDescent="0.35">
      <c r="A590" s="4">
        <v>42090.780694444446</v>
      </c>
      <c r="B590" s="2" t="s">
        <v>1301</v>
      </c>
      <c r="C590" s="2" t="s">
        <v>1302</v>
      </c>
      <c r="D590" s="3" t="s">
        <v>1303</v>
      </c>
      <c r="E590" s="2">
        <v>0</v>
      </c>
    </row>
    <row r="591" spans="1:5" ht="408.75" customHeight="1" x14ac:dyDescent="0.35">
      <c r="A591" s="4">
        <v>42090.76840277778</v>
      </c>
      <c r="B591" s="2" t="s">
        <v>1304</v>
      </c>
      <c r="C591" s="2" t="s">
        <v>1305</v>
      </c>
      <c r="D591" s="3" t="s">
        <v>1306</v>
      </c>
      <c r="E591" s="2">
        <v>0</v>
      </c>
    </row>
    <row r="592" spans="1:5" ht="408.75" customHeight="1" x14ac:dyDescent="0.35">
      <c r="A592" s="4">
        <v>42090.745046296295</v>
      </c>
      <c r="B592" s="2" t="s">
        <v>1307</v>
      </c>
      <c r="C592" s="2" t="s">
        <v>1308</v>
      </c>
      <c r="D592" s="3" t="s">
        <v>1309</v>
      </c>
      <c r="E592" s="5">
        <v>1</v>
      </c>
    </row>
    <row r="593" spans="1:5" ht="345" customHeight="1" x14ac:dyDescent="0.35">
      <c r="A593" s="4">
        <v>42090.735462962963</v>
      </c>
      <c r="B593" s="2" t="s">
        <v>241</v>
      </c>
      <c r="C593" s="2" t="s">
        <v>1310</v>
      </c>
      <c r="D593" s="3" t="s">
        <v>1311</v>
      </c>
      <c r="E593" s="2">
        <v>0</v>
      </c>
    </row>
    <row r="594" spans="1:5" ht="408.75" customHeight="1" x14ac:dyDescent="0.35">
      <c r="A594" s="4">
        <v>42090.729085648149</v>
      </c>
      <c r="B594" s="2" t="s">
        <v>1312</v>
      </c>
      <c r="C594" s="2" t="s">
        <v>1313</v>
      </c>
      <c r="D594" s="3" t="s">
        <v>1314</v>
      </c>
      <c r="E594" s="2">
        <v>0</v>
      </c>
    </row>
    <row r="595" spans="1:5" ht="408.75" customHeight="1" x14ac:dyDescent="0.35">
      <c r="A595" s="4">
        <v>42090.726157407407</v>
      </c>
      <c r="B595" s="2" t="s">
        <v>393</v>
      </c>
      <c r="C595" s="2" t="s">
        <v>1315</v>
      </c>
      <c r="D595" s="3" t="s">
        <v>1316</v>
      </c>
      <c r="E595" s="2">
        <v>0</v>
      </c>
    </row>
    <row r="596" spans="1:5" ht="270" customHeight="1" x14ac:dyDescent="0.35">
      <c r="A596" s="4">
        <v>42090.72583333333</v>
      </c>
      <c r="B596" s="2" t="s">
        <v>749</v>
      </c>
      <c r="C596" s="2" t="s">
        <v>1317</v>
      </c>
      <c r="D596" s="3" t="s">
        <v>1318</v>
      </c>
      <c r="E596" s="5">
        <v>1</v>
      </c>
    </row>
    <row r="597" spans="1:5" ht="408.75" customHeight="1" x14ac:dyDescent="0.35">
      <c r="A597" s="4">
        <v>42090.68</v>
      </c>
      <c r="B597" s="2" t="s">
        <v>251</v>
      </c>
      <c r="C597" s="2" t="s">
        <v>1319</v>
      </c>
      <c r="D597" s="3" t="s">
        <v>1320</v>
      </c>
      <c r="E597" s="2">
        <v>0</v>
      </c>
    </row>
    <row r="598" spans="1:5" ht="408.75" customHeight="1" x14ac:dyDescent="0.35">
      <c r="A598" s="4">
        <v>42090.656921296293</v>
      </c>
      <c r="B598" s="2" t="s">
        <v>174</v>
      </c>
      <c r="C598" s="2" t="s">
        <v>1321</v>
      </c>
      <c r="D598" s="3" t="s">
        <v>1322</v>
      </c>
      <c r="E598" s="2">
        <v>0</v>
      </c>
    </row>
    <row r="599" spans="1:5" ht="195" customHeight="1" x14ac:dyDescent="0.35">
      <c r="A599" s="4">
        <v>42090.647476851853</v>
      </c>
      <c r="B599" s="2" t="s">
        <v>1323</v>
      </c>
      <c r="D599" s="3" t="s">
        <v>1324</v>
      </c>
      <c r="E599" s="2">
        <v>0</v>
      </c>
    </row>
    <row r="600" spans="1:5" ht="408.75" customHeight="1" x14ac:dyDescent="0.35">
      <c r="A600" s="4">
        <v>42090.643657407411</v>
      </c>
      <c r="B600" s="2" t="s">
        <v>717</v>
      </c>
      <c r="C600" s="2" t="s">
        <v>1325</v>
      </c>
      <c r="D600" s="3" t="s">
        <v>1326</v>
      </c>
      <c r="E600" s="2">
        <v>0</v>
      </c>
    </row>
    <row r="601" spans="1:5" ht="105" customHeight="1" x14ac:dyDescent="0.35">
      <c r="A601" s="4">
        <v>42090.622210648151</v>
      </c>
      <c r="B601" s="2" t="s">
        <v>226</v>
      </c>
      <c r="C601" s="2" t="s">
        <v>1327</v>
      </c>
      <c r="D601" s="3" t="s">
        <v>1328</v>
      </c>
      <c r="E601" s="2">
        <v>0</v>
      </c>
    </row>
    <row r="602" spans="1:5" ht="210" customHeight="1" x14ac:dyDescent="0.35">
      <c r="A602" s="4">
        <v>42090.583506944444</v>
      </c>
      <c r="B602" s="2" t="s">
        <v>103</v>
      </c>
      <c r="C602" s="2" t="s">
        <v>1329</v>
      </c>
      <c r="D602" s="3" t="s">
        <v>1330</v>
      </c>
      <c r="E602" s="2">
        <v>0</v>
      </c>
    </row>
    <row r="603" spans="1:5" ht="408.75" customHeight="1" x14ac:dyDescent="0.35">
      <c r="A603" s="4">
        <v>42090.562476851854</v>
      </c>
      <c r="B603" s="2" t="s">
        <v>1178</v>
      </c>
      <c r="C603" s="2" t="s">
        <v>1331</v>
      </c>
      <c r="D603" s="3" t="s">
        <v>1332</v>
      </c>
      <c r="E603" s="5">
        <v>1</v>
      </c>
    </row>
    <row r="604" spans="1:5" ht="105" customHeight="1" x14ac:dyDescent="0.35">
      <c r="A604" s="4">
        <v>42090.557662037034</v>
      </c>
      <c r="B604" s="2" t="s">
        <v>226</v>
      </c>
      <c r="C604" s="2" t="s">
        <v>1333</v>
      </c>
      <c r="D604" s="3" t="s">
        <v>1328</v>
      </c>
      <c r="E604" s="2">
        <v>0</v>
      </c>
    </row>
    <row r="605" spans="1:5" ht="408.75" customHeight="1" x14ac:dyDescent="0.35">
      <c r="A605" s="4">
        <v>42090.541307870371</v>
      </c>
      <c r="B605" s="2" t="s">
        <v>14</v>
      </c>
      <c r="C605" s="2" t="s">
        <v>1334</v>
      </c>
      <c r="D605" s="3" t="s">
        <v>1335</v>
      </c>
      <c r="E605" s="5">
        <v>1</v>
      </c>
    </row>
    <row r="606" spans="1:5" ht="120" customHeight="1" x14ac:dyDescent="0.35">
      <c r="A606" s="4">
        <v>42090.537453703706</v>
      </c>
      <c r="B606" s="2" t="s">
        <v>1336</v>
      </c>
      <c r="C606" s="2" t="s">
        <v>1337</v>
      </c>
      <c r="D606" s="3" t="s">
        <v>1338</v>
      </c>
      <c r="E606" s="2">
        <v>0</v>
      </c>
    </row>
    <row r="607" spans="1:5" ht="408.75" customHeight="1" x14ac:dyDescent="0.35">
      <c r="A607" s="4">
        <v>42090.524699074071</v>
      </c>
      <c r="B607" s="2" t="s">
        <v>287</v>
      </c>
      <c r="C607" s="2" t="s">
        <v>1339</v>
      </c>
      <c r="D607" s="3" t="s">
        <v>1340</v>
      </c>
      <c r="E607" s="5">
        <v>1</v>
      </c>
    </row>
    <row r="608" spans="1:5" ht="408.75" customHeight="1" x14ac:dyDescent="0.35">
      <c r="A608" s="4">
        <v>42090.520868055559</v>
      </c>
      <c r="B608" s="2" t="s">
        <v>1341</v>
      </c>
      <c r="C608" s="2" t="s">
        <v>1342</v>
      </c>
      <c r="D608" s="3" t="s">
        <v>1343</v>
      </c>
      <c r="E608" s="2">
        <v>0</v>
      </c>
    </row>
    <row r="609" spans="1:5" ht="105" customHeight="1" x14ac:dyDescent="0.35">
      <c r="A609" s="4">
        <v>42090.512476851851</v>
      </c>
      <c r="B609" s="2" t="s">
        <v>153</v>
      </c>
      <c r="C609" s="2" t="s">
        <v>1344</v>
      </c>
      <c r="D609" s="3" t="s">
        <v>1345</v>
      </c>
      <c r="E609" s="2">
        <v>0</v>
      </c>
    </row>
    <row r="610" spans="1:5" ht="408.75" customHeight="1" x14ac:dyDescent="0.35">
      <c r="A610" s="4">
        <v>42090.495833333334</v>
      </c>
      <c r="B610" s="2" t="s">
        <v>1346</v>
      </c>
      <c r="C610" s="2" t="s">
        <v>1347</v>
      </c>
      <c r="D610" s="3" t="s">
        <v>1348</v>
      </c>
      <c r="E610" s="2">
        <v>0</v>
      </c>
    </row>
    <row r="611" spans="1:5" ht="408.75" customHeight="1" x14ac:dyDescent="0.35">
      <c r="A611" s="4">
        <v>42090.484907407408</v>
      </c>
      <c r="B611" s="2" t="s">
        <v>251</v>
      </c>
      <c r="C611" s="2" t="s">
        <v>1321</v>
      </c>
      <c r="D611" s="3" t="s">
        <v>1349</v>
      </c>
      <c r="E611" s="2">
        <v>0</v>
      </c>
    </row>
    <row r="612" spans="1:5" ht="285" customHeight="1" x14ac:dyDescent="0.35">
      <c r="A612" s="4">
        <v>42090.442141203705</v>
      </c>
      <c r="B612" s="2" t="s">
        <v>25</v>
      </c>
      <c r="C612" s="2" t="s">
        <v>1350</v>
      </c>
      <c r="D612" s="3" t="s">
        <v>1351</v>
      </c>
      <c r="E612" s="2">
        <v>0</v>
      </c>
    </row>
    <row r="613" spans="1:5" ht="408.75" customHeight="1" x14ac:dyDescent="0.35">
      <c r="A613" s="4">
        <v>42090.432743055557</v>
      </c>
      <c r="B613" s="2" t="s">
        <v>464</v>
      </c>
      <c r="C613" s="2" t="s">
        <v>1352</v>
      </c>
      <c r="D613" s="3" t="s">
        <v>1353</v>
      </c>
      <c r="E613" s="2">
        <v>0</v>
      </c>
    </row>
    <row r="614" spans="1:5" ht="408.75" customHeight="1" x14ac:dyDescent="0.35">
      <c r="A614" s="4">
        <v>42090.41064814815</v>
      </c>
      <c r="B614" s="2" t="s">
        <v>287</v>
      </c>
      <c r="C614" s="2" t="s">
        <v>1354</v>
      </c>
      <c r="D614" s="3" t="s">
        <v>1355</v>
      </c>
      <c r="E614" s="5">
        <v>1</v>
      </c>
    </row>
    <row r="615" spans="1:5" ht="390" customHeight="1" x14ac:dyDescent="0.35">
      <c r="A615" s="4">
        <v>42090.410254629627</v>
      </c>
      <c r="B615" s="2" t="s">
        <v>519</v>
      </c>
      <c r="C615" s="2" t="s">
        <v>1356</v>
      </c>
      <c r="D615" s="3" t="s">
        <v>1357</v>
      </c>
      <c r="E615" s="2">
        <v>0</v>
      </c>
    </row>
    <row r="616" spans="1:5" ht="408.75" customHeight="1" x14ac:dyDescent="0.35">
      <c r="A616" s="4">
        <v>42090.381504629629</v>
      </c>
      <c r="B616" s="2" t="s">
        <v>290</v>
      </c>
      <c r="C616" s="2" t="s">
        <v>1358</v>
      </c>
      <c r="D616" s="3" t="s">
        <v>1359</v>
      </c>
      <c r="E616" s="2">
        <v>0</v>
      </c>
    </row>
    <row r="617" spans="1:5" ht="270" customHeight="1" x14ac:dyDescent="0.35">
      <c r="A617" s="4">
        <v>42090.37431712963</v>
      </c>
      <c r="B617" s="2" t="s">
        <v>103</v>
      </c>
      <c r="C617" s="2" t="s">
        <v>1360</v>
      </c>
      <c r="D617" s="3" t="s">
        <v>1361</v>
      </c>
      <c r="E617" s="5">
        <v>1</v>
      </c>
    </row>
    <row r="618" spans="1:5" ht="408.75" customHeight="1" x14ac:dyDescent="0.35">
      <c r="A618" s="4">
        <v>42090.353472222225</v>
      </c>
      <c r="B618" s="2" t="s">
        <v>177</v>
      </c>
      <c r="C618" s="2" t="s">
        <v>1321</v>
      </c>
      <c r="D618" s="3" t="s">
        <v>1362</v>
      </c>
      <c r="E618" s="2">
        <v>0</v>
      </c>
    </row>
    <row r="619" spans="1:5" ht="330" customHeight="1" x14ac:dyDescent="0.35">
      <c r="A619" s="4">
        <v>42090.348402777781</v>
      </c>
      <c r="B619" s="2" t="s">
        <v>305</v>
      </c>
      <c r="C619" s="2" t="s">
        <v>1363</v>
      </c>
      <c r="D619" s="3" t="s">
        <v>1364</v>
      </c>
      <c r="E619" s="2">
        <v>0</v>
      </c>
    </row>
    <row r="620" spans="1:5" ht="408.75" customHeight="1" x14ac:dyDescent="0.35">
      <c r="A620" s="4">
        <v>42090.344641203701</v>
      </c>
      <c r="B620" s="2" t="s">
        <v>396</v>
      </c>
      <c r="C620" s="2" t="s">
        <v>1365</v>
      </c>
      <c r="D620" s="3" t="s">
        <v>1366</v>
      </c>
      <c r="E620" s="2">
        <v>0</v>
      </c>
    </row>
    <row r="621" spans="1:5" ht="408.75" customHeight="1" x14ac:dyDescent="0.35">
      <c r="A621" s="4">
        <v>42090.288460648146</v>
      </c>
      <c r="B621" s="2" t="s">
        <v>978</v>
      </c>
      <c r="C621" s="2" t="s">
        <v>1367</v>
      </c>
      <c r="D621" s="3" t="s">
        <v>1368</v>
      </c>
      <c r="E621" s="2">
        <v>0</v>
      </c>
    </row>
    <row r="622" spans="1:5" ht="408.75" customHeight="1" x14ac:dyDescent="0.35">
      <c r="A622" s="4">
        <v>42090.250532407408</v>
      </c>
      <c r="B622" s="2" t="s">
        <v>1369</v>
      </c>
      <c r="C622" s="2" t="s">
        <v>1370</v>
      </c>
      <c r="D622" s="3" t="s">
        <v>1371</v>
      </c>
      <c r="E622" s="2">
        <v>0</v>
      </c>
    </row>
    <row r="623" spans="1:5" ht="408.75" customHeight="1" x14ac:dyDescent="0.35">
      <c r="A623" s="4">
        <v>42090.179548611108</v>
      </c>
      <c r="B623" s="2" t="s">
        <v>1246</v>
      </c>
      <c r="C623" s="2" t="s">
        <v>1372</v>
      </c>
      <c r="D623" s="3" t="s">
        <v>1373</v>
      </c>
      <c r="E623" s="2">
        <v>0</v>
      </c>
    </row>
    <row r="624" spans="1:5" ht="408.75" customHeight="1" x14ac:dyDescent="0.35">
      <c r="A624" s="4">
        <v>42090.128368055557</v>
      </c>
      <c r="B624" s="2" t="s">
        <v>474</v>
      </c>
      <c r="C624" s="2" t="s">
        <v>1374</v>
      </c>
      <c r="D624" s="3" t="s">
        <v>1375</v>
      </c>
      <c r="E624" s="2">
        <v>0</v>
      </c>
    </row>
    <row r="625" spans="1:5" ht="408.75" customHeight="1" x14ac:dyDescent="0.35">
      <c r="A625" s="4">
        <v>42090.128333333334</v>
      </c>
      <c r="B625" s="2" t="s">
        <v>474</v>
      </c>
      <c r="C625" s="2" t="s">
        <v>1374</v>
      </c>
      <c r="D625" s="3" t="s">
        <v>1376</v>
      </c>
      <c r="E625" s="2">
        <v>0</v>
      </c>
    </row>
    <row r="626" spans="1:5" ht="408.75" customHeight="1" x14ac:dyDescent="0.35">
      <c r="A626" s="4">
        <v>42089.952280092592</v>
      </c>
      <c r="B626" s="2" t="s">
        <v>393</v>
      </c>
      <c r="C626" s="2" t="s">
        <v>1377</v>
      </c>
      <c r="D626" s="3" t="s">
        <v>1378</v>
      </c>
      <c r="E626" s="2">
        <v>0</v>
      </c>
    </row>
    <row r="627" spans="1:5" ht="408.75" customHeight="1" x14ac:dyDescent="0.35">
      <c r="A627" s="4">
        <v>42089.949224537035</v>
      </c>
      <c r="B627" s="2" t="s">
        <v>1379</v>
      </c>
      <c r="C627" s="2" t="s">
        <v>1377</v>
      </c>
      <c r="D627" s="3" t="s">
        <v>1380</v>
      </c>
      <c r="E627" s="2">
        <v>0</v>
      </c>
    </row>
    <row r="628" spans="1:5" ht="255" customHeight="1" x14ac:dyDescent="0.35">
      <c r="A628" s="4">
        <v>42089.938738425924</v>
      </c>
      <c r="B628" s="2" t="s">
        <v>103</v>
      </c>
      <c r="C628" s="2" t="s">
        <v>1381</v>
      </c>
      <c r="D628" s="3" t="s">
        <v>1382</v>
      </c>
      <c r="E628" s="5">
        <v>0</v>
      </c>
    </row>
    <row r="629" spans="1:5" ht="300" customHeight="1" x14ac:dyDescent="0.35">
      <c r="A629" s="4">
        <v>42089.935694444444</v>
      </c>
      <c r="B629" s="2" t="s">
        <v>1383</v>
      </c>
      <c r="C629" s="2" t="s">
        <v>1384</v>
      </c>
      <c r="D629" s="3" t="s">
        <v>1385</v>
      </c>
      <c r="E629" s="2">
        <v>0</v>
      </c>
    </row>
    <row r="630" spans="1:5" ht="240" customHeight="1" x14ac:dyDescent="0.35">
      <c r="A630" s="4">
        <v>42089.831828703704</v>
      </c>
      <c r="B630" s="2" t="s">
        <v>103</v>
      </c>
      <c r="C630" s="2" t="s">
        <v>1386</v>
      </c>
      <c r="D630" s="3" t="s">
        <v>1387</v>
      </c>
      <c r="E630" s="2">
        <v>0</v>
      </c>
    </row>
    <row r="631" spans="1:5" ht="408.75" customHeight="1" x14ac:dyDescent="0.35">
      <c r="A631" s="4">
        <v>42089.796886574077</v>
      </c>
      <c r="B631" s="2" t="s">
        <v>17</v>
      </c>
      <c r="C631" s="2" t="s">
        <v>1388</v>
      </c>
      <c r="D631" s="3" t="s">
        <v>1389</v>
      </c>
      <c r="E631" s="2">
        <v>0</v>
      </c>
    </row>
    <row r="632" spans="1:5" ht="390" customHeight="1" x14ac:dyDescent="0.35">
      <c r="A632" s="4">
        <v>42089.729641203703</v>
      </c>
      <c r="B632" s="2" t="s">
        <v>103</v>
      </c>
      <c r="C632" s="2" t="s">
        <v>1390</v>
      </c>
      <c r="D632" s="3" t="s">
        <v>1391</v>
      </c>
      <c r="E632" s="2">
        <v>0</v>
      </c>
    </row>
    <row r="633" spans="1:5" ht="408.75" customHeight="1" x14ac:dyDescent="0.35">
      <c r="A633" s="4">
        <v>42089.717164351852</v>
      </c>
      <c r="B633" s="2" t="s">
        <v>229</v>
      </c>
      <c r="C633" s="2" t="s">
        <v>788</v>
      </c>
      <c r="D633" s="3" t="s">
        <v>1392</v>
      </c>
      <c r="E633" s="2">
        <v>0</v>
      </c>
    </row>
    <row r="634" spans="1:5" ht="105" customHeight="1" x14ac:dyDescent="0.35">
      <c r="A634" s="4">
        <v>42089.676365740743</v>
      </c>
      <c r="B634" s="2" t="s">
        <v>94</v>
      </c>
      <c r="C634" s="2" t="s">
        <v>1393</v>
      </c>
      <c r="D634" s="3" t="s">
        <v>1394</v>
      </c>
      <c r="E634" s="2">
        <v>0</v>
      </c>
    </row>
    <row r="635" spans="1:5" ht="105" customHeight="1" x14ac:dyDescent="0.35">
      <c r="A635" s="4">
        <v>42089.645335648151</v>
      </c>
      <c r="B635" s="2" t="s">
        <v>407</v>
      </c>
      <c r="C635" s="2" t="s">
        <v>408</v>
      </c>
      <c r="D635" s="3" t="s">
        <v>409</v>
      </c>
      <c r="E635" s="2">
        <v>0</v>
      </c>
    </row>
    <row r="636" spans="1:5" ht="270" customHeight="1" x14ac:dyDescent="0.35">
      <c r="A636" s="4">
        <v>42089.638657407406</v>
      </c>
      <c r="B636" s="2" t="s">
        <v>20</v>
      </c>
      <c r="C636" s="2" t="s">
        <v>1395</v>
      </c>
      <c r="D636" s="3" t="s">
        <v>1396</v>
      </c>
      <c r="E636" s="5">
        <v>1</v>
      </c>
    </row>
    <row r="637" spans="1:5" ht="408.75" customHeight="1" x14ac:dyDescent="0.35">
      <c r="A637" s="4">
        <v>42089.586678240739</v>
      </c>
      <c r="B637" s="2" t="s">
        <v>346</v>
      </c>
      <c r="C637" s="2" t="s">
        <v>1397</v>
      </c>
      <c r="D637" s="3" t="s">
        <v>1398</v>
      </c>
      <c r="E637" s="5">
        <v>1</v>
      </c>
    </row>
    <row r="638" spans="1:5" ht="240" customHeight="1" x14ac:dyDescent="0.35">
      <c r="A638" s="4">
        <v>42089.58326388889</v>
      </c>
      <c r="B638" s="2" t="s">
        <v>46</v>
      </c>
      <c r="C638" s="2" t="s">
        <v>1399</v>
      </c>
      <c r="D638" s="3" t="s">
        <v>1400</v>
      </c>
      <c r="E638" s="5">
        <v>1</v>
      </c>
    </row>
    <row r="639" spans="1:5" ht="15.5" x14ac:dyDescent="0.35">
      <c r="A639" s="4">
        <v>42089.583229166667</v>
      </c>
      <c r="B639" s="2" t="s">
        <v>11</v>
      </c>
      <c r="C639" s="2" t="s">
        <v>1401</v>
      </c>
      <c r="D639" s="3" t="s">
        <v>1402</v>
      </c>
      <c r="E639" s="5">
        <v>1</v>
      </c>
    </row>
    <row r="640" spans="1:5" ht="408.75" customHeight="1" x14ac:dyDescent="0.35">
      <c r="A640" s="4">
        <v>42089.57984953704</v>
      </c>
      <c r="B640" s="2" t="s">
        <v>1403</v>
      </c>
      <c r="C640" s="2" t="s">
        <v>1404</v>
      </c>
      <c r="D640" s="3" t="s">
        <v>1405</v>
      </c>
      <c r="E640" s="2">
        <v>0</v>
      </c>
    </row>
    <row r="641" spans="1:5" ht="255" customHeight="1" x14ac:dyDescent="0.35">
      <c r="A641" s="4">
        <v>42089.577627314815</v>
      </c>
      <c r="B641" s="2" t="s">
        <v>1002</v>
      </c>
      <c r="C641" s="2" t="s">
        <v>1406</v>
      </c>
      <c r="D641" s="3" t="s">
        <v>1407</v>
      </c>
      <c r="E641" s="2">
        <v>0</v>
      </c>
    </row>
    <row r="642" spans="1:5" ht="408.75" customHeight="1" x14ac:dyDescent="0.35">
      <c r="A642" s="4">
        <v>42089.572696759256</v>
      </c>
      <c r="B642" s="2" t="s">
        <v>783</v>
      </c>
      <c r="C642" s="2" t="s">
        <v>1408</v>
      </c>
      <c r="D642" s="3" t="s">
        <v>1409</v>
      </c>
      <c r="E642" s="5">
        <v>1</v>
      </c>
    </row>
    <row r="643" spans="1:5" ht="240" customHeight="1" x14ac:dyDescent="0.35">
      <c r="A643" s="4">
        <v>42089.564606481479</v>
      </c>
      <c r="B643" s="2" t="s">
        <v>973</v>
      </c>
      <c r="C643" s="2" t="s">
        <v>974</v>
      </c>
      <c r="D643" s="3" t="s">
        <v>1410</v>
      </c>
      <c r="E643" s="2">
        <v>0</v>
      </c>
    </row>
    <row r="644" spans="1:5" ht="285" customHeight="1" x14ac:dyDescent="0.35">
      <c r="A644" s="4">
        <v>42089.561956018515</v>
      </c>
      <c r="B644" s="2" t="s">
        <v>329</v>
      </c>
      <c r="C644" s="2" t="s">
        <v>1411</v>
      </c>
      <c r="D644" s="3" t="s">
        <v>1412</v>
      </c>
      <c r="E644" s="2">
        <v>0</v>
      </c>
    </row>
    <row r="645" spans="1:5" ht="408.75" customHeight="1" x14ac:dyDescent="0.35">
      <c r="A645" s="4">
        <v>42089.557581018518</v>
      </c>
      <c r="B645" s="2" t="s">
        <v>346</v>
      </c>
      <c r="C645" s="2" t="s">
        <v>1413</v>
      </c>
      <c r="D645" s="3" t="s">
        <v>1414</v>
      </c>
      <c r="E645" s="5">
        <v>1</v>
      </c>
    </row>
    <row r="646" spans="1:5" ht="405" customHeight="1" x14ac:dyDescent="0.35">
      <c r="A646" s="4">
        <v>42089.552465277775</v>
      </c>
      <c r="B646" s="2" t="s">
        <v>859</v>
      </c>
      <c r="C646" s="2" t="s">
        <v>1415</v>
      </c>
      <c r="D646" s="3" t="s">
        <v>1416</v>
      </c>
      <c r="E646" s="2">
        <v>0</v>
      </c>
    </row>
    <row r="647" spans="1:5" ht="405" customHeight="1" x14ac:dyDescent="0.35">
      <c r="A647" s="4">
        <v>42089.544791666667</v>
      </c>
      <c r="B647" s="2" t="s">
        <v>1229</v>
      </c>
      <c r="C647" s="2" t="s">
        <v>1417</v>
      </c>
      <c r="D647" s="3" t="s">
        <v>1418</v>
      </c>
      <c r="E647" s="2">
        <v>0</v>
      </c>
    </row>
    <row r="648" spans="1:5" ht="408.75" customHeight="1" x14ac:dyDescent="0.35">
      <c r="A648" s="4">
        <v>42089.525706018518</v>
      </c>
      <c r="B648" s="2" t="s">
        <v>1419</v>
      </c>
      <c r="C648" s="2" t="s">
        <v>1420</v>
      </c>
      <c r="D648" s="3" t="s">
        <v>1421</v>
      </c>
      <c r="E648" s="2">
        <v>0</v>
      </c>
    </row>
    <row r="649" spans="1:5" ht="408.75" customHeight="1" x14ac:dyDescent="0.35">
      <c r="A649" s="4">
        <v>42089.521562499998</v>
      </c>
      <c r="B649" s="2" t="s">
        <v>1307</v>
      </c>
      <c r="C649" s="2" t="s">
        <v>1422</v>
      </c>
      <c r="D649" s="3" t="s">
        <v>1423</v>
      </c>
      <c r="E649" s="2">
        <v>0</v>
      </c>
    </row>
    <row r="650" spans="1:5" ht="408.75" customHeight="1" x14ac:dyDescent="0.35">
      <c r="A650" s="4">
        <v>42089.515844907408</v>
      </c>
      <c r="B650" s="2" t="s">
        <v>393</v>
      </c>
      <c r="C650" s="2" t="s">
        <v>1424</v>
      </c>
      <c r="D650" s="3" t="s">
        <v>1425</v>
      </c>
      <c r="E650" s="2">
        <v>0</v>
      </c>
    </row>
    <row r="651" spans="1:5" ht="408.75" customHeight="1" x14ac:dyDescent="0.35">
      <c r="A651" s="4">
        <v>42089.506412037037</v>
      </c>
      <c r="B651" s="2" t="s">
        <v>1426</v>
      </c>
      <c r="C651" s="2" t="s">
        <v>1427</v>
      </c>
      <c r="D651" s="3" t="s">
        <v>1428</v>
      </c>
      <c r="E651" s="2">
        <v>0</v>
      </c>
    </row>
    <row r="652" spans="1:5" ht="408.75" customHeight="1" x14ac:dyDescent="0.35">
      <c r="A652" s="4">
        <v>42089.505844907406</v>
      </c>
      <c r="B652" s="2" t="s">
        <v>287</v>
      </c>
      <c r="C652" s="2" t="s">
        <v>1429</v>
      </c>
      <c r="D652" s="3" t="s">
        <v>1430</v>
      </c>
      <c r="E652" s="5">
        <v>1</v>
      </c>
    </row>
    <row r="653" spans="1:5" ht="408.75" customHeight="1" x14ac:dyDescent="0.35">
      <c r="A653" s="4">
        <v>42089.497766203705</v>
      </c>
      <c r="B653" s="2" t="s">
        <v>121</v>
      </c>
      <c r="C653" s="2" t="s">
        <v>1431</v>
      </c>
      <c r="D653" s="3" t="s">
        <v>1432</v>
      </c>
      <c r="E653" s="5">
        <v>1</v>
      </c>
    </row>
    <row r="654" spans="1:5" ht="405" customHeight="1" x14ac:dyDescent="0.35">
      <c r="A654" s="4">
        <v>42089.490914351853</v>
      </c>
      <c r="B654" s="2" t="s">
        <v>1433</v>
      </c>
      <c r="C654" s="2" t="s">
        <v>1434</v>
      </c>
      <c r="D654" s="3" t="s">
        <v>1435</v>
      </c>
      <c r="E654" s="2">
        <v>0</v>
      </c>
    </row>
    <row r="655" spans="1:5" ht="405" customHeight="1" x14ac:dyDescent="0.35">
      <c r="A655" s="4">
        <v>42089.478506944448</v>
      </c>
      <c r="B655" s="2" t="s">
        <v>1436</v>
      </c>
      <c r="C655" s="2" t="s">
        <v>1437</v>
      </c>
      <c r="D655" s="3" t="s">
        <v>1438</v>
      </c>
      <c r="E655" s="2">
        <v>0</v>
      </c>
    </row>
    <row r="656" spans="1:5" ht="408.75" customHeight="1" x14ac:dyDescent="0.35">
      <c r="A656" s="4">
        <v>42089.474328703705</v>
      </c>
      <c r="B656" s="2" t="s">
        <v>775</v>
      </c>
      <c r="C656" s="2" t="s">
        <v>976</v>
      </c>
      <c r="D656" s="3" t="s">
        <v>1439</v>
      </c>
      <c r="E656" s="2">
        <v>0</v>
      </c>
    </row>
    <row r="657" spans="1:5" ht="408.75" customHeight="1" x14ac:dyDescent="0.35">
      <c r="A657" s="4">
        <v>42089.46665509259</v>
      </c>
      <c r="B657" s="2" t="s">
        <v>1440</v>
      </c>
      <c r="C657" s="2" t="s">
        <v>1441</v>
      </c>
      <c r="D657" s="3" t="s">
        <v>1442</v>
      </c>
      <c r="E657" s="2">
        <v>0</v>
      </c>
    </row>
    <row r="658" spans="1:5" ht="408.75" customHeight="1" x14ac:dyDescent="0.35">
      <c r="A658" s="4">
        <v>42089.464108796295</v>
      </c>
      <c r="B658" s="2" t="s">
        <v>1443</v>
      </c>
      <c r="C658" s="2" t="s">
        <v>1444</v>
      </c>
      <c r="D658" s="3" t="s">
        <v>1445</v>
      </c>
      <c r="E658" s="2">
        <v>0</v>
      </c>
    </row>
    <row r="659" spans="1:5" ht="408.75" customHeight="1" x14ac:dyDescent="0.35">
      <c r="A659" s="4">
        <v>42089.462013888886</v>
      </c>
      <c r="B659" s="2" t="s">
        <v>812</v>
      </c>
      <c r="C659" s="2" t="s">
        <v>1446</v>
      </c>
      <c r="D659" s="3" t="s">
        <v>1447</v>
      </c>
      <c r="E659" s="2">
        <v>0</v>
      </c>
    </row>
    <row r="660" spans="1:5" ht="408.75" customHeight="1" x14ac:dyDescent="0.35">
      <c r="A660" s="4">
        <v>42089.460104166668</v>
      </c>
      <c r="B660" s="2" t="s">
        <v>299</v>
      </c>
      <c r="C660" s="2" t="s">
        <v>1448</v>
      </c>
      <c r="D660" s="3" t="s">
        <v>1449</v>
      </c>
      <c r="E660" s="2">
        <v>0</v>
      </c>
    </row>
    <row r="661" spans="1:5" ht="405" customHeight="1" x14ac:dyDescent="0.35">
      <c r="A661" s="4">
        <v>42089.426145833335</v>
      </c>
      <c r="B661" s="2" t="s">
        <v>1229</v>
      </c>
      <c r="C661" s="2" t="s">
        <v>1450</v>
      </c>
      <c r="D661" s="3" t="s">
        <v>1451</v>
      </c>
      <c r="E661" s="2">
        <v>0</v>
      </c>
    </row>
    <row r="662" spans="1:5" ht="408.75" customHeight="1" x14ac:dyDescent="0.35">
      <c r="A662" s="4">
        <v>42089.379363425927</v>
      </c>
      <c r="B662" s="2" t="s">
        <v>100</v>
      </c>
      <c r="C662" s="2" t="s">
        <v>1452</v>
      </c>
      <c r="D662" s="3" t="s">
        <v>1453</v>
      </c>
      <c r="E662" s="2">
        <v>0</v>
      </c>
    </row>
    <row r="663" spans="1:5" ht="255" customHeight="1" x14ac:dyDescent="0.35">
      <c r="A663" s="4">
        <v>42089.375185185185</v>
      </c>
      <c r="B663" s="2" t="s">
        <v>103</v>
      </c>
      <c r="C663" s="2" t="s">
        <v>1454</v>
      </c>
      <c r="D663" s="3" t="s">
        <v>1382</v>
      </c>
      <c r="E663" s="2">
        <v>0</v>
      </c>
    </row>
    <row r="664" spans="1:5" ht="180" customHeight="1" x14ac:dyDescent="0.35">
      <c r="A664" s="4">
        <v>42089.168888888889</v>
      </c>
      <c r="B664" s="2" t="s">
        <v>226</v>
      </c>
      <c r="C664" s="2" t="s">
        <v>1455</v>
      </c>
      <c r="D664" s="3" t="s">
        <v>1456</v>
      </c>
      <c r="E664" s="2">
        <v>0</v>
      </c>
    </row>
    <row r="665" spans="1:5" ht="408.75" customHeight="1" x14ac:dyDescent="0.35">
      <c r="A665" s="4">
        <v>42089.101145833331</v>
      </c>
      <c r="B665" s="2" t="s">
        <v>308</v>
      </c>
      <c r="C665" s="2" t="s">
        <v>1457</v>
      </c>
      <c r="D665" s="3" t="s">
        <v>1458</v>
      </c>
      <c r="E665" s="2">
        <v>0</v>
      </c>
    </row>
    <row r="666" spans="1:5" ht="408.75" customHeight="1" x14ac:dyDescent="0.35">
      <c r="A666" s="4">
        <v>42089.016712962963</v>
      </c>
      <c r="B666" s="2" t="s">
        <v>226</v>
      </c>
      <c r="C666" s="2" t="s">
        <v>1455</v>
      </c>
      <c r="D666" s="3" t="s">
        <v>1459</v>
      </c>
      <c r="E666" s="2">
        <v>0</v>
      </c>
    </row>
    <row r="667" spans="1:5" ht="300" customHeight="1" x14ac:dyDescent="0.35">
      <c r="A667" s="4">
        <v>42089.004837962966</v>
      </c>
      <c r="B667" s="2" t="s">
        <v>1460</v>
      </c>
      <c r="C667" s="2" t="s">
        <v>1461</v>
      </c>
      <c r="D667" s="3" t="s">
        <v>1462</v>
      </c>
      <c r="E667" s="2">
        <v>0</v>
      </c>
    </row>
    <row r="668" spans="1:5" ht="300" customHeight="1" x14ac:dyDescent="0.35">
      <c r="A668" s="4">
        <v>42089.004560185182</v>
      </c>
      <c r="B668" s="2" t="s">
        <v>1463</v>
      </c>
      <c r="C668" s="2" t="s">
        <v>1461</v>
      </c>
      <c r="D668" s="3" t="s">
        <v>1464</v>
      </c>
      <c r="E668" s="2">
        <v>0</v>
      </c>
    </row>
    <row r="669" spans="1:5" ht="135" customHeight="1" x14ac:dyDescent="0.35">
      <c r="A669" s="4">
        <v>42089.001759259256</v>
      </c>
      <c r="B669" s="2" t="s">
        <v>1463</v>
      </c>
      <c r="C669" s="2" t="s">
        <v>1461</v>
      </c>
      <c r="D669" s="3" t="s">
        <v>1465</v>
      </c>
      <c r="E669" s="2">
        <v>0</v>
      </c>
    </row>
    <row r="670" spans="1:5" ht="75" customHeight="1" x14ac:dyDescent="0.35">
      <c r="A670" s="4">
        <v>42089.001122685186</v>
      </c>
      <c r="B670" s="2" t="s">
        <v>1463</v>
      </c>
      <c r="C670" s="2" t="s">
        <v>1466</v>
      </c>
      <c r="D670" s="3" t="s">
        <v>1467</v>
      </c>
      <c r="E670" s="2">
        <v>0</v>
      </c>
    </row>
    <row r="671" spans="1:5" ht="408.75" customHeight="1" x14ac:dyDescent="0.35">
      <c r="A671" s="4">
        <v>42088.991678240738</v>
      </c>
      <c r="B671" s="2" t="s">
        <v>1468</v>
      </c>
      <c r="C671" s="2" t="s">
        <v>1469</v>
      </c>
      <c r="D671" s="3" t="s">
        <v>1470</v>
      </c>
      <c r="E671" s="5">
        <v>1</v>
      </c>
    </row>
    <row r="672" spans="1:5" ht="408.75" customHeight="1" x14ac:dyDescent="0.35">
      <c r="A672" s="4">
        <v>42088.98060185185</v>
      </c>
      <c r="B672" s="2" t="s">
        <v>1471</v>
      </c>
      <c r="C672" s="2" t="s">
        <v>1472</v>
      </c>
      <c r="D672" s="3" t="s">
        <v>1473</v>
      </c>
      <c r="E672" s="2">
        <v>0</v>
      </c>
    </row>
    <row r="673" spans="1:5" ht="210" customHeight="1" x14ac:dyDescent="0.35">
      <c r="A673" s="4">
        <v>42088.972442129627</v>
      </c>
      <c r="B673" s="2" t="s">
        <v>220</v>
      </c>
      <c r="C673" s="2" t="s">
        <v>1474</v>
      </c>
      <c r="D673" s="3" t="s">
        <v>1475</v>
      </c>
      <c r="E673" s="2">
        <v>0</v>
      </c>
    </row>
    <row r="674" spans="1:5" ht="210" customHeight="1" x14ac:dyDescent="0.35">
      <c r="A674" s="4">
        <v>42088.971319444441</v>
      </c>
      <c r="B674" s="2" t="s">
        <v>220</v>
      </c>
      <c r="C674" s="2" t="s">
        <v>1476</v>
      </c>
      <c r="D674" s="3" t="s">
        <v>1477</v>
      </c>
      <c r="E674" s="2">
        <v>0</v>
      </c>
    </row>
    <row r="675" spans="1:5" ht="408.75" customHeight="1" x14ac:dyDescent="0.35">
      <c r="A675" s="4">
        <v>42088.948460648149</v>
      </c>
      <c r="B675" s="2" t="s">
        <v>1478</v>
      </c>
      <c r="C675" s="2" t="s">
        <v>1479</v>
      </c>
      <c r="D675" s="3" t="s">
        <v>1480</v>
      </c>
      <c r="E675" s="2">
        <v>0</v>
      </c>
    </row>
    <row r="676" spans="1:5" ht="315" customHeight="1" x14ac:dyDescent="0.35">
      <c r="A676" s="4">
        <v>42088.94835648148</v>
      </c>
      <c r="B676" s="2" t="s">
        <v>1481</v>
      </c>
      <c r="C676" s="2" t="s">
        <v>1482</v>
      </c>
      <c r="D676" s="3" t="s">
        <v>1483</v>
      </c>
      <c r="E676" s="2">
        <v>0</v>
      </c>
    </row>
    <row r="677" spans="1:5" ht="408.75" customHeight="1" x14ac:dyDescent="0.35">
      <c r="A677" s="4">
        <v>42088.948287037034</v>
      </c>
      <c r="B677" s="2" t="s">
        <v>1478</v>
      </c>
      <c r="C677" s="2" t="s">
        <v>1479</v>
      </c>
      <c r="D677" s="3" t="s">
        <v>1484</v>
      </c>
      <c r="E677" s="2">
        <v>0</v>
      </c>
    </row>
    <row r="678" spans="1:5" ht="408.75" customHeight="1" x14ac:dyDescent="0.35">
      <c r="A678" s="4">
        <v>42088.941678240742</v>
      </c>
      <c r="B678" s="2" t="s">
        <v>1485</v>
      </c>
      <c r="C678" s="2" t="s">
        <v>1486</v>
      </c>
      <c r="D678" s="3" t="s">
        <v>1487</v>
      </c>
      <c r="E678" s="5">
        <v>0</v>
      </c>
    </row>
    <row r="679" spans="1:5" ht="210" customHeight="1" x14ac:dyDescent="0.35">
      <c r="A679" s="4">
        <v>42088.935601851852</v>
      </c>
      <c r="B679" s="2" t="s">
        <v>220</v>
      </c>
      <c r="C679" s="2" t="s">
        <v>1295</v>
      </c>
      <c r="D679" s="3" t="s">
        <v>1488</v>
      </c>
      <c r="E679" s="2">
        <v>0</v>
      </c>
    </row>
    <row r="680" spans="1:5" ht="285" customHeight="1" x14ac:dyDescent="0.35">
      <c r="A680" s="4">
        <v>42088.910497685189</v>
      </c>
      <c r="B680" s="2" t="s">
        <v>479</v>
      </c>
      <c r="C680" s="2" t="s">
        <v>1489</v>
      </c>
      <c r="D680" s="3" t="s">
        <v>1490</v>
      </c>
      <c r="E680" s="2">
        <v>0</v>
      </c>
    </row>
    <row r="681" spans="1:5" ht="255" customHeight="1" x14ac:dyDescent="0.35">
      <c r="A681" s="4">
        <v>42088.9065162037</v>
      </c>
      <c r="B681" s="2" t="s">
        <v>153</v>
      </c>
      <c r="C681" s="2" t="s">
        <v>1491</v>
      </c>
      <c r="D681" s="3" t="s">
        <v>1492</v>
      </c>
      <c r="E681" s="2">
        <v>0</v>
      </c>
    </row>
    <row r="682" spans="1:5" ht="285" customHeight="1" x14ac:dyDescent="0.35">
      <c r="A682" s="4">
        <v>42088.903599537036</v>
      </c>
      <c r="B682" s="2" t="s">
        <v>479</v>
      </c>
      <c r="C682" s="2" t="s">
        <v>1489</v>
      </c>
      <c r="D682" s="3" t="s">
        <v>1493</v>
      </c>
      <c r="E682" s="2">
        <v>0</v>
      </c>
    </row>
    <row r="683" spans="1:5" ht="165" customHeight="1" x14ac:dyDescent="0.35">
      <c r="A683" s="4">
        <v>42088.902997685182</v>
      </c>
      <c r="B683" s="2" t="s">
        <v>1494</v>
      </c>
      <c r="C683" s="2" t="s">
        <v>1495</v>
      </c>
      <c r="D683" s="3" t="s">
        <v>1496</v>
      </c>
      <c r="E683" s="5">
        <v>1</v>
      </c>
    </row>
    <row r="684" spans="1:5" ht="270" customHeight="1" x14ac:dyDescent="0.35">
      <c r="A684" s="4">
        <v>42088.902256944442</v>
      </c>
      <c r="B684" s="2" t="s">
        <v>25</v>
      </c>
      <c r="C684" s="2" t="s">
        <v>1497</v>
      </c>
      <c r="D684" s="3" t="s">
        <v>1498</v>
      </c>
      <c r="E684" s="2">
        <v>0</v>
      </c>
    </row>
    <row r="685" spans="1:5" ht="408.75" customHeight="1" x14ac:dyDescent="0.35">
      <c r="A685" s="4">
        <v>42088.890324074076</v>
      </c>
      <c r="B685" s="2" t="s">
        <v>725</v>
      </c>
      <c r="C685" s="2" t="s">
        <v>1499</v>
      </c>
      <c r="D685" s="3" t="s">
        <v>1500</v>
      </c>
      <c r="E685" s="5">
        <v>1</v>
      </c>
    </row>
    <row r="686" spans="1:5" ht="210" customHeight="1" x14ac:dyDescent="0.35">
      <c r="A686" s="4">
        <v>42088.848865740743</v>
      </c>
      <c r="B686" s="2" t="s">
        <v>638</v>
      </c>
      <c r="C686" s="2" t="s">
        <v>1501</v>
      </c>
      <c r="D686" s="3" t="s">
        <v>1502</v>
      </c>
      <c r="E686" s="2">
        <v>0</v>
      </c>
    </row>
    <row r="687" spans="1:5" ht="408.75" customHeight="1" x14ac:dyDescent="0.35">
      <c r="A687" s="4">
        <v>42088.841168981482</v>
      </c>
      <c r="B687" s="2" t="s">
        <v>1485</v>
      </c>
      <c r="C687" s="2" t="s">
        <v>1503</v>
      </c>
      <c r="D687" s="3" t="s">
        <v>1504</v>
      </c>
      <c r="E687" s="2">
        <v>0</v>
      </c>
    </row>
    <row r="688" spans="1:5" ht="408.75" customHeight="1" x14ac:dyDescent="0.35">
      <c r="A688" s="4">
        <v>42088.791851851849</v>
      </c>
      <c r="B688" s="2" t="s">
        <v>430</v>
      </c>
      <c r="C688" s="2" t="s">
        <v>1505</v>
      </c>
      <c r="D688" s="3" t="s">
        <v>1506</v>
      </c>
      <c r="E688" s="2">
        <v>0</v>
      </c>
    </row>
    <row r="689" spans="1:5" ht="408.75" customHeight="1" x14ac:dyDescent="0.35">
      <c r="A689" s="4">
        <v>42088.791319444441</v>
      </c>
      <c r="B689" s="2" t="s">
        <v>329</v>
      </c>
      <c r="C689" s="2" t="s">
        <v>1505</v>
      </c>
      <c r="D689" s="3" t="s">
        <v>1507</v>
      </c>
      <c r="E689" s="2">
        <v>0</v>
      </c>
    </row>
    <row r="690" spans="1:5" ht="375" customHeight="1" x14ac:dyDescent="0.35">
      <c r="A690" s="4">
        <v>42088.79011574074</v>
      </c>
      <c r="B690" s="2" t="s">
        <v>94</v>
      </c>
      <c r="C690" s="2" t="s">
        <v>1508</v>
      </c>
      <c r="D690" s="3" t="s">
        <v>1509</v>
      </c>
      <c r="E690" s="2">
        <v>0</v>
      </c>
    </row>
    <row r="691" spans="1:5" ht="408.75" customHeight="1" x14ac:dyDescent="0.35">
      <c r="A691" s="4">
        <v>42088.766250000001</v>
      </c>
      <c r="B691" s="2" t="s">
        <v>1510</v>
      </c>
      <c r="C691" s="2" t="s">
        <v>1511</v>
      </c>
      <c r="D691" s="3" t="s">
        <v>1512</v>
      </c>
      <c r="E691" s="2">
        <v>0</v>
      </c>
    </row>
    <row r="692" spans="1:5" ht="90" customHeight="1" x14ac:dyDescent="0.35">
      <c r="A692" s="4">
        <v>42088.733611111114</v>
      </c>
      <c r="B692" s="2" t="s">
        <v>226</v>
      </c>
      <c r="C692" s="2" t="s">
        <v>1513</v>
      </c>
      <c r="D692" s="3" t="s">
        <v>1514</v>
      </c>
      <c r="E692" s="2">
        <v>0</v>
      </c>
    </row>
    <row r="693" spans="1:5" ht="408.75" customHeight="1" x14ac:dyDescent="0.35">
      <c r="A693" s="4">
        <v>42088.73170138889</v>
      </c>
      <c r="B693" s="2" t="s">
        <v>495</v>
      </c>
      <c r="C693" s="2" t="s">
        <v>1505</v>
      </c>
      <c r="D693" s="3" t="s">
        <v>1515</v>
      </c>
      <c r="E693" s="2">
        <v>0</v>
      </c>
    </row>
    <row r="694" spans="1:5" ht="408.75" customHeight="1" x14ac:dyDescent="0.35">
      <c r="A694" s="4">
        <v>42088.729814814818</v>
      </c>
      <c r="B694" s="2" t="s">
        <v>430</v>
      </c>
      <c r="C694" s="2" t="s">
        <v>1505</v>
      </c>
      <c r="D694" s="3" t="s">
        <v>1516</v>
      </c>
      <c r="E694" s="2">
        <v>0</v>
      </c>
    </row>
    <row r="695" spans="1:5" ht="408.75" customHeight="1" x14ac:dyDescent="0.35">
      <c r="A695" s="4">
        <v>42088.714409722219</v>
      </c>
      <c r="B695" s="2" t="s">
        <v>1304</v>
      </c>
      <c r="C695" s="2" t="s">
        <v>1517</v>
      </c>
      <c r="D695" s="3" t="s">
        <v>1518</v>
      </c>
      <c r="E695" s="2">
        <v>0</v>
      </c>
    </row>
    <row r="696" spans="1:5" ht="408.75" customHeight="1" x14ac:dyDescent="0.35">
      <c r="A696" s="4">
        <v>42088.711724537039</v>
      </c>
      <c r="B696" s="2" t="s">
        <v>495</v>
      </c>
      <c r="C696" s="2" t="s">
        <v>1505</v>
      </c>
      <c r="D696" s="3" t="s">
        <v>1519</v>
      </c>
      <c r="E696" s="2">
        <v>0</v>
      </c>
    </row>
    <row r="697" spans="1:5" ht="408.75" customHeight="1" x14ac:dyDescent="0.35">
      <c r="A697" s="4">
        <v>42088.697951388887</v>
      </c>
      <c r="B697" s="2" t="s">
        <v>676</v>
      </c>
      <c r="C697" s="2" t="s">
        <v>1520</v>
      </c>
      <c r="D697" s="3" t="s">
        <v>1521</v>
      </c>
      <c r="E697" s="5">
        <v>1</v>
      </c>
    </row>
    <row r="698" spans="1:5" ht="120" customHeight="1" x14ac:dyDescent="0.35">
      <c r="A698" s="4">
        <v>42088.683078703703</v>
      </c>
      <c r="B698" s="2" t="s">
        <v>430</v>
      </c>
      <c r="C698" s="2" t="s">
        <v>1522</v>
      </c>
      <c r="D698" s="3" t="s">
        <v>1523</v>
      </c>
      <c r="E698" s="2">
        <v>0</v>
      </c>
    </row>
    <row r="699" spans="1:5" ht="330" customHeight="1" x14ac:dyDescent="0.35">
      <c r="A699" s="4">
        <v>42088.680983796294</v>
      </c>
      <c r="B699" s="2" t="s">
        <v>393</v>
      </c>
      <c r="C699" s="2" t="s">
        <v>1524</v>
      </c>
      <c r="D699" s="3" t="s">
        <v>1032</v>
      </c>
      <c r="E699" s="2">
        <v>0</v>
      </c>
    </row>
    <row r="700" spans="1:5" ht="408.75" customHeight="1" x14ac:dyDescent="0.35">
      <c r="A700" s="4">
        <v>42088.680046296293</v>
      </c>
      <c r="B700" s="2" t="s">
        <v>393</v>
      </c>
      <c r="C700" s="2" t="s">
        <v>1525</v>
      </c>
      <c r="D700" s="3" t="s">
        <v>1526</v>
      </c>
      <c r="E700" s="2">
        <v>0</v>
      </c>
    </row>
    <row r="701" spans="1:5" ht="408.75" customHeight="1" x14ac:dyDescent="0.35">
      <c r="A701" s="4">
        <v>42088.679108796299</v>
      </c>
      <c r="B701" s="2" t="s">
        <v>602</v>
      </c>
      <c r="C701" s="2" t="s">
        <v>1527</v>
      </c>
      <c r="D701" s="3" t="s">
        <v>1528</v>
      </c>
      <c r="E701" s="2">
        <v>0</v>
      </c>
    </row>
    <row r="702" spans="1:5" ht="408.75" customHeight="1" x14ac:dyDescent="0.35">
      <c r="A702" s="4">
        <v>42088.673518518517</v>
      </c>
      <c r="B702" s="2" t="s">
        <v>393</v>
      </c>
      <c r="C702" s="2" t="s">
        <v>1529</v>
      </c>
      <c r="D702" s="3" t="s">
        <v>1530</v>
      </c>
      <c r="E702" s="2">
        <v>0</v>
      </c>
    </row>
    <row r="703" spans="1:5" ht="408.75" customHeight="1" x14ac:dyDescent="0.35">
      <c r="A703" s="4">
        <v>42088.66846064815</v>
      </c>
      <c r="B703" s="2" t="s">
        <v>177</v>
      </c>
      <c r="C703" s="2" t="s">
        <v>1511</v>
      </c>
      <c r="D703" s="3" t="s">
        <v>1531</v>
      </c>
      <c r="E703" s="2">
        <v>0</v>
      </c>
    </row>
    <row r="704" spans="1:5" ht="408.75" customHeight="1" x14ac:dyDescent="0.35">
      <c r="A704" s="4">
        <v>42088.662569444445</v>
      </c>
      <c r="B704" s="2" t="s">
        <v>1532</v>
      </c>
      <c r="C704" s="2" t="s">
        <v>1533</v>
      </c>
      <c r="D704" s="3" t="s">
        <v>1534</v>
      </c>
      <c r="E704" s="2">
        <v>0</v>
      </c>
    </row>
    <row r="705" spans="1:5" ht="408.75" customHeight="1" x14ac:dyDescent="0.35">
      <c r="A705" s="4">
        <v>42088.662511574075</v>
      </c>
      <c r="B705" s="2" t="s">
        <v>166</v>
      </c>
      <c r="C705" s="2" t="s">
        <v>1535</v>
      </c>
      <c r="D705" s="3" t="s">
        <v>1536</v>
      </c>
      <c r="E705" s="2">
        <v>0</v>
      </c>
    </row>
    <row r="706" spans="1:5" ht="405" customHeight="1" x14ac:dyDescent="0.35">
      <c r="A706" s="4">
        <v>42088.662106481483</v>
      </c>
      <c r="B706" s="2" t="s">
        <v>34</v>
      </c>
      <c r="C706" s="2" t="s">
        <v>1537</v>
      </c>
      <c r="D706" s="3" t="s">
        <v>1538</v>
      </c>
      <c r="E706" s="5">
        <v>1</v>
      </c>
    </row>
    <row r="707" spans="1:5" ht="390" customHeight="1" x14ac:dyDescent="0.35">
      <c r="A707" s="4">
        <v>42088.658194444448</v>
      </c>
      <c r="B707" s="2" t="s">
        <v>88</v>
      </c>
      <c r="C707" s="2" t="s">
        <v>1539</v>
      </c>
      <c r="D707" s="3" t="s">
        <v>1540</v>
      </c>
      <c r="E707" s="2">
        <v>0</v>
      </c>
    </row>
    <row r="708" spans="1:5" ht="408.75" customHeight="1" x14ac:dyDescent="0.35">
      <c r="A708" s="4">
        <v>42088.657349537039</v>
      </c>
      <c r="B708" s="2" t="s">
        <v>343</v>
      </c>
      <c r="C708" s="2" t="s">
        <v>1541</v>
      </c>
      <c r="D708" s="3" t="s">
        <v>1542</v>
      </c>
      <c r="E708" s="2">
        <v>0</v>
      </c>
    </row>
    <row r="709" spans="1:5" ht="408.75" customHeight="1" x14ac:dyDescent="0.35">
      <c r="A709" s="4">
        <v>42088.654895833337</v>
      </c>
      <c r="B709" s="2" t="s">
        <v>343</v>
      </c>
      <c r="C709" s="2" t="s">
        <v>1541</v>
      </c>
      <c r="D709" s="3" t="s">
        <v>1543</v>
      </c>
      <c r="E709" s="2">
        <v>0</v>
      </c>
    </row>
    <row r="710" spans="1:5" ht="408.75" customHeight="1" x14ac:dyDescent="0.35">
      <c r="A710" s="4">
        <v>42088.653449074074</v>
      </c>
      <c r="B710" s="2" t="s">
        <v>251</v>
      </c>
      <c r="C710" s="2" t="s">
        <v>1511</v>
      </c>
      <c r="D710" s="3" t="s">
        <v>1544</v>
      </c>
      <c r="E710" s="2">
        <v>0</v>
      </c>
    </row>
    <row r="711" spans="1:5" ht="408.75" customHeight="1" x14ac:dyDescent="0.35">
      <c r="A711" s="4">
        <v>42088.652488425927</v>
      </c>
      <c r="B711" s="2" t="s">
        <v>276</v>
      </c>
      <c r="C711" s="2" t="s">
        <v>1545</v>
      </c>
      <c r="D711" s="3" t="s">
        <v>1546</v>
      </c>
      <c r="E711" s="2">
        <v>0</v>
      </c>
    </row>
    <row r="712" spans="1:5" ht="408.75" customHeight="1" x14ac:dyDescent="0.35">
      <c r="A712" s="4">
        <v>42088.652488425927</v>
      </c>
      <c r="B712" s="2" t="s">
        <v>276</v>
      </c>
      <c r="C712" s="2" t="s">
        <v>1545</v>
      </c>
      <c r="D712" s="3" t="s">
        <v>1546</v>
      </c>
      <c r="E712" s="2">
        <v>0</v>
      </c>
    </row>
    <row r="713" spans="1:5" ht="408.75" customHeight="1" x14ac:dyDescent="0.35">
      <c r="A713" s="4">
        <v>42088.649953703702</v>
      </c>
      <c r="B713" s="2" t="s">
        <v>1205</v>
      </c>
      <c r="C713" s="2" t="s">
        <v>1547</v>
      </c>
      <c r="D713" s="3" t="s">
        <v>1207</v>
      </c>
      <c r="E713" s="2">
        <v>0</v>
      </c>
    </row>
    <row r="714" spans="1:5" ht="408.75" customHeight="1" x14ac:dyDescent="0.35">
      <c r="A714" s="4">
        <v>42088.648368055554</v>
      </c>
      <c r="B714" s="2" t="s">
        <v>1433</v>
      </c>
      <c r="C714" s="2" t="s">
        <v>1529</v>
      </c>
      <c r="D714" s="3" t="s">
        <v>1548</v>
      </c>
      <c r="E714" s="2">
        <v>0</v>
      </c>
    </row>
    <row r="715" spans="1:5" ht="408.75" customHeight="1" x14ac:dyDescent="0.35">
      <c r="A715" s="4">
        <v>42088.646608796298</v>
      </c>
      <c r="B715" s="2" t="s">
        <v>1549</v>
      </c>
      <c r="C715" s="2" t="s">
        <v>1550</v>
      </c>
      <c r="D715" s="3" t="s">
        <v>1551</v>
      </c>
      <c r="E715" s="5">
        <v>1</v>
      </c>
    </row>
    <row r="716" spans="1:5" ht="408.75" customHeight="1" x14ac:dyDescent="0.35">
      <c r="A716" s="4">
        <v>42088.631712962961</v>
      </c>
      <c r="B716" s="2" t="s">
        <v>717</v>
      </c>
      <c r="C716" s="2" t="s">
        <v>1552</v>
      </c>
      <c r="D716" s="3" t="s">
        <v>1553</v>
      </c>
      <c r="E716" s="2">
        <v>0</v>
      </c>
    </row>
    <row r="717" spans="1:5" ht="408.75" customHeight="1" x14ac:dyDescent="0.35">
      <c r="A717" s="4">
        <v>42088.630300925928</v>
      </c>
      <c r="B717" s="2" t="s">
        <v>1554</v>
      </c>
      <c r="C717" s="2" t="s">
        <v>1529</v>
      </c>
      <c r="D717" s="3" t="s">
        <v>1555</v>
      </c>
      <c r="E717" s="2">
        <v>0</v>
      </c>
    </row>
    <row r="718" spans="1:5" ht="330" customHeight="1" x14ac:dyDescent="0.35">
      <c r="A718" s="4">
        <v>42088.629988425928</v>
      </c>
      <c r="B718" s="2" t="s">
        <v>393</v>
      </c>
      <c r="C718" s="2" t="s">
        <v>1556</v>
      </c>
      <c r="D718" s="3" t="s">
        <v>1557</v>
      </c>
      <c r="E718" s="2">
        <v>0</v>
      </c>
    </row>
    <row r="719" spans="1:5" ht="300" customHeight="1" x14ac:dyDescent="0.35">
      <c r="A719" s="4">
        <v>42088.607824074075</v>
      </c>
      <c r="B719" s="2" t="s">
        <v>1558</v>
      </c>
      <c r="C719" s="2" t="s">
        <v>1559</v>
      </c>
      <c r="D719" s="3" t="s">
        <v>1560</v>
      </c>
      <c r="E719" s="2">
        <v>0</v>
      </c>
    </row>
    <row r="720" spans="1:5" ht="408.75" customHeight="1" x14ac:dyDescent="0.35">
      <c r="A720" s="4">
        <v>42088.600347222222</v>
      </c>
      <c r="B720" s="2" t="s">
        <v>393</v>
      </c>
      <c r="C720" s="2" t="s">
        <v>1561</v>
      </c>
      <c r="D720" s="3" t="s">
        <v>1562</v>
      </c>
      <c r="E720" s="2">
        <v>0</v>
      </c>
    </row>
    <row r="721" spans="1:5" ht="408.75" customHeight="1" x14ac:dyDescent="0.35">
      <c r="A721" s="4">
        <v>42088.597500000003</v>
      </c>
      <c r="B721" s="2" t="s">
        <v>1563</v>
      </c>
      <c r="C721" s="2" t="s">
        <v>1564</v>
      </c>
      <c r="D721" s="3" t="s">
        <v>1565</v>
      </c>
      <c r="E721" s="2">
        <v>0</v>
      </c>
    </row>
    <row r="722" spans="1:5" ht="408.75" customHeight="1" x14ac:dyDescent="0.35">
      <c r="A722" s="4">
        <v>42088.595601851855</v>
      </c>
      <c r="B722" s="2" t="s">
        <v>1566</v>
      </c>
      <c r="C722" s="2" t="s">
        <v>1567</v>
      </c>
      <c r="D722" s="3" t="s">
        <v>1568</v>
      </c>
      <c r="E722" s="2">
        <v>0</v>
      </c>
    </row>
    <row r="723" spans="1:5" ht="180" customHeight="1" x14ac:dyDescent="0.35">
      <c r="A723" s="4">
        <v>42088.582291666666</v>
      </c>
      <c r="B723" s="2" t="s">
        <v>1569</v>
      </c>
      <c r="C723" s="2" t="s">
        <v>1570</v>
      </c>
      <c r="D723" s="3" t="s">
        <v>1571</v>
      </c>
      <c r="E723" s="2">
        <v>0</v>
      </c>
    </row>
    <row r="724" spans="1:5" ht="210" customHeight="1" x14ac:dyDescent="0.35">
      <c r="A724" s="4">
        <v>42088.56354166667</v>
      </c>
      <c r="B724" s="2" t="s">
        <v>220</v>
      </c>
      <c r="C724" s="2" t="s">
        <v>1295</v>
      </c>
      <c r="D724" s="3" t="s">
        <v>1572</v>
      </c>
      <c r="E724" s="2">
        <v>0</v>
      </c>
    </row>
    <row r="725" spans="1:5" ht="408.75" customHeight="1" x14ac:dyDescent="0.35">
      <c r="A725" s="4">
        <v>42088.543738425928</v>
      </c>
      <c r="B725" s="2" t="s">
        <v>163</v>
      </c>
      <c r="C725" s="2" t="s">
        <v>1573</v>
      </c>
      <c r="D725" s="3" t="s">
        <v>1574</v>
      </c>
      <c r="E725" s="2">
        <v>0</v>
      </c>
    </row>
    <row r="726" spans="1:5" ht="408.75" customHeight="1" x14ac:dyDescent="0.35">
      <c r="A726" s="4">
        <v>42088.523773148147</v>
      </c>
      <c r="B726" s="2" t="s">
        <v>174</v>
      </c>
      <c r="C726" s="2" t="s">
        <v>1575</v>
      </c>
      <c r="D726" s="3" t="s">
        <v>1576</v>
      </c>
      <c r="E726" s="2">
        <v>0</v>
      </c>
    </row>
    <row r="727" spans="1:5" ht="408.75" customHeight="1" x14ac:dyDescent="0.35">
      <c r="A727" s="4">
        <v>42088.523321759261</v>
      </c>
      <c r="B727" s="2" t="s">
        <v>251</v>
      </c>
      <c r="C727" s="2" t="s">
        <v>1511</v>
      </c>
      <c r="D727" s="3" t="s">
        <v>1577</v>
      </c>
      <c r="E727" s="2">
        <v>0</v>
      </c>
    </row>
    <row r="728" spans="1:5" ht="408.75" customHeight="1" x14ac:dyDescent="0.35">
      <c r="A728" s="4">
        <v>42088.442685185182</v>
      </c>
      <c r="B728" s="2" t="s">
        <v>25</v>
      </c>
      <c r="C728" s="2" t="s">
        <v>1578</v>
      </c>
      <c r="D728" s="3" t="s">
        <v>1579</v>
      </c>
      <c r="E728" s="2">
        <v>0</v>
      </c>
    </row>
    <row r="729" spans="1:5" ht="390" customHeight="1" x14ac:dyDescent="0.35">
      <c r="A729" s="4">
        <v>42088.398946759262</v>
      </c>
      <c r="B729" s="2" t="s">
        <v>25</v>
      </c>
      <c r="C729" s="2" t="s">
        <v>1580</v>
      </c>
      <c r="D729" s="3" t="s">
        <v>1581</v>
      </c>
      <c r="E729" s="2">
        <v>0</v>
      </c>
    </row>
    <row r="730" spans="1:5" ht="408.75" customHeight="1" x14ac:dyDescent="0.35">
      <c r="A730" s="4">
        <v>42088.37871527778</v>
      </c>
      <c r="B730" s="2" t="s">
        <v>1582</v>
      </c>
      <c r="C730" s="2" t="s">
        <v>1583</v>
      </c>
      <c r="D730" s="3" t="s">
        <v>1584</v>
      </c>
      <c r="E730" s="2">
        <v>0</v>
      </c>
    </row>
    <row r="731" spans="1:5" ht="408.75" customHeight="1" x14ac:dyDescent="0.35">
      <c r="A731" s="4">
        <v>42088.082685185182</v>
      </c>
      <c r="B731" s="2" t="s">
        <v>174</v>
      </c>
      <c r="C731" s="2" t="s">
        <v>1575</v>
      </c>
      <c r="D731" s="3" t="s">
        <v>1585</v>
      </c>
      <c r="E731" s="2">
        <v>0</v>
      </c>
    </row>
    <row r="732" spans="1:5" ht="408.75" customHeight="1" x14ac:dyDescent="0.35">
      <c r="A732" s="4">
        <v>42088.074236111112</v>
      </c>
      <c r="B732" s="2" t="s">
        <v>251</v>
      </c>
      <c r="C732" s="2" t="s">
        <v>1586</v>
      </c>
      <c r="D732" s="3" t="s">
        <v>1587</v>
      </c>
      <c r="E732" s="2">
        <v>0</v>
      </c>
    </row>
    <row r="733" spans="1:5" ht="408.75" customHeight="1" x14ac:dyDescent="0.35">
      <c r="A733" s="4">
        <v>42088.040347222224</v>
      </c>
      <c r="B733" s="2" t="s">
        <v>226</v>
      </c>
      <c r="C733" s="2" t="s">
        <v>1586</v>
      </c>
      <c r="D733" s="3" t="s">
        <v>1588</v>
      </c>
      <c r="E733" s="2">
        <v>0</v>
      </c>
    </row>
    <row r="734" spans="1:5" ht="408.75" customHeight="1" x14ac:dyDescent="0.35">
      <c r="A734" s="4">
        <v>42088.036909722221</v>
      </c>
      <c r="B734" s="2" t="s">
        <v>129</v>
      </c>
      <c r="C734" s="2" t="s">
        <v>1586</v>
      </c>
      <c r="D734" s="3" t="s">
        <v>1589</v>
      </c>
      <c r="E734" s="2">
        <v>0</v>
      </c>
    </row>
    <row r="735" spans="1:5" ht="165" customHeight="1" x14ac:dyDescent="0.35">
      <c r="A735" s="4">
        <v>42088.015335648146</v>
      </c>
      <c r="B735" s="2" t="s">
        <v>82</v>
      </c>
      <c r="C735" s="2" t="s">
        <v>1590</v>
      </c>
      <c r="D735" s="3" t="s">
        <v>1591</v>
      </c>
      <c r="E735" s="5">
        <v>1</v>
      </c>
    </row>
    <row r="736" spans="1:5" ht="408.75" customHeight="1" x14ac:dyDescent="0.35">
      <c r="A736" s="4">
        <v>42088.013518518521</v>
      </c>
      <c r="B736" s="2" t="s">
        <v>166</v>
      </c>
      <c r="C736" s="2" t="s">
        <v>1592</v>
      </c>
      <c r="D736" s="3" t="s">
        <v>1593</v>
      </c>
      <c r="E736" s="2">
        <v>0</v>
      </c>
    </row>
    <row r="737" spans="1:5" ht="408.75" customHeight="1" x14ac:dyDescent="0.35">
      <c r="A737" s="4">
        <v>42088.012743055559</v>
      </c>
      <c r="B737" s="2" t="s">
        <v>88</v>
      </c>
      <c r="C737" s="2" t="s">
        <v>1592</v>
      </c>
      <c r="D737" s="3" t="s">
        <v>1594</v>
      </c>
      <c r="E737" s="2">
        <v>0</v>
      </c>
    </row>
    <row r="738" spans="1:5" ht="408.75" customHeight="1" x14ac:dyDescent="0.35">
      <c r="A738" s="4">
        <v>42088.001446759263</v>
      </c>
      <c r="B738" s="2" t="s">
        <v>174</v>
      </c>
      <c r="C738" s="2" t="s">
        <v>1595</v>
      </c>
      <c r="D738" s="3" t="s">
        <v>1596</v>
      </c>
      <c r="E738" s="2">
        <v>0</v>
      </c>
    </row>
    <row r="739" spans="1:5" ht="408.75" customHeight="1" x14ac:dyDescent="0.35">
      <c r="A739" s="4">
        <v>42088.000706018516</v>
      </c>
      <c r="B739" s="2" t="s">
        <v>174</v>
      </c>
      <c r="C739" s="2" t="s">
        <v>1597</v>
      </c>
      <c r="D739" s="3" t="s">
        <v>1598</v>
      </c>
      <c r="E739" s="2">
        <v>0</v>
      </c>
    </row>
    <row r="740" spans="1:5" ht="408.75" customHeight="1" x14ac:dyDescent="0.35">
      <c r="A740" s="4">
        <v>42087.98578703704</v>
      </c>
      <c r="B740" s="2" t="s">
        <v>166</v>
      </c>
      <c r="C740" s="2" t="s">
        <v>1592</v>
      </c>
      <c r="D740" s="3" t="s">
        <v>1599</v>
      </c>
      <c r="E740" s="2">
        <v>0</v>
      </c>
    </row>
    <row r="741" spans="1:5" ht="255" customHeight="1" x14ac:dyDescent="0.35">
      <c r="A741" s="4">
        <v>42087.955995370372</v>
      </c>
      <c r="B741" s="2" t="s">
        <v>177</v>
      </c>
      <c r="C741" s="2" t="s">
        <v>1600</v>
      </c>
      <c r="D741" s="3" t="s">
        <v>1601</v>
      </c>
      <c r="E741" s="5">
        <v>1</v>
      </c>
    </row>
    <row r="742" spans="1:5" ht="408.75" customHeight="1" x14ac:dyDescent="0.35">
      <c r="A742" s="4">
        <v>42087.911863425928</v>
      </c>
      <c r="B742" s="2" t="s">
        <v>17</v>
      </c>
      <c r="C742" s="2" t="s">
        <v>1602</v>
      </c>
      <c r="D742" s="3" t="s">
        <v>1603</v>
      </c>
      <c r="E742" s="2">
        <v>0</v>
      </c>
    </row>
    <row r="743" spans="1:5" ht="150" customHeight="1" x14ac:dyDescent="0.35">
      <c r="A743" s="4">
        <v>42087.885138888887</v>
      </c>
      <c r="B743" s="2" t="s">
        <v>153</v>
      </c>
      <c r="C743" s="2" t="s">
        <v>1604</v>
      </c>
      <c r="D743" s="3" t="s">
        <v>1605</v>
      </c>
      <c r="E743" s="2">
        <v>0</v>
      </c>
    </row>
    <row r="744" spans="1:5" ht="90" customHeight="1" x14ac:dyDescent="0.35">
      <c r="A744" s="4">
        <v>42087.849895833337</v>
      </c>
      <c r="B744" s="2" t="s">
        <v>14</v>
      </c>
      <c r="C744" s="2" t="s">
        <v>1606</v>
      </c>
      <c r="D744" s="3" t="s">
        <v>1607</v>
      </c>
      <c r="E744" s="2">
        <v>0</v>
      </c>
    </row>
    <row r="745" spans="1:5" ht="360" customHeight="1" x14ac:dyDescent="0.35">
      <c r="A745" s="4">
        <v>42087.741412037038</v>
      </c>
      <c r="B745" s="2" t="s">
        <v>259</v>
      </c>
      <c r="C745" s="2" t="s">
        <v>1608</v>
      </c>
      <c r="D745" s="3" t="s">
        <v>1609</v>
      </c>
      <c r="E745" s="2">
        <v>0</v>
      </c>
    </row>
    <row r="746" spans="1:5" ht="375" customHeight="1" x14ac:dyDescent="0.35">
      <c r="A746" s="4">
        <v>42087.616203703707</v>
      </c>
      <c r="B746" s="2" t="s">
        <v>103</v>
      </c>
      <c r="C746" s="2" t="s">
        <v>1610</v>
      </c>
      <c r="D746" s="3" t="s">
        <v>1611</v>
      </c>
      <c r="E746" s="2">
        <v>0</v>
      </c>
    </row>
    <row r="747" spans="1:5" ht="408.75" customHeight="1" x14ac:dyDescent="0.35">
      <c r="A747" s="4">
        <v>42087.611875000002</v>
      </c>
      <c r="B747" s="2" t="s">
        <v>1612</v>
      </c>
      <c r="C747" s="2" t="s">
        <v>1613</v>
      </c>
      <c r="D747" s="3" t="s">
        <v>1614</v>
      </c>
      <c r="E747" s="5">
        <v>1</v>
      </c>
    </row>
    <row r="748" spans="1:5" ht="225" customHeight="1" x14ac:dyDescent="0.35">
      <c r="A748" s="4">
        <v>42087.611354166664</v>
      </c>
      <c r="B748" s="2" t="s">
        <v>103</v>
      </c>
      <c r="C748" s="2" t="s">
        <v>1615</v>
      </c>
      <c r="D748" s="3" t="s">
        <v>1616</v>
      </c>
      <c r="E748" s="2">
        <v>0</v>
      </c>
    </row>
    <row r="749" spans="1:5" ht="270" customHeight="1" x14ac:dyDescent="0.35">
      <c r="A749" s="4">
        <v>42087.574861111112</v>
      </c>
      <c r="B749" s="2" t="s">
        <v>1617</v>
      </c>
      <c r="C749" s="2" t="s">
        <v>1618</v>
      </c>
      <c r="D749" s="3" t="s">
        <v>1619</v>
      </c>
      <c r="E749" s="5">
        <v>1</v>
      </c>
    </row>
    <row r="750" spans="1:5" ht="195" customHeight="1" x14ac:dyDescent="0.35">
      <c r="A750" s="4">
        <v>42087.563981481479</v>
      </c>
      <c r="B750" s="2" t="s">
        <v>94</v>
      </c>
      <c r="C750" s="2" t="s">
        <v>1620</v>
      </c>
      <c r="D750" s="3" t="s">
        <v>1621</v>
      </c>
      <c r="E750" s="2">
        <v>0</v>
      </c>
    </row>
    <row r="751" spans="1:5" ht="408.75" customHeight="1" x14ac:dyDescent="0.35">
      <c r="A751" s="4">
        <v>42087.5465625</v>
      </c>
      <c r="B751" s="2" t="s">
        <v>1622</v>
      </c>
      <c r="C751" s="2" t="s">
        <v>1623</v>
      </c>
      <c r="D751" s="3" t="s">
        <v>1624</v>
      </c>
      <c r="E751" s="2">
        <v>0</v>
      </c>
    </row>
    <row r="752" spans="1:5" ht="408.75" customHeight="1" x14ac:dyDescent="0.35">
      <c r="A752" s="4">
        <v>42087.537604166668</v>
      </c>
      <c r="B752" s="2" t="s">
        <v>1625</v>
      </c>
      <c r="C752" s="2" t="s">
        <v>1626</v>
      </c>
      <c r="D752" s="3" t="s">
        <v>1627</v>
      </c>
      <c r="E752" s="2">
        <v>0</v>
      </c>
    </row>
    <row r="753" spans="1:5" ht="408.75" customHeight="1" x14ac:dyDescent="0.35">
      <c r="A753" s="4">
        <v>42087.531377314815</v>
      </c>
      <c r="B753" s="2" t="s">
        <v>100</v>
      </c>
      <c r="C753" s="2" t="s">
        <v>1592</v>
      </c>
      <c r="D753" s="3" t="s">
        <v>1628</v>
      </c>
      <c r="E753" s="2">
        <v>0</v>
      </c>
    </row>
    <row r="754" spans="1:5" ht="255" customHeight="1" x14ac:dyDescent="0.35">
      <c r="A754" s="4">
        <v>42087.478043981479</v>
      </c>
      <c r="B754" s="2" t="s">
        <v>51</v>
      </c>
      <c r="C754" s="2" t="s">
        <v>1629</v>
      </c>
      <c r="D754" s="3" t="s">
        <v>1630</v>
      </c>
      <c r="E754" s="2">
        <v>0</v>
      </c>
    </row>
    <row r="755" spans="1:5" ht="255" customHeight="1" x14ac:dyDescent="0.35">
      <c r="A755" s="4">
        <v>42087.458715277775</v>
      </c>
      <c r="B755" s="2" t="s">
        <v>1631</v>
      </c>
      <c r="C755" s="2" t="s">
        <v>1632</v>
      </c>
      <c r="D755" s="3" t="s">
        <v>1633</v>
      </c>
      <c r="E755" s="5">
        <v>0</v>
      </c>
    </row>
    <row r="756" spans="1:5" ht="408.75" customHeight="1" x14ac:dyDescent="0.35">
      <c r="A756" s="4">
        <v>42087.438900462963</v>
      </c>
      <c r="B756" s="2" t="s">
        <v>100</v>
      </c>
      <c r="C756" s="2" t="s">
        <v>1634</v>
      </c>
      <c r="D756" s="3" t="s">
        <v>1635</v>
      </c>
      <c r="E756" s="2">
        <v>0</v>
      </c>
    </row>
    <row r="757" spans="1:5" ht="408.75" customHeight="1" x14ac:dyDescent="0.35">
      <c r="A757" s="4">
        <v>42087.389918981484</v>
      </c>
      <c r="B757" s="2" t="s">
        <v>88</v>
      </c>
      <c r="C757" s="2" t="s">
        <v>1592</v>
      </c>
      <c r="D757" s="3" t="s">
        <v>1636</v>
      </c>
      <c r="E757" s="2">
        <v>0</v>
      </c>
    </row>
    <row r="758" spans="1:5" ht="345" customHeight="1" x14ac:dyDescent="0.35">
      <c r="A758" s="4">
        <v>42087.076064814813</v>
      </c>
      <c r="B758" s="2" t="s">
        <v>14</v>
      </c>
      <c r="C758" s="2" t="s">
        <v>1637</v>
      </c>
      <c r="D758" s="3" t="s">
        <v>1638</v>
      </c>
      <c r="E758" s="2">
        <v>0</v>
      </c>
    </row>
    <row r="759" spans="1:5" ht="408.75" customHeight="1" x14ac:dyDescent="0.35">
      <c r="A759" s="4">
        <v>42087.042442129627</v>
      </c>
      <c r="B759" s="2" t="s">
        <v>1095</v>
      </c>
      <c r="C759" s="2" t="s">
        <v>1639</v>
      </c>
      <c r="D759" s="3" t="s">
        <v>1640</v>
      </c>
      <c r="E759" s="5">
        <v>1</v>
      </c>
    </row>
    <row r="760" spans="1:5" ht="408.75" customHeight="1" x14ac:dyDescent="0.35">
      <c r="A760" s="4">
        <v>42087.003113425926</v>
      </c>
      <c r="B760" s="2" t="s">
        <v>1641</v>
      </c>
      <c r="C760" s="2" t="s">
        <v>1642</v>
      </c>
      <c r="D760" s="3" t="s">
        <v>1643</v>
      </c>
      <c r="E760" s="5">
        <v>1</v>
      </c>
    </row>
    <row r="761" spans="1:5" ht="315" customHeight="1" x14ac:dyDescent="0.35">
      <c r="A761" s="4">
        <v>42086.945601851854</v>
      </c>
      <c r="B761" s="2" t="s">
        <v>103</v>
      </c>
      <c r="C761" s="2" t="s">
        <v>1644</v>
      </c>
      <c r="D761" s="3" t="s">
        <v>1645</v>
      </c>
      <c r="E761" s="5">
        <v>1</v>
      </c>
    </row>
    <row r="762" spans="1:5" ht="408.75" customHeight="1" x14ac:dyDescent="0.35">
      <c r="A762" s="4">
        <v>42086.924629629626</v>
      </c>
      <c r="B762" s="2" t="s">
        <v>524</v>
      </c>
      <c r="C762" s="2" t="s">
        <v>1646</v>
      </c>
      <c r="D762" s="3" t="s">
        <v>1647</v>
      </c>
      <c r="E762" s="2">
        <v>0</v>
      </c>
    </row>
    <row r="763" spans="1:5" ht="408.75" customHeight="1" x14ac:dyDescent="0.35">
      <c r="A763" s="4">
        <v>42086.908310185187</v>
      </c>
      <c r="B763" s="2" t="s">
        <v>1648</v>
      </c>
      <c r="C763" s="2" t="s">
        <v>1649</v>
      </c>
      <c r="D763" s="3" t="s">
        <v>1650</v>
      </c>
      <c r="E763" s="2">
        <v>0</v>
      </c>
    </row>
    <row r="764" spans="1:5" ht="408.75" customHeight="1" x14ac:dyDescent="0.35">
      <c r="A764" s="4">
        <v>42086.896307870367</v>
      </c>
      <c r="B764" s="2" t="s">
        <v>166</v>
      </c>
      <c r="C764" s="2" t="s">
        <v>1592</v>
      </c>
      <c r="D764" s="3" t="s">
        <v>1651</v>
      </c>
      <c r="E764" s="2">
        <v>0</v>
      </c>
    </row>
    <row r="765" spans="1:5" ht="408.75" customHeight="1" x14ac:dyDescent="0.35">
      <c r="A765" s="4">
        <v>42086.871261574073</v>
      </c>
      <c r="B765" s="2" t="s">
        <v>17</v>
      </c>
      <c r="C765" s="2" t="s">
        <v>1652</v>
      </c>
      <c r="D765" s="3" t="s">
        <v>1653</v>
      </c>
      <c r="E765" s="2">
        <v>0</v>
      </c>
    </row>
    <row r="766" spans="1:5" ht="408.75" customHeight="1" x14ac:dyDescent="0.35">
      <c r="A766" s="4">
        <v>42086.857430555552</v>
      </c>
      <c r="B766" s="2" t="s">
        <v>329</v>
      </c>
      <c r="C766" s="2" t="s">
        <v>1654</v>
      </c>
      <c r="D766" s="3" t="s">
        <v>1655</v>
      </c>
      <c r="E766" s="2">
        <v>0</v>
      </c>
    </row>
    <row r="767" spans="1:5" ht="300" customHeight="1" x14ac:dyDescent="0.35">
      <c r="A767" s="4">
        <v>42086.856435185182</v>
      </c>
      <c r="B767" s="2" t="s">
        <v>1656</v>
      </c>
      <c r="C767" s="2" t="s">
        <v>1657</v>
      </c>
      <c r="D767" s="3" t="s">
        <v>1658</v>
      </c>
      <c r="E767" s="5">
        <v>0</v>
      </c>
    </row>
    <row r="768" spans="1:5" ht="408.75" customHeight="1" x14ac:dyDescent="0.35">
      <c r="A768" s="4">
        <v>42086.742546296293</v>
      </c>
      <c r="B768" s="2" t="s">
        <v>555</v>
      </c>
      <c r="C768" s="2" t="s">
        <v>1659</v>
      </c>
      <c r="D768" s="3" t="s">
        <v>1660</v>
      </c>
      <c r="E768" s="2">
        <v>0</v>
      </c>
    </row>
    <row r="769" spans="1:5" ht="408.75" customHeight="1" x14ac:dyDescent="0.35">
      <c r="A769" s="4">
        <v>42086.734583333331</v>
      </c>
      <c r="B769" s="2" t="s">
        <v>88</v>
      </c>
      <c r="C769" s="2" t="s">
        <v>1592</v>
      </c>
      <c r="D769" s="3" t="s">
        <v>1661</v>
      </c>
      <c r="E769" s="2">
        <v>0</v>
      </c>
    </row>
    <row r="770" spans="1:5" ht="408.75" customHeight="1" x14ac:dyDescent="0.35">
      <c r="A770" s="4">
        <v>42086.696192129632</v>
      </c>
      <c r="B770" s="2" t="s">
        <v>343</v>
      </c>
      <c r="C770" s="2" t="s">
        <v>1541</v>
      </c>
      <c r="D770" s="3" t="s">
        <v>1662</v>
      </c>
      <c r="E770" s="2">
        <v>0</v>
      </c>
    </row>
    <row r="771" spans="1:5" ht="408.75" customHeight="1" x14ac:dyDescent="0.35">
      <c r="A771" s="4">
        <v>42086.691655092596</v>
      </c>
      <c r="B771" s="2" t="s">
        <v>343</v>
      </c>
      <c r="C771" s="2" t="s">
        <v>1663</v>
      </c>
      <c r="D771" s="3" t="s">
        <v>1664</v>
      </c>
      <c r="E771" s="2">
        <v>0</v>
      </c>
    </row>
    <row r="772" spans="1:5" ht="408.75" customHeight="1" x14ac:dyDescent="0.35">
      <c r="A772" s="4">
        <v>42086.651134259257</v>
      </c>
      <c r="B772" s="2" t="s">
        <v>393</v>
      </c>
      <c r="C772" s="2" t="s">
        <v>1665</v>
      </c>
      <c r="D772" s="3" t="s">
        <v>1666</v>
      </c>
      <c r="E772" s="2">
        <v>0</v>
      </c>
    </row>
    <row r="773" spans="1:5" ht="165" customHeight="1" x14ac:dyDescent="0.35">
      <c r="A773" s="4">
        <v>42086.639710648145</v>
      </c>
      <c r="B773" s="2" t="s">
        <v>94</v>
      </c>
      <c r="C773" s="2" t="s">
        <v>1667</v>
      </c>
      <c r="D773" s="3" t="s">
        <v>1668</v>
      </c>
      <c r="E773" s="2">
        <v>0</v>
      </c>
    </row>
    <row r="774" spans="1:5" ht="408.75" customHeight="1" x14ac:dyDescent="0.35">
      <c r="A774" s="4">
        <v>42086.637337962966</v>
      </c>
      <c r="B774" s="2" t="s">
        <v>1669</v>
      </c>
      <c r="C774" s="2" t="s">
        <v>1670</v>
      </c>
      <c r="D774" s="3" t="s">
        <v>1671</v>
      </c>
      <c r="E774" s="5">
        <v>1</v>
      </c>
    </row>
    <row r="775" spans="1:5" ht="408.75" customHeight="1" x14ac:dyDescent="0.35">
      <c r="A775" s="4">
        <v>42086.636574074073</v>
      </c>
      <c r="B775" s="2" t="s">
        <v>1672</v>
      </c>
      <c r="C775" s="2" t="s">
        <v>1673</v>
      </c>
      <c r="D775" s="3" t="s">
        <v>1674</v>
      </c>
      <c r="E775" s="5">
        <v>1</v>
      </c>
    </row>
    <row r="776" spans="1:5" ht="195" customHeight="1" x14ac:dyDescent="0.35">
      <c r="A776" s="4">
        <v>42086.614942129629</v>
      </c>
      <c r="B776" s="2" t="s">
        <v>1675</v>
      </c>
      <c r="C776" s="2" t="s">
        <v>1676</v>
      </c>
      <c r="D776" s="3" t="s">
        <v>1677</v>
      </c>
      <c r="E776" s="2">
        <v>0</v>
      </c>
    </row>
    <row r="777" spans="1:5" ht="150" customHeight="1" x14ac:dyDescent="0.35">
      <c r="A777" s="4">
        <v>42086.610868055555</v>
      </c>
      <c r="B777" s="2" t="s">
        <v>1678</v>
      </c>
      <c r="C777" s="2" t="s">
        <v>1679</v>
      </c>
      <c r="D777" s="3" t="s">
        <v>1680</v>
      </c>
      <c r="E777" s="2">
        <v>0</v>
      </c>
    </row>
    <row r="778" spans="1:5" ht="150" customHeight="1" x14ac:dyDescent="0.35">
      <c r="A778" s="4">
        <v>42086.610833333332</v>
      </c>
      <c r="B778" s="2" t="s">
        <v>1678</v>
      </c>
      <c r="C778" s="2" t="s">
        <v>1681</v>
      </c>
      <c r="D778" s="3" t="s">
        <v>1680</v>
      </c>
      <c r="E778" s="2">
        <v>0</v>
      </c>
    </row>
    <row r="779" spans="1:5" ht="405" customHeight="1" x14ac:dyDescent="0.35">
      <c r="A779" s="4">
        <v>42086.595046296294</v>
      </c>
      <c r="B779" s="2" t="s">
        <v>1229</v>
      </c>
      <c r="C779" s="2" t="s">
        <v>1682</v>
      </c>
      <c r="D779" s="3" t="s">
        <v>1683</v>
      </c>
      <c r="E779" s="2">
        <v>0</v>
      </c>
    </row>
    <row r="780" spans="1:5" ht="408.75" customHeight="1" x14ac:dyDescent="0.35">
      <c r="A780" s="4">
        <v>42086.584456018521</v>
      </c>
      <c r="B780" s="2" t="s">
        <v>960</v>
      </c>
      <c r="C780" s="2" t="s">
        <v>1684</v>
      </c>
      <c r="D780" s="3" t="s">
        <v>1685</v>
      </c>
      <c r="E780" s="5">
        <v>0</v>
      </c>
    </row>
    <row r="781" spans="1:5" ht="405" customHeight="1" x14ac:dyDescent="0.35">
      <c r="A781" s="4">
        <v>42086.570486111108</v>
      </c>
      <c r="B781" s="2" t="s">
        <v>519</v>
      </c>
      <c r="C781" s="2" t="s">
        <v>1686</v>
      </c>
      <c r="D781" s="3" t="s">
        <v>1687</v>
      </c>
      <c r="E781" s="2">
        <v>0</v>
      </c>
    </row>
    <row r="782" spans="1:5" ht="240" customHeight="1" x14ac:dyDescent="0.35">
      <c r="A782" s="4">
        <v>42086.570370370369</v>
      </c>
      <c r="B782" s="2" t="s">
        <v>1688</v>
      </c>
      <c r="C782" s="2" t="s">
        <v>1689</v>
      </c>
      <c r="D782" s="3" t="s">
        <v>1690</v>
      </c>
      <c r="E782" s="2">
        <v>0</v>
      </c>
    </row>
    <row r="783" spans="1:5" ht="105" customHeight="1" x14ac:dyDescent="0.35">
      <c r="A783" s="4">
        <v>42086.565324074072</v>
      </c>
      <c r="B783" s="2" t="s">
        <v>407</v>
      </c>
      <c r="C783" s="2" t="s">
        <v>408</v>
      </c>
      <c r="D783" s="3" t="s">
        <v>409</v>
      </c>
      <c r="E783" s="2">
        <v>0</v>
      </c>
    </row>
    <row r="784" spans="1:5" ht="210" customHeight="1" x14ac:dyDescent="0.35">
      <c r="A784" s="4">
        <v>42086.536770833336</v>
      </c>
      <c r="B784" s="2" t="s">
        <v>638</v>
      </c>
      <c r="C784" s="2" t="s">
        <v>1691</v>
      </c>
      <c r="D784" s="3" t="s">
        <v>1692</v>
      </c>
      <c r="E784" s="2">
        <v>0</v>
      </c>
    </row>
    <row r="785" spans="1:5" ht="408.75" customHeight="1" x14ac:dyDescent="0.35">
      <c r="A785" s="4">
        <v>42086.534421296295</v>
      </c>
      <c r="B785" s="2" t="s">
        <v>859</v>
      </c>
      <c r="C785" s="2" t="s">
        <v>1693</v>
      </c>
      <c r="D785" s="3" t="s">
        <v>1694</v>
      </c>
      <c r="E785" s="2">
        <v>0</v>
      </c>
    </row>
    <row r="786" spans="1:5" ht="270" customHeight="1" x14ac:dyDescent="0.35">
      <c r="A786" s="4">
        <v>42086.522152777776</v>
      </c>
      <c r="B786" s="2" t="s">
        <v>1695</v>
      </c>
      <c r="C786" s="2" t="s">
        <v>1696</v>
      </c>
      <c r="D786" s="3" t="s">
        <v>1697</v>
      </c>
      <c r="E786" s="2">
        <v>0</v>
      </c>
    </row>
    <row r="787" spans="1:5" ht="105" customHeight="1" x14ac:dyDescent="0.35">
      <c r="A787" s="4">
        <v>42086.51935185185</v>
      </c>
      <c r="B787" s="2" t="s">
        <v>11</v>
      </c>
      <c r="C787" s="2" t="s">
        <v>1698</v>
      </c>
      <c r="D787" s="3" t="s">
        <v>1699</v>
      </c>
      <c r="E787" s="2">
        <v>0</v>
      </c>
    </row>
    <row r="788" spans="1:5" ht="408.75" customHeight="1" x14ac:dyDescent="0.35">
      <c r="A788" s="4">
        <v>42086.51803240741</v>
      </c>
      <c r="B788" s="2" t="s">
        <v>94</v>
      </c>
      <c r="C788" s="2" t="s">
        <v>1700</v>
      </c>
      <c r="D788" s="3" t="s">
        <v>1701</v>
      </c>
      <c r="E788" s="2">
        <v>0</v>
      </c>
    </row>
    <row r="789" spans="1:5" ht="405" customHeight="1" x14ac:dyDescent="0.35">
      <c r="A789" s="4">
        <v>42086.450810185182</v>
      </c>
      <c r="B789" s="2" t="s">
        <v>847</v>
      </c>
      <c r="C789" s="2" t="s">
        <v>848</v>
      </c>
      <c r="D789" s="3" t="s">
        <v>1702</v>
      </c>
      <c r="E789" s="2">
        <v>0</v>
      </c>
    </row>
    <row r="790" spans="1:5" ht="285" customHeight="1" x14ac:dyDescent="0.35">
      <c r="A790" s="4">
        <v>42086.449594907404</v>
      </c>
      <c r="B790" s="2" t="s">
        <v>103</v>
      </c>
      <c r="C790" s="2" t="s">
        <v>1703</v>
      </c>
      <c r="D790" s="3" t="s">
        <v>1704</v>
      </c>
      <c r="E790" s="2">
        <v>0</v>
      </c>
    </row>
    <row r="791" spans="1:5" ht="255" customHeight="1" x14ac:dyDescent="0.35">
      <c r="A791" s="4">
        <v>42086.449571759258</v>
      </c>
      <c r="B791" s="2" t="s">
        <v>103</v>
      </c>
      <c r="C791" s="2" t="s">
        <v>1705</v>
      </c>
      <c r="D791" s="3" t="s">
        <v>1706</v>
      </c>
      <c r="E791" s="2">
        <v>0</v>
      </c>
    </row>
    <row r="792" spans="1:5" ht="408.75" customHeight="1" x14ac:dyDescent="0.35">
      <c r="A792" s="4">
        <v>42086.375231481485</v>
      </c>
      <c r="B792" s="2" t="s">
        <v>100</v>
      </c>
      <c r="C792" s="2" t="s">
        <v>1707</v>
      </c>
      <c r="D792" s="3" t="s">
        <v>1708</v>
      </c>
      <c r="E792" s="2">
        <v>0</v>
      </c>
    </row>
    <row r="793" spans="1:5" ht="408.75" customHeight="1" x14ac:dyDescent="0.35">
      <c r="A793" s="4">
        <v>42086.220347222225</v>
      </c>
      <c r="B793" s="2" t="s">
        <v>1709</v>
      </c>
      <c r="C793" s="2" t="s">
        <v>1710</v>
      </c>
      <c r="D793" s="3" t="s">
        <v>1711</v>
      </c>
      <c r="E793" s="2">
        <v>0</v>
      </c>
    </row>
    <row r="794" spans="1:5" ht="255" customHeight="1" x14ac:dyDescent="0.35">
      <c r="A794" s="4">
        <v>42086.208784722221</v>
      </c>
      <c r="B794" s="2" t="s">
        <v>1168</v>
      </c>
      <c r="C794" s="2" t="s">
        <v>1169</v>
      </c>
      <c r="D794" s="3" t="s">
        <v>1170</v>
      </c>
      <c r="E794" s="2">
        <v>0</v>
      </c>
    </row>
    <row r="795" spans="1:5" ht="408.75" customHeight="1" x14ac:dyDescent="0.35">
      <c r="A795" s="4">
        <v>42086.181469907409</v>
      </c>
      <c r="B795" s="2" t="s">
        <v>1712</v>
      </c>
      <c r="C795" s="2" t="s">
        <v>1713</v>
      </c>
      <c r="D795" s="3" t="s">
        <v>1714</v>
      </c>
      <c r="E795" s="2">
        <v>0</v>
      </c>
    </row>
    <row r="796" spans="1:5" ht="330" customHeight="1" x14ac:dyDescent="0.35">
      <c r="A796" s="4">
        <v>42085.957083333335</v>
      </c>
      <c r="B796" s="2" t="s">
        <v>153</v>
      </c>
      <c r="C796" s="2" t="s">
        <v>1715</v>
      </c>
      <c r="D796" s="3" t="s">
        <v>1716</v>
      </c>
      <c r="E796" s="2">
        <v>0</v>
      </c>
    </row>
    <row r="797" spans="1:5" ht="345" customHeight="1" x14ac:dyDescent="0.35">
      <c r="A797" s="4">
        <v>42085.76902777778</v>
      </c>
      <c r="B797" s="2" t="s">
        <v>88</v>
      </c>
      <c r="C797" s="2" t="s">
        <v>1717</v>
      </c>
      <c r="D797" s="3" t="s">
        <v>1718</v>
      </c>
      <c r="E797" s="2">
        <v>0</v>
      </c>
    </row>
    <row r="798" spans="1:5" ht="195" customHeight="1" x14ac:dyDescent="0.35">
      <c r="A798" s="4">
        <v>42085.690983796296</v>
      </c>
      <c r="B798" s="2" t="s">
        <v>1719</v>
      </c>
      <c r="C798" s="2" t="s">
        <v>1720</v>
      </c>
      <c r="D798" s="3" t="s">
        <v>1721</v>
      </c>
      <c r="E798" s="2">
        <v>0</v>
      </c>
    </row>
    <row r="799" spans="1:5" ht="390" customHeight="1" x14ac:dyDescent="0.35">
      <c r="A799" s="4">
        <v>42085.658020833333</v>
      </c>
      <c r="B799" s="2" t="s">
        <v>1722</v>
      </c>
      <c r="C799" s="2" t="s">
        <v>1723</v>
      </c>
      <c r="D799" s="3" t="s">
        <v>1724</v>
      </c>
      <c r="E799" s="2">
        <v>0</v>
      </c>
    </row>
    <row r="800" spans="1:5" ht="375" customHeight="1" x14ac:dyDescent="0.35">
      <c r="A800" s="4">
        <v>42085.633784722224</v>
      </c>
      <c r="B800" s="2" t="s">
        <v>638</v>
      </c>
      <c r="C800" s="2" t="s">
        <v>1725</v>
      </c>
      <c r="D800" s="3" t="s">
        <v>1726</v>
      </c>
      <c r="E800" s="5">
        <v>1</v>
      </c>
    </row>
    <row r="801" spans="1:5" ht="225" customHeight="1" x14ac:dyDescent="0.35">
      <c r="A801" s="4">
        <v>42084.970023148147</v>
      </c>
      <c r="B801" s="2" t="s">
        <v>599</v>
      </c>
      <c r="C801" s="2" t="s">
        <v>1727</v>
      </c>
      <c r="D801" s="3" t="s">
        <v>1728</v>
      </c>
      <c r="E801" s="5">
        <v>1</v>
      </c>
    </row>
    <row r="802" spans="1:5" ht="408.75" customHeight="1" x14ac:dyDescent="0.35">
      <c r="A802" s="4">
        <v>42084.326851851853</v>
      </c>
      <c r="B802" s="2" t="s">
        <v>1582</v>
      </c>
      <c r="C802" s="2" t="s">
        <v>1729</v>
      </c>
      <c r="D802" s="3" t="s">
        <v>1730</v>
      </c>
      <c r="E802" s="2">
        <v>0</v>
      </c>
    </row>
    <row r="803" spans="1:5" ht="408.75" customHeight="1" x14ac:dyDescent="0.35">
      <c r="A803" s="4">
        <v>42083.535034722219</v>
      </c>
      <c r="B803" s="2" t="s">
        <v>1731</v>
      </c>
      <c r="C803" s="2" t="s">
        <v>1732</v>
      </c>
      <c r="D803" s="3" t="s">
        <v>1733</v>
      </c>
      <c r="E803" s="2">
        <v>0</v>
      </c>
    </row>
    <row r="804" spans="1:5" ht="408.75" customHeight="1" x14ac:dyDescent="0.35">
      <c r="A804" s="4">
        <v>42083.275555555556</v>
      </c>
      <c r="B804" s="2" t="s">
        <v>1734</v>
      </c>
      <c r="C804" s="2" t="s">
        <v>1735</v>
      </c>
      <c r="D804" s="3" t="s">
        <v>1736</v>
      </c>
      <c r="E804" s="2">
        <v>0</v>
      </c>
    </row>
    <row r="805" spans="1:5" ht="408.75" customHeight="1" x14ac:dyDescent="0.35">
      <c r="A805" s="4">
        <v>42083.260706018518</v>
      </c>
      <c r="B805" s="2" t="s">
        <v>1737</v>
      </c>
      <c r="C805" s="2" t="s">
        <v>1738</v>
      </c>
      <c r="D805" s="3" t="s">
        <v>1739</v>
      </c>
      <c r="E805" s="2">
        <v>0</v>
      </c>
    </row>
    <row r="806" spans="1:5" ht="408.75" customHeight="1" x14ac:dyDescent="0.35">
      <c r="A806" s="4">
        <v>42082.838171296295</v>
      </c>
      <c r="B806" s="2" t="s">
        <v>1740</v>
      </c>
      <c r="C806" s="2" t="s">
        <v>1741</v>
      </c>
      <c r="D806" s="3" t="s">
        <v>1742</v>
      </c>
      <c r="E806" s="2">
        <v>0</v>
      </c>
    </row>
    <row r="807" spans="1:5" ht="408.75" customHeight="1" x14ac:dyDescent="0.35">
      <c r="A807" s="4">
        <v>42082.751527777778</v>
      </c>
      <c r="B807" s="2" t="s">
        <v>1731</v>
      </c>
      <c r="C807" s="2" t="s">
        <v>1743</v>
      </c>
      <c r="D807" s="3" t="s">
        <v>1744</v>
      </c>
      <c r="E807" s="2">
        <v>0</v>
      </c>
    </row>
    <row r="808" spans="1:5" ht="408.75" customHeight="1" x14ac:dyDescent="0.35">
      <c r="A808" s="4">
        <v>42082.039340277777</v>
      </c>
      <c r="B808" s="2" t="s">
        <v>1740</v>
      </c>
      <c r="C808" s="2" t="s">
        <v>1745</v>
      </c>
      <c r="D808" s="3" t="s">
        <v>1746</v>
      </c>
      <c r="E808" s="2">
        <v>0</v>
      </c>
    </row>
    <row r="809" spans="1:5" ht="255" customHeight="1" x14ac:dyDescent="0.35">
      <c r="A809" s="4">
        <v>42082.039340277777</v>
      </c>
      <c r="B809" s="2" t="s">
        <v>1740</v>
      </c>
      <c r="C809" s="2" t="s">
        <v>1747</v>
      </c>
      <c r="D809" s="3" t="s">
        <v>1748</v>
      </c>
      <c r="E809" s="2">
        <v>0</v>
      </c>
    </row>
    <row r="810" spans="1:5" ht="408.75" customHeight="1" x14ac:dyDescent="0.35">
      <c r="A810" s="4">
        <v>42081.903506944444</v>
      </c>
      <c r="B810" s="2" t="s">
        <v>1737</v>
      </c>
      <c r="C810" s="2" t="s">
        <v>1749</v>
      </c>
      <c r="D810" s="3" t="s">
        <v>1750</v>
      </c>
      <c r="E810" s="2">
        <v>0</v>
      </c>
    </row>
    <row r="811" spans="1:5" ht="408.75" customHeight="1" x14ac:dyDescent="0.35">
      <c r="A811" s="4">
        <v>42081.872627314813</v>
      </c>
      <c r="B811" s="2" t="s">
        <v>1751</v>
      </c>
      <c r="C811" s="2" t="s">
        <v>1752</v>
      </c>
      <c r="D811" s="3" t="s">
        <v>1753</v>
      </c>
      <c r="E811" s="2">
        <v>0</v>
      </c>
    </row>
    <row r="812" spans="1:5" ht="210" customHeight="1" x14ac:dyDescent="0.35">
      <c r="A812" s="4">
        <v>42081.836041666669</v>
      </c>
      <c r="B812" s="2" t="s">
        <v>220</v>
      </c>
      <c r="C812" s="2" t="s">
        <v>1295</v>
      </c>
      <c r="D812" s="3" t="s">
        <v>1754</v>
      </c>
      <c r="E812" s="2">
        <v>0</v>
      </c>
    </row>
    <row r="813" spans="1:5" ht="408.75" customHeight="1" x14ac:dyDescent="0.35">
      <c r="A813" s="4">
        <v>42081.814733796295</v>
      </c>
      <c r="B813" s="2" t="s">
        <v>1582</v>
      </c>
      <c r="C813" s="2" t="s">
        <v>1755</v>
      </c>
      <c r="D813" s="3" t="s">
        <v>1756</v>
      </c>
      <c r="E813" s="2">
        <v>0</v>
      </c>
    </row>
    <row r="814" spans="1:5" ht="165" customHeight="1" x14ac:dyDescent="0.35">
      <c r="A814" s="4">
        <v>42081.781134259261</v>
      </c>
      <c r="B814" s="2" t="s">
        <v>1757</v>
      </c>
      <c r="C814" s="2" t="s">
        <v>1758</v>
      </c>
      <c r="D814" s="3" t="s">
        <v>1759</v>
      </c>
      <c r="E814" s="2">
        <v>0</v>
      </c>
    </row>
    <row r="815" spans="1:5" ht="408.75" customHeight="1" x14ac:dyDescent="0.35">
      <c r="A815" s="4">
        <v>42081.543935185182</v>
      </c>
      <c r="B815" s="2" t="s">
        <v>1760</v>
      </c>
      <c r="C815" s="2" t="s">
        <v>1761</v>
      </c>
      <c r="D815" s="3" t="s">
        <v>1762</v>
      </c>
      <c r="E815" s="2">
        <v>0</v>
      </c>
    </row>
    <row r="816" spans="1:5" ht="195" customHeight="1" x14ac:dyDescent="0.35">
      <c r="A816" s="4">
        <v>42081.542858796296</v>
      </c>
      <c r="B816" s="2" t="s">
        <v>1760</v>
      </c>
      <c r="C816" s="2" t="s">
        <v>1763</v>
      </c>
      <c r="D816" s="3" t="s">
        <v>1764</v>
      </c>
      <c r="E816" s="2">
        <v>0</v>
      </c>
    </row>
    <row r="817" spans="1:5" ht="408.75" customHeight="1" x14ac:dyDescent="0.35">
      <c r="A817" s="4">
        <v>42081.414363425924</v>
      </c>
      <c r="B817" s="2" t="s">
        <v>241</v>
      </c>
      <c r="C817" s="2" t="s">
        <v>1765</v>
      </c>
      <c r="D817" s="3" t="s">
        <v>1766</v>
      </c>
      <c r="E817" s="2">
        <v>0</v>
      </c>
    </row>
    <row r="818" spans="1:5" ht="408.75" customHeight="1" x14ac:dyDescent="0.35">
      <c r="A818" s="4">
        <v>42081.269571759258</v>
      </c>
      <c r="B818" s="2" t="s">
        <v>1767</v>
      </c>
      <c r="C818" s="2" t="s">
        <v>1768</v>
      </c>
      <c r="D818" s="3" t="s">
        <v>1769</v>
      </c>
      <c r="E818" s="2">
        <v>0</v>
      </c>
    </row>
    <row r="819" spans="1:5" ht="408.75" customHeight="1" x14ac:dyDescent="0.35">
      <c r="A819" s="4">
        <v>42080.986226851855</v>
      </c>
      <c r="B819" s="2" t="s">
        <v>1770</v>
      </c>
      <c r="C819" s="2" t="s">
        <v>1771</v>
      </c>
      <c r="D819" s="3" t="s">
        <v>1772</v>
      </c>
      <c r="E819" s="2">
        <v>0</v>
      </c>
    </row>
    <row r="820" spans="1:5" ht="408.75" customHeight="1" x14ac:dyDescent="0.35">
      <c r="A820" s="4">
        <v>42080.890520833331</v>
      </c>
      <c r="B820" s="2" t="s">
        <v>17</v>
      </c>
      <c r="C820" s="2" t="s">
        <v>1773</v>
      </c>
      <c r="D820" s="3" t="s">
        <v>1774</v>
      </c>
      <c r="E820" s="2">
        <v>0</v>
      </c>
    </row>
    <row r="821" spans="1:5" ht="408.75" customHeight="1" x14ac:dyDescent="0.35">
      <c r="A821" s="4">
        <v>42080.677997685183</v>
      </c>
      <c r="B821" s="2" t="s">
        <v>1722</v>
      </c>
      <c r="C821" s="2" t="s">
        <v>1723</v>
      </c>
      <c r="D821" s="3" t="s">
        <v>1775</v>
      </c>
      <c r="E821" s="2">
        <v>0</v>
      </c>
    </row>
    <row r="822" spans="1:5" ht="408.75" customHeight="1" x14ac:dyDescent="0.35">
      <c r="A822" s="4">
        <v>42080.632280092592</v>
      </c>
      <c r="B822" s="2" t="s">
        <v>51</v>
      </c>
      <c r="C822" s="2" t="s">
        <v>1776</v>
      </c>
      <c r="D822" s="3" t="s">
        <v>1777</v>
      </c>
      <c r="E822" s="2">
        <v>0</v>
      </c>
    </row>
    <row r="823" spans="1:5" ht="210" customHeight="1" x14ac:dyDescent="0.35">
      <c r="A823" s="4">
        <v>42080.625358796293</v>
      </c>
      <c r="B823" s="2" t="s">
        <v>51</v>
      </c>
      <c r="C823" s="2" t="s">
        <v>1778</v>
      </c>
      <c r="D823" s="3" t="s">
        <v>1779</v>
      </c>
      <c r="E823" s="2">
        <v>0</v>
      </c>
    </row>
    <row r="824" spans="1:5" ht="285" customHeight="1" x14ac:dyDescent="0.35">
      <c r="A824" s="4">
        <v>42080.545208333337</v>
      </c>
      <c r="B824" s="2" t="s">
        <v>1780</v>
      </c>
      <c r="C824" s="2" t="s">
        <v>1781</v>
      </c>
      <c r="D824" s="3" t="s">
        <v>1782</v>
      </c>
      <c r="E824" s="2">
        <v>0</v>
      </c>
    </row>
    <row r="825" spans="1:5" ht="408.75" customHeight="1" x14ac:dyDescent="0.35">
      <c r="A825" s="4">
        <v>42080.313923611109</v>
      </c>
      <c r="B825" s="2" t="s">
        <v>25</v>
      </c>
      <c r="C825" s="2" t="s">
        <v>1783</v>
      </c>
      <c r="D825" s="3" t="s">
        <v>1784</v>
      </c>
      <c r="E825" s="2">
        <v>0</v>
      </c>
    </row>
    <row r="826" spans="1:5" ht="165" customHeight="1" x14ac:dyDescent="0.35">
      <c r="A826" s="4">
        <v>42080.265856481485</v>
      </c>
      <c r="B826" s="2" t="s">
        <v>111</v>
      </c>
      <c r="C826" s="2" t="s">
        <v>1785</v>
      </c>
      <c r="D826" s="3" t="s">
        <v>1786</v>
      </c>
      <c r="E826" s="2">
        <v>0</v>
      </c>
    </row>
    <row r="827" spans="1:5" ht="408.75" customHeight="1" x14ac:dyDescent="0.35">
      <c r="A827" s="4">
        <v>42080.215520833335</v>
      </c>
      <c r="B827" s="2" t="s">
        <v>978</v>
      </c>
      <c r="C827" s="2" t="s">
        <v>1787</v>
      </c>
      <c r="D827" s="3" t="s">
        <v>1788</v>
      </c>
      <c r="E827" s="2">
        <v>0</v>
      </c>
    </row>
    <row r="828" spans="1:5" ht="408.75" customHeight="1" x14ac:dyDescent="0.35">
      <c r="A828" s="4">
        <v>42080.146747685183</v>
      </c>
      <c r="B828" s="2" t="s">
        <v>1789</v>
      </c>
      <c r="C828" s="2" t="s">
        <v>1790</v>
      </c>
      <c r="D828" s="3" t="s">
        <v>1791</v>
      </c>
      <c r="E828" s="2">
        <v>0</v>
      </c>
    </row>
    <row r="829" spans="1:5" ht="408.75" customHeight="1" x14ac:dyDescent="0.35">
      <c r="A829" s="4">
        <v>42080.122314814813</v>
      </c>
      <c r="B829" s="2" t="s">
        <v>308</v>
      </c>
      <c r="C829" s="2" t="s">
        <v>1792</v>
      </c>
      <c r="D829" s="3" t="s">
        <v>1793</v>
      </c>
      <c r="E829" s="2">
        <v>0</v>
      </c>
    </row>
    <row r="830" spans="1:5" ht="408.75" customHeight="1" x14ac:dyDescent="0.35">
      <c r="A830" s="4">
        <v>42079.971331018518</v>
      </c>
      <c r="B830" s="2" t="s">
        <v>14</v>
      </c>
      <c r="C830" s="2" t="s">
        <v>1794</v>
      </c>
      <c r="D830" s="3" t="s">
        <v>1795</v>
      </c>
      <c r="E830" s="2">
        <v>0</v>
      </c>
    </row>
    <row r="831" spans="1:5" ht="408.75" customHeight="1" x14ac:dyDescent="0.35">
      <c r="A831" s="4">
        <v>42079.965671296297</v>
      </c>
      <c r="B831" s="2" t="s">
        <v>1796</v>
      </c>
      <c r="C831" s="2" t="s">
        <v>1797</v>
      </c>
      <c r="D831" s="3" t="s">
        <v>1798</v>
      </c>
      <c r="E831" s="2">
        <v>0</v>
      </c>
    </row>
    <row r="832" spans="1:5" ht="408.75" customHeight="1" x14ac:dyDescent="0.35">
      <c r="A832" s="4">
        <v>42079.866377314815</v>
      </c>
      <c r="B832" s="2" t="s">
        <v>1799</v>
      </c>
      <c r="C832" s="2" t="s">
        <v>1800</v>
      </c>
      <c r="D832" s="3" t="s">
        <v>1801</v>
      </c>
      <c r="E832" s="2">
        <v>0</v>
      </c>
    </row>
    <row r="833" spans="1:5" ht="408.75" customHeight="1" x14ac:dyDescent="0.35">
      <c r="A833" s="4">
        <v>42079.672118055554</v>
      </c>
      <c r="B833" s="2" t="s">
        <v>1625</v>
      </c>
      <c r="C833" s="2" t="s">
        <v>1802</v>
      </c>
      <c r="D833" s="3" t="s">
        <v>1803</v>
      </c>
      <c r="E833" s="2">
        <v>0</v>
      </c>
    </row>
    <row r="834" spans="1:5" ht="375" customHeight="1" x14ac:dyDescent="0.35">
      <c r="A834" s="4">
        <v>42079.664768518516</v>
      </c>
      <c r="B834" s="2" t="s">
        <v>241</v>
      </c>
      <c r="C834" s="2" t="s">
        <v>1804</v>
      </c>
      <c r="D834" s="3" t="s">
        <v>1805</v>
      </c>
      <c r="E834" s="2">
        <v>0</v>
      </c>
    </row>
    <row r="835" spans="1:5" ht="408.75" customHeight="1" x14ac:dyDescent="0.35">
      <c r="A835" s="4">
        <v>42079.661469907405</v>
      </c>
      <c r="B835" s="2" t="s">
        <v>1532</v>
      </c>
      <c r="C835" s="2" t="s">
        <v>1806</v>
      </c>
      <c r="D835" s="3" t="s">
        <v>1807</v>
      </c>
      <c r="E835" s="2">
        <v>0</v>
      </c>
    </row>
    <row r="836" spans="1:5" ht="330" customHeight="1" x14ac:dyDescent="0.35">
      <c r="A836" s="4">
        <v>42079.641770833332</v>
      </c>
      <c r="B836" s="2" t="s">
        <v>479</v>
      </c>
      <c r="C836" s="2" t="s">
        <v>1489</v>
      </c>
      <c r="D836" s="3" t="s">
        <v>1808</v>
      </c>
      <c r="E836" s="2">
        <v>0</v>
      </c>
    </row>
    <row r="837" spans="1:5" ht="300" customHeight="1" x14ac:dyDescent="0.35">
      <c r="A837" s="4">
        <v>42079.639502314814</v>
      </c>
      <c r="B837" s="2" t="s">
        <v>241</v>
      </c>
      <c r="C837" s="2" t="s">
        <v>1809</v>
      </c>
      <c r="D837" s="3" t="s">
        <v>1810</v>
      </c>
      <c r="E837" s="2">
        <v>0</v>
      </c>
    </row>
    <row r="838" spans="1:5" ht="408.75" customHeight="1" x14ac:dyDescent="0.35">
      <c r="A838" s="4">
        <v>42079.615844907406</v>
      </c>
      <c r="B838" s="2" t="s">
        <v>1811</v>
      </c>
      <c r="C838" s="2" t="s">
        <v>1812</v>
      </c>
      <c r="D838" s="3" t="s">
        <v>1813</v>
      </c>
      <c r="E838" s="2">
        <v>0</v>
      </c>
    </row>
    <row r="839" spans="1:5" ht="315" customHeight="1" x14ac:dyDescent="0.35">
      <c r="A839" s="4">
        <v>42079.600092592591</v>
      </c>
      <c r="B839" s="2" t="s">
        <v>479</v>
      </c>
      <c r="C839" s="2" t="s">
        <v>1489</v>
      </c>
      <c r="D839" s="3" t="s">
        <v>1814</v>
      </c>
      <c r="E839" s="2">
        <v>0</v>
      </c>
    </row>
    <row r="840" spans="1:5" ht="408.75" customHeight="1" x14ac:dyDescent="0.35">
      <c r="A840" s="4">
        <v>42079.58734953704</v>
      </c>
      <c r="B840" s="2" t="s">
        <v>960</v>
      </c>
      <c r="C840" s="2" t="s">
        <v>1815</v>
      </c>
      <c r="D840" s="3" t="s">
        <v>1816</v>
      </c>
      <c r="E840" s="2">
        <v>0</v>
      </c>
    </row>
    <row r="841" spans="1:5" ht="408.75" customHeight="1" x14ac:dyDescent="0.35">
      <c r="A841" s="4">
        <v>42079.569120370368</v>
      </c>
      <c r="B841" s="2" t="s">
        <v>859</v>
      </c>
      <c r="C841" s="2" t="s">
        <v>1817</v>
      </c>
      <c r="D841" s="3" t="s">
        <v>1818</v>
      </c>
      <c r="E841" s="2">
        <v>0</v>
      </c>
    </row>
    <row r="842" spans="1:5" ht="225" customHeight="1" x14ac:dyDescent="0.35">
      <c r="A842" s="4">
        <v>42079.499872685185</v>
      </c>
      <c r="B842" s="2" t="s">
        <v>46</v>
      </c>
      <c r="C842" s="2" t="s">
        <v>1819</v>
      </c>
      <c r="D842" s="3" t="s">
        <v>1820</v>
      </c>
      <c r="E842" s="5">
        <v>1</v>
      </c>
    </row>
    <row r="843" spans="1:5" ht="408.75" customHeight="1" x14ac:dyDescent="0.35">
      <c r="A843" s="4">
        <v>42079.485844907409</v>
      </c>
      <c r="B843" s="2" t="s">
        <v>1071</v>
      </c>
      <c r="C843" s="2" t="s">
        <v>1821</v>
      </c>
      <c r="D843" s="3" t="s">
        <v>1822</v>
      </c>
      <c r="E843" s="2">
        <v>0</v>
      </c>
    </row>
    <row r="844" spans="1:5" ht="408.75" customHeight="1" x14ac:dyDescent="0.35">
      <c r="A844" s="4">
        <v>42079.479432870372</v>
      </c>
      <c r="B844" s="2" t="s">
        <v>1426</v>
      </c>
      <c r="C844" s="2" t="s">
        <v>1823</v>
      </c>
      <c r="D844" s="3" t="s">
        <v>1824</v>
      </c>
      <c r="E844" s="2">
        <v>0</v>
      </c>
    </row>
    <row r="845" spans="1:5" ht="408.75" customHeight="1" x14ac:dyDescent="0.35">
      <c r="A845" s="4">
        <v>42079.454918981479</v>
      </c>
      <c r="B845" s="2" t="s">
        <v>1825</v>
      </c>
      <c r="C845" s="2" t="s">
        <v>1826</v>
      </c>
      <c r="D845" s="3" t="s">
        <v>1827</v>
      </c>
      <c r="E845" s="2">
        <v>0</v>
      </c>
    </row>
    <row r="846" spans="1:5" ht="408.75" customHeight="1" x14ac:dyDescent="0.35">
      <c r="A846" s="4">
        <v>42079.379189814812</v>
      </c>
      <c r="B846" s="2" t="s">
        <v>1828</v>
      </c>
      <c r="C846" s="2" t="s">
        <v>1472</v>
      </c>
      <c r="D846" s="3" t="s">
        <v>1829</v>
      </c>
      <c r="E846" s="2">
        <v>0</v>
      </c>
    </row>
    <row r="847" spans="1:5" ht="255" customHeight="1" x14ac:dyDescent="0.35">
      <c r="A847" s="4">
        <v>42079.208865740744</v>
      </c>
      <c r="B847" s="2" t="s">
        <v>1168</v>
      </c>
      <c r="C847" s="2" t="s">
        <v>1169</v>
      </c>
      <c r="D847" s="3" t="s">
        <v>1170</v>
      </c>
      <c r="E847" s="2">
        <v>0</v>
      </c>
    </row>
    <row r="848" spans="1:5" ht="345" customHeight="1" x14ac:dyDescent="0.35">
      <c r="A848" s="4">
        <v>42078.894085648149</v>
      </c>
      <c r="B848" s="2" t="s">
        <v>14</v>
      </c>
      <c r="C848" s="2" t="s">
        <v>1830</v>
      </c>
      <c r="D848" s="3" t="s">
        <v>1831</v>
      </c>
      <c r="E848" s="5">
        <v>1</v>
      </c>
    </row>
    <row r="849" spans="1:5" ht="300" customHeight="1" x14ac:dyDescent="0.35">
      <c r="A849" s="4">
        <v>42078.780636574076</v>
      </c>
      <c r="B849" s="2" t="s">
        <v>479</v>
      </c>
      <c r="C849" s="2" t="s">
        <v>1489</v>
      </c>
      <c r="D849" s="3" t="s">
        <v>1832</v>
      </c>
      <c r="E849" s="2">
        <v>0</v>
      </c>
    </row>
    <row r="850" spans="1:5" ht="285" customHeight="1" x14ac:dyDescent="0.35">
      <c r="A850" s="4">
        <v>42078.773009259261</v>
      </c>
      <c r="B850" s="2" t="s">
        <v>479</v>
      </c>
      <c r="C850" s="2" t="s">
        <v>1489</v>
      </c>
      <c r="D850" s="3" t="s">
        <v>1833</v>
      </c>
      <c r="E850" s="2">
        <v>0</v>
      </c>
    </row>
    <row r="851" spans="1:5" ht="315" customHeight="1" x14ac:dyDescent="0.35">
      <c r="A851" s="4">
        <v>42078.750775462962</v>
      </c>
      <c r="B851" s="2" t="s">
        <v>479</v>
      </c>
      <c r="C851" s="2" t="s">
        <v>1489</v>
      </c>
      <c r="D851" s="3" t="s">
        <v>1834</v>
      </c>
      <c r="E851" s="2">
        <v>0</v>
      </c>
    </row>
    <row r="852" spans="1:5" ht="375" customHeight="1" x14ac:dyDescent="0.35">
      <c r="A852" s="4">
        <v>42078.7424537037</v>
      </c>
      <c r="B852" s="2" t="s">
        <v>479</v>
      </c>
      <c r="C852" s="2" t="s">
        <v>1489</v>
      </c>
      <c r="D852" s="3" t="s">
        <v>1835</v>
      </c>
      <c r="E852" s="2">
        <v>0</v>
      </c>
    </row>
    <row r="853" spans="1:5" ht="285" customHeight="1" x14ac:dyDescent="0.35">
      <c r="A853" s="4">
        <v>42078.739664351851</v>
      </c>
      <c r="B853" s="2" t="s">
        <v>479</v>
      </c>
      <c r="C853" s="2" t="s">
        <v>1489</v>
      </c>
      <c r="D853" s="3" t="s">
        <v>1836</v>
      </c>
      <c r="E853" s="2">
        <v>0</v>
      </c>
    </row>
    <row r="854" spans="1:5" ht="330" customHeight="1" x14ac:dyDescent="0.35">
      <c r="A854" s="4">
        <v>42078.733425925922</v>
      </c>
      <c r="B854" s="2" t="s">
        <v>479</v>
      </c>
      <c r="C854" s="2" t="s">
        <v>1489</v>
      </c>
      <c r="D854" s="3" t="s">
        <v>1837</v>
      </c>
      <c r="E854" s="2">
        <v>0</v>
      </c>
    </row>
    <row r="855" spans="1:5" ht="408.75" customHeight="1" x14ac:dyDescent="0.35">
      <c r="A855" s="4">
        <v>42078.728680555556</v>
      </c>
      <c r="B855" s="2" t="s">
        <v>1838</v>
      </c>
      <c r="C855" s="2" t="s">
        <v>1839</v>
      </c>
      <c r="D855" s="3" t="s">
        <v>1840</v>
      </c>
      <c r="E855" s="2">
        <v>0</v>
      </c>
    </row>
    <row r="856" spans="1:5" ht="300" customHeight="1" x14ac:dyDescent="0.35">
      <c r="A856" s="4">
        <v>42078.727164351854</v>
      </c>
      <c r="B856" s="2" t="s">
        <v>479</v>
      </c>
      <c r="C856" s="2" t="s">
        <v>1489</v>
      </c>
      <c r="D856" s="3" t="s">
        <v>1841</v>
      </c>
      <c r="E856" s="2">
        <v>0</v>
      </c>
    </row>
    <row r="857" spans="1:5" ht="408.75" customHeight="1" x14ac:dyDescent="0.35">
      <c r="A857" s="4">
        <v>42078.726620370369</v>
      </c>
      <c r="B857" s="2" t="s">
        <v>68</v>
      </c>
      <c r="C857" s="2" t="s">
        <v>1839</v>
      </c>
      <c r="D857" s="3" t="s">
        <v>1842</v>
      </c>
      <c r="E857" s="2">
        <v>0</v>
      </c>
    </row>
    <row r="858" spans="1:5" ht="345" customHeight="1" x14ac:dyDescent="0.35">
      <c r="A858" s="4">
        <v>42078.716770833336</v>
      </c>
      <c r="B858" s="2" t="s">
        <v>479</v>
      </c>
      <c r="C858" s="2" t="s">
        <v>1489</v>
      </c>
      <c r="D858" s="3" t="s">
        <v>1843</v>
      </c>
      <c r="E858" s="2">
        <v>0</v>
      </c>
    </row>
    <row r="859" spans="1:5" ht="408.75" customHeight="1" x14ac:dyDescent="0.35">
      <c r="A859" s="4">
        <v>42078.686886574076</v>
      </c>
      <c r="B859" s="2" t="s">
        <v>25</v>
      </c>
      <c r="C859" s="2" t="s">
        <v>1844</v>
      </c>
      <c r="D859" s="3" t="s">
        <v>1845</v>
      </c>
      <c r="E859" s="2">
        <v>0</v>
      </c>
    </row>
    <row r="860" spans="1:5" ht="255" customHeight="1" x14ac:dyDescent="0.35">
      <c r="A860" s="4">
        <v>42078.643888888888</v>
      </c>
      <c r="B860" s="2" t="s">
        <v>1846</v>
      </c>
      <c r="C860" s="2" t="s">
        <v>1847</v>
      </c>
      <c r="D860" s="3" t="s">
        <v>1848</v>
      </c>
      <c r="E860" s="2">
        <v>0</v>
      </c>
    </row>
    <row r="861" spans="1:5" ht="255" customHeight="1" x14ac:dyDescent="0.35">
      <c r="A861" s="4">
        <v>42077.496365740742</v>
      </c>
      <c r="B861" s="2" t="s">
        <v>1849</v>
      </c>
      <c r="C861" s="2" t="s">
        <v>1850</v>
      </c>
      <c r="D861" s="3" t="s">
        <v>1851</v>
      </c>
      <c r="E861" s="5">
        <v>1</v>
      </c>
    </row>
    <row r="862" spans="1:5" ht="330" customHeight="1" x14ac:dyDescent="0.35">
      <c r="A862" s="4">
        <v>42077.133437500001</v>
      </c>
      <c r="B862" s="2" t="s">
        <v>694</v>
      </c>
      <c r="C862" s="2" t="s">
        <v>1852</v>
      </c>
      <c r="D862" s="3" t="s">
        <v>1853</v>
      </c>
      <c r="E862" s="2">
        <v>0</v>
      </c>
    </row>
    <row r="863" spans="1:5" ht="330" customHeight="1" x14ac:dyDescent="0.35">
      <c r="A863" s="4">
        <v>42076.673668981479</v>
      </c>
      <c r="B863" s="2" t="s">
        <v>393</v>
      </c>
      <c r="C863" s="2" t="s">
        <v>1854</v>
      </c>
      <c r="D863" s="3" t="s">
        <v>1855</v>
      </c>
      <c r="E863" s="2">
        <v>0</v>
      </c>
    </row>
    <row r="864" spans="1:5" ht="105" customHeight="1" x14ac:dyDescent="0.35">
      <c r="A864" s="4">
        <v>42076.637002314812</v>
      </c>
      <c r="B864" s="2" t="s">
        <v>11</v>
      </c>
      <c r="C864" s="2" t="s">
        <v>1856</v>
      </c>
      <c r="D864" s="3" t="s">
        <v>1051</v>
      </c>
      <c r="E864" s="2">
        <v>0</v>
      </c>
    </row>
    <row r="865" spans="1:5" ht="180" customHeight="1" x14ac:dyDescent="0.35">
      <c r="A865" s="4">
        <v>42076.417025462964</v>
      </c>
      <c r="B865" s="2" t="s">
        <v>1013</v>
      </c>
      <c r="C865" s="2" t="s">
        <v>1857</v>
      </c>
      <c r="D865" s="3" t="s">
        <v>1858</v>
      </c>
      <c r="E865" s="2">
        <v>0</v>
      </c>
    </row>
    <row r="866" spans="1:5" ht="390" customHeight="1" x14ac:dyDescent="0.35">
      <c r="A866" s="4">
        <v>42076.028391203705</v>
      </c>
      <c r="B866" s="2" t="s">
        <v>519</v>
      </c>
      <c r="C866" s="2" t="s">
        <v>1859</v>
      </c>
      <c r="D866" s="3" t="s">
        <v>1860</v>
      </c>
      <c r="E866" s="2">
        <v>0</v>
      </c>
    </row>
    <row r="867" spans="1:5" ht="408.75" customHeight="1" x14ac:dyDescent="0.35">
      <c r="A867" s="4">
        <v>42075.994733796295</v>
      </c>
      <c r="B867" s="2" t="s">
        <v>996</v>
      </c>
      <c r="C867" s="2" t="s">
        <v>1861</v>
      </c>
      <c r="D867" s="3" t="s">
        <v>1862</v>
      </c>
      <c r="E867" s="2">
        <v>0</v>
      </c>
    </row>
    <row r="868" spans="1:5" ht="300" customHeight="1" x14ac:dyDescent="0.35">
      <c r="A868" s="4">
        <v>42075.963368055556</v>
      </c>
      <c r="B868" s="2" t="s">
        <v>37</v>
      </c>
      <c r="C868" s="2" t="s">
        <v>1863</v>
      </c>
      <c r="D868" s="3" t="s">
        <v>1864</v>
      </c>
      <c r="E868" s="2">
        <v>0</v>
      </c>
    </row>
    <row r="869" spans="1:5" ht="408.75" customHeight="1" x14ac:dyDescent="0.35">
      <c r="A869" s="4">
        <v>42075.944745370369</v>
      </c>
      <c r="B869" s="2" t="s">
        <v>302</v>
      </c>
      <c r="C869" s="2" t="s">
        <v>303</v>
      </c>
      <c r="D869" s="3" t="s">
        <v>1865</v>
      </c>
      <c r="E869" s="2">
        <v>0</v>
      </c>
    </row>
    <row r="870" spans="1:5" ht="408.75" customHeight="1" x14ac:dyDescent="0.35">
      <c r="A870" s="4">
        <v>42075.536041666666</v>
      </c>
      <c r="B870" s="2" t="s">
        <v>343</v>
      </c>
      <c r="C870" s="2" t="s">
        <v>1866</v>
      </c>
      <c r="D870" s="3" t="s">
        <v>1867</v>
      </c>
      <c r="E870" s="2">
        <v>0</v>
      </c>
    </row>
    <row r="871" spans="1:5" ht="315" customHeight="1" x14ac:dyDescent="0.35">
      <c r="A871" s="4">
        <v>42075.478009259263</v>
      </c>
      <c r="B871" s="2" t="s">
        <v>479</v>
      </c>
      <c r="C871" s="2" t="s">
        <v>1489</v>
      </c>
      <c r="D871" s="3" t="s">
        <v>1868</v>
      </c>
      <c r="E871" s="2">
        <v>0</v>
      </c>
    </row>
    <row r="872" spans="1:5" ht="60" customHeight="1" x14ac:dyDescent="0.35">
      <c r="A872" s="4">
        <v>42075.475717592592</v>
      </c>
      <c r="B872" s="2" t="s">
        <v>1869</v>
      </c>
      <c r="D872" s="3" t="s">
        <v>1870</v>
      </c>
      <c r="E872" s="2">
        <v>0</v>
      </c>
    </row>
    <row r="873" spans="1:5" ht="360" customHeight="1" x14ac:dyDescent="0.35">
      <c r="A873" s="4">
        <v>42075.457546296297</v>
      </c>
      <c r="B873" s="2" t="s">
        <v>1871</v>
      </c>
      <c r="C873" s="2" t="s">
        <v>1872</v>
      </c>
      <c r="D873" s="3" t="s">
        <v>1873</v>
      </c>
      <c r="E873" s="2">
        <v>0</v>
      </c>
    </row>
    <row r="874" spans="1:5" ht="315" customHeight="1" x14ac:dyDescent="0.35">
      <c r="A874" s="4">
        <v>42075.457129629627</v>
      </c>
      <c r="B874" s="2" t="s">
        <v>479</v>
      </c>
      <c r="C874" s="2" t="s">
        <v>1489</v>
      </c>
      <c r="D874" s="3" t="s">
        <v>1874</v>
      </c>
      <c r="E874" s="2">
        <v>0</v>
      </c>
    </row>
    <row r="875" spans="1:5" ht="285" customHeight="1" x14ac:dyDescent="0.35">
      <c r="A875" s="4">
        <v>42075.449374999997</v>
      </c>
      <c r="B875" s="2" t="s">
        <v>479</v>
      </c>
      <c r="C875" s="2" t="s">
        <v>1489</v>
      </c>
      <c r="D875" s="3" t="s">
        <v>1875</v>
      </c>
      <c r="E875" s="2">
        <v>0</v>
      </c>
    </row>
    <row r="876" spans="1:5" ht="330" customHeight="1" x14ac:dyDescent="0.35">
      <c r="A876" s="4">
        <v>42075.444120370368</v>
      </c>
      <c r="B876" s="2" t="s">
        <v>479</v>
      </c>
      <c r="C876" s="2" t="s">
        <v>1489</v>
      </c>
      <c r="D876" s="3" t="s">
        <v>1876</v>
      </c>
      <c r="E876" s="2">
        <v>0</v>
      </c>
    </row>
    <row r="877" spans="1:5" ht="315" customHeight="1" x14ac:dyDescent="0.35">
      <c r="A877" s="4">
        <v>42075.442696759259</v>
      </c>
      <c r="B877" s="2" t="s">
        <v>479</v>
      </c>
      <c r="C877" s="2" t="s">
        <v>1489</v>
      </c>
      <c r="D877" s="3" t="s">
        <v>1877</v>
      </c>
      <c r="E877" s="2">
        <v>0</v>
      </c>
    </row>
    <row r="878" spans="1:5" ht="330" customHeight="1" x14ac:dyDescent="0.35">
      <c r="A878" s="4">
        <v>42075.42460648148</v>
      </c>
      <c r="B878" s="2" t="s">
        <v>479</v>
      </c>
      <c r="C878" s="2" t="s">
        <v>1489</v>
      </c>
      <c r="D878" s="3" t="s">
        <v>1878</v>
      </c>
      <c r="E878" s="2">
        <v>0</v>
      </c>
    </row>
    <row r="879" spans="1:5" ht="330" customHeight="1" x14ac:dyDescent="0.35">
      <c r="A879" s="4">
        <v>42075.424409722225</v>
      </c>
      <c r="B879" s="2" t="s">
        <v>479</v>
      </c>
      <c r="C879" s="2" t="s">
        <v>1489</v>
      </c>
      <c r="D879" s="3" t="s">
        <v>1878</v>
      </c>
      <c r="E879" s="2">
        <v>0</v>
      </c>
    </row>
    <row r="880" spans="1:5" ht="255" customHeight="1" x14ac:dyDescent="0.35">
      <c r="A880" s="4">
        <v>42075.422384259262</v>
      </c>
      <c r="B880" s="2" t="s">
        <v>97</v>
      </c>
      <c r="C880" s="2" t="s">
        <v>1879</v>
      </c>
      <c r="D880" s="3" t="s">
        <v>1880</v>
      </c>
      <c r="E880" s="2">
        <v>0</v>
      </c>
    </row>
    <row r="881" spans="1:5" ht="360" customHeight="1" x14ac:dyDescent="0.35">
      <c r="A881" s="4">
        <v>42075.405636574076</v>
      </c>
      <c r="B881" s="2" t="s">
        <v>479</v>
      </c>
      <c r="C881" s="2" t="s">
        <v>1489</v>
      </c>
      <c r="D881" s="3" t="s">
        <v>1881</v>
      </c>
      <c r="E881" s="2">
        <v>0</v>
      </c>
    </row>
    <row r="882" spans="1:5" ht="408.75" customHeight="1" x14ac:dyDescent="0.35">
      <c r="A882" s="4">
        <v>42075.402569444443</v>
      </c>
      <c r="B882" s="2" t="s">
        <v>1218</v>
      </c>
      <c r="C882" s="2" t="s">
        <v>1882</v>
      </c>
      <c r="D882" s="3" t="s">
        <v>1883</v>
      </c>
      <c r="E882" s="2">
        <v>0</v>
      </c>
    </row>
    <row r="883" spans="1:5" ht="408.75" customHeight="1" x14ac:dyDescent="0.35">
      <c r="A883" s="4">
        <v>42075.40247685185</v>
      </c>
      <c r="B883" s="2" t="s">
        <v>1218</v>
      </c>
      <c r="C883" s="2" t="s">
        <v>1882</v>
      </c>
      <c r="D883" s="3" t="s">
        <v>1883</v>
      </c>
      <c r="E883" s="2">
        <v>0</v>
      </c>
    </row>
    <row r="884" spans="1:5" ht="408.75" customHeight="1" x14ac:dyDescent="0.35">
      <c r="A884" s="4">
        <v>42075.401446759257</v>
      </c>
      <c r="B884" s="2" t="s">
        <v>241</v>
      </c>
      <c r="C884" s="2" t="s">
        <v>1884</v>
      </c>
      <c r="D884" s="3" t="s">
        <v>1885</v>
      </c>
      <c r="E884" s="5">
        <v>1</v>
      </c>
    </row>
    <row r="885" spans="1:5" ht="315" customHeight="1" x14ac:dyDescent="0.35">
      <c r="A885" s="4">
        <v>42075.394525462965</v>
      </c>
      <c r="B885" s="2" t="s">
        <v>479</v>
      </c>
      <c r="C885" s="2" t="s">
        <v>1489</v>
      </c>
      <c r="D885" s="3" t="s">
        <v>1886</v>
      </c>
      <c r="E885" s="2">
        <v>0</v>
      </c>
    </row>
    <row r="886" spans="1:5" ht="408.75" customHeight="1" x14ac:dyDescent="0.35">
      <c r="A886" s="4">
        <v>42075.387569444443</v>
      </c>
      <c r="B886" s="2" t="s">
        <v>519</v>
      </c>
      <c r="C886" s="2" t="s">
        <v>1887</v>
      </c>
      <c r="D886" s="3" t="s">
        <v>1888</v>
      </c>
      <c r="E886" s="2">
        <v>0</v>
      </c>
    </row>
    <row r="887" spans="1:5" ht="330" customHeight="1" x14ac:dyDescent="0.35">
      <c r="A887" s="4">
        <v>42075.373877314814</v>
      </c>
      <c r="B887" s="2" t="s">
        <v>479</v>
      </c>
      <c r="C887" s="2" t="s">
        <v>1489</v>
      </c>
      <c r="D887" s="3" t="s">
        <v>1889</v>
      </c>
      <c r="E887" s="2">
        <v>0</v>
      </c>
    </row>
    <row r="888" spans="1:5" ht="330" customHeight="1" x14ac:dyDescent="0.35">
      <c r="A888" s="4">
        <v>42075.361342592594</v>
      </c>
      <c r="B888" s="2" t="s">
        <v>479</v>
      </c>
      <c r="C888" s="2" t="s">
        <v>1489</v>
      </c>
      <c r="D888" s="3" t="s">
        <v>1890</v>
      </c>
      <c r="E888" s="2">
        <v>0</v>
      </c>
    </row>
    <row r="889" spans="1:5" ht="408.75" customHeight="1" x14ac:dyDescent="0.35">
      <c r="A889" s="4">
        <v>42075.348460648151</v>
      </c>
      <c r="B889" s="2" t="s">
        <v>602</v>
      </c>
      <c r="C889" s="2" t="s">
        <v>1891</v>
      </c>
      <c r="D889" s="3" t="s">
        <v>1892</v>
      </c>
      <c r="E889" s="2">
        <v>0</v>
      </c>
    </row>
    <row r="890" spans="1:5" ht="255" customHeight="1" x14ac:dyDescent="0.35">
      <c r="A890" s="4">
        <v>42075.006469907406</v>
      </c>
      <c r="B890" s="2" t="s">
        <v>1893</v>
      </c>
      <c r="C890" s="2" t="s">
        <v>1894</v>
      </c>
      <c r="D890" s="3" t="s">
        <v>1895</v>
      </c>
      <c r="E890" s="2">
        <v>0</v>
      </c>
    </row>
    <row r="891" spans="1:5" ht="300" customHeight="1" x14ac:dyDescent="0.35">
      <c r="A891" s="4">
        <v>42075.003587962965</v>
      </c>
      <c r="B891" s="2" t="s">
        <v>479</v>
      </c>
      <c r="C891" s="2" t="s">
        <v>1489</v>
      </c>
      <c r="D891" s="3" t="s">
        <v>1896</v>
      </c>
      <c r="E891" s="2">
        <v>0</v>
      </c>
    </row>
    <row r="892" spans="1:5" ht="360" customHeight="1" x14ac:dyDescent="0.35">
      <c r="A892" s="4">
        <v>42075.001469907409</v>
      </c>
      <c r="B892" s="2" t="s">
        <v>479</v>
      </c>
      <c r="C892" s="2" t="s">
        <v>1489</v>
      </c>
      <c r="D892" s="3" t="s">
        <v>1897</v>
      </c>
      <c r="E892" s="2">
        <v>0</v>
      </c>
    </row>
    <row r="893" spans="1:5" ht="360" customHeight="1" x14ac:dyDescent="0.35">
      <c r="A893" s="4">
        <v>42075.000821759262</v>
      </c>
      <c r="B893" s="2" t="s">
        <v>479</v>
      </c>
      <c r="C893" s="2" t="s">
        <v>1489</v>
      </c>
      <c r="D893" s="3" t="s">
        <v>1898</v>
      </c>
      <c r="E893" s="2">
        <v>0</v>
      </c>
    </row>
    <row r="894" spans="1:5" ht="360" customHeight="1" x14ac:dyDescent="0.35">
      <c r="A894" s="4">
        <v>42075.000127314815</v>
      </c>
      <c r="B894" s="2" t="s">
        <v>479</v>
      </c>
      <c r="C894" s="2" t="s">
        <v>1489</v>
      </c>
      <c r="D894" s="3" t="s">
        <v>1899</v>
      </c>
      <c r="E894" s="2">
        <v>0</v>
      </c>
    </row>
    <row r="895" spans="1:5" ht="408.75" customHeight="1" x14ac:dyDescent="0.35">
      <c r="A895" s="4">
        <v>42074.996307870373</v>
      </c>
      <c r="B895" s="2" t="s">
        <v>1625</v>
      </c>
      <c r="C895" s="2" t="s">
        <v>1900</v>
      </c>
      <c r="D895" s="3" t="s">
        <v>1901</v>
      </c>
      <c r="E895" s="2">
        <v>0</v>
      </c>
    </row>
    <row r="896" spans="1:5" ht="300" customHeight="1" x14ac:dyDescent="0.35">
      <c r="A896" s="4">
        <v>42074.982731481483</v>
      </c>
      <c r="B896" s="2" t="s">
        <v>479</v>
      </c>
      <c r="C896" s="2" t="s">
        <v>1489</v>
      </c>
      <c r="D896" s="3" t="s">
        <v>1902</v>
      </c>
      <c r="E896" s="2">
        <v>0</v>
      </c>
    </row>
    <row r="897" spans="1:5" ht="300" customHeight="1" x14ac:dyDescent="0.35">
      <c r="A897" s="4">
        <v>42074.975127314814</v>
      </c>
      <c r="B897" s="2" t="s">
        <v>479</v>
      </c>
      <c r="C897" s="2" t="s">
        <v>1489</v>
      </c>
      <c r="D897" s="3" t="s">
        <v>1903</v>
      </c>
      <c r="E897" s="2">
        <v>0</v>
      </c>
    </row>
    <row r="898" spans="1:5" ht="285" customHeight="1" x14ac:dyDescent="0.35">
      <c r="A898" s="4">
        <v>42074.96329861111</v>
      </c>
      <c r="B898" s="2" t="s">
        <v>479</v>
      </c>
      <c r="C898" s="2" t="s">
        <v>1489</v>
      </c>
      <c r="D898" s="3" t="s">
        <v>1904</v>
      </c>
      <c r="E898" s="2">
        <v>0</v>
      </c>
    </row>
    <row r="899" spans="1:5" ht="315" customHeight="1" x14ac:dyDescent="0.35">
      <c r="A899" s="4">
        <v>42074.963287037041</v>
      </c>
      <c r="B899" s="2" t="s">
        <v>479</v>
      </c>
      <c r="C899" s="2" t="s">
        <v>1489</v>
      </c>
      <c r="D899" s="3" t="s">
        <v>1905</v>
      </c>
      <c r="E899" s="2">
        <v>0</v>
      </c>
    </row>
    <row r="900" spans="1:5" ht="408.75" customHeight="1" x14ac:dyDescent="0.35">
      <c r="A900" s="4">
        <v>42074.962546296294</v>
      </c>
      <c r="B900" s="2" t="s">
        <v>1906</v>
      </c>
      <c r="C900" s="2" t="s">
        <v>1907</v>
      </c>
      <c r="D900" s="3" t="s">
        <v>1908</v>
      </c>
      <c r="E900" s="2">
        <v>0</v>
      </c>
    </row>
    <row r="901" spans="1:5" ht="360" customHeight="1" x14ac:dyDescent="0.35">
      <c r="A901" s="4">
        <v>42074.955717592595</v>
      </c>
      <c r="B901" s="2" t="s">
        <v>1893</v>
      </c>
      <c r="C901" s="2" t="s">
        <v>1909</v>
      </c>
      <c r="D901" s="3" t="s">
        <v>1910</v>
      </c>
      <c r="E901" s="2">
        <v>0</v>
      </c>
    </row>
    <row r="902" spans="1:5" ht="408.75" customHeight="1" x14ac:dyDescent="0.35">
      <c r="A902" s="4">
        <v>42074.932245370372</v>
      </c>
      <c r="B902" s="2" t="s">
        <v>393</v>
      </c>
      <c r="C902" s="2" t="s">
        <v>1911</v>
      </c>
      <c r="D902" s="3" t="s">
        <v>1912</v>
      </c>
      <c r="E902" s="2">
        <v>0</v>
      </c>
    </row>
    <row r="903" spans="1:5" ht="315" customHeight="1" x14ac:dyDescent="0.35">
      <c r="A903" s="4">
        <v>42074.89943287037</v>
      </c>
      <c r="B903" s="2" t="s">
        <v>479</v>
      </c>
      <c r="C903" s="2" t="s">
        <v>485</v>
      </c>
      <c r="D903" s="3" t="s">
        <v>1913</v>
      </c>
      <c r="E903" s="2">
        <v>0</v>
      </c>
    </row>
    <row r="904" spans="1:5" ht="300" customHeight="1" x14ac:dyDescent="0.35">
      <c r="A904" s="4">
        <v>42074.898020833331</v>
      </c>
      <c r="B904" s="2" t="s">
        <v>479</v>
      </c>
      <c r="C904" s="2" t="s">
        <v>485</v>
      </c>
      <c r="D904" s="3" t="s">
        <v>1914</v>
      </c>
      <c r="E904" s="2">
        <v>0</v>
      </c>
    </row>
    <row r="905" spans="1:5" ht="315" customHeight="1" x14ac:dyDescent="0.35">
      <c r="A905" s="4">
        <v>42074.896736111114</v>
      </c>
      <c r="B905" s="2" t="s">
        <v>479</v>
      </c>
      <c r="C905" s="2" t="s">
        <v>485</v>
      </c>
      <c r="D905" s="3" t="s">
        <v>1915</v>
      </c>
      <c r="E905" s="2">
        <v>0</v>
      </c>
    </row>
    <row r="906" spans="1:5" ht="315" customHeight="1" x14ac:dyDescent="0.35">
      <c r="A906" s="4">
        <v>42074.894618055558</v>
      </c>
      <c r="B906" s="2" t="s">
        <v>479</v>
      </c>
      <c r="C906" s="2" t="s">
        <v>485</v>
      </c>
      <c r="D906" s="3" t="s">
        <v>1916</v>
      </c>
      <c r="E906" s="2">
        <v>0</v>
      </c>
    </row>
    <row r="907" spans="1:5" ht="300" customHeight="1" x14ac:dyDescent="0.35">
      <c r="A907" s="4">
        <v>42074.893136574072</v>
      </c>
      <c r="B907" s="2" t="s">
        <v>479</v>
      </c>
      <c r="C907" s="2" t="s">
        <v>485</v>
      </c>
      <c r="D907" s="3" t="s">
        <v>1917</v>
      </c>
      <c r="E907" s="2">
        <v>0</v>
      </c>
    </row>
    <row r="908" spans="1:5" ht="300" customHeight="1" x14ac:dyDescent="0.35">
      <c r="A908" s="4">
        <v>42074.892442129632</v>
      </c>
      <c r="B908" s="2" t="s">
        <v>479</v>
      </c>
      <c r="C908" s="2" t="s">
        <v>485</v>
      </c>
      <c r="D908" s="3" t="s">
        <v>1918</v>
      </c>
      <c r="E908" s="2">
        <v>0</v>
      </c>
    </row>
    <row r="909" spans="1:5" ht="300" customHeight="1" x14ac:dyDescent="0.35">
      <c r="A909" s="4">
        <v>42074.889652777776</v>
      </c>
      <c r="B909" s="2" t="s">
        <v>479</v>
      </c>
      <c r="C909" s="2" t="s">
        <v>485</v>
      </c>
      <c r="D909" s="3" t="s">
        <v>1919</v>
      </c>
      <c r="E909" s="2">
        <v>0</v>
      </c>
    </row>
    <row r="910" spans="1:5" ht="285" customHeight="1" x14ac:dyDescent="0.35">
      <c r="A910" s="4">
        <v>42074.888287037036</v>
      </c>
      <c r="B910" s="2" t="s">
        <v>479</v>
      </c>
      <c r="C910" s="2" t="s">
        <v>485</v>
      </c>
      <c r="D910" s="3" t="s">
        <v>1920</v>
      </c>
      <c r="E910" s="2">
        <v>0</v>
      </c>
    </row>
    <row r="911" spans="1:5" ht="285" customHeight="1" x14ac:dyDescent="0.35">
      <c r="A911" s="4">
        <v>42074.887569444443</v>
      </c>
      <c r="B911" s="2" t="s">
        <v>479</v>
      </c>
      <c r="C911" s="2" t="s">
        <v>485</v>
      </c>
      <c r="D911" s="3" t="s">
        <v>1921</v>
      </c>
      <c r="E911" s="2">
        <v>0</v>
      </c>
    </row>
    <row r="912" spans="1:5" ht="300" customHeight="1" x14ac:dyDescent="0.35">
      <c r="A912" s="4">
        <v>42074.886932870373</v>
      </c>
      <c r="B912" s="2" t="s">
        <v>479</v>
      </c>
      <c r="C912" s="2" t="s">
        <v>485</v>
      </c>
      <c r="D912" s="3" t="s">
        <v>1922</v>
      </c>
      <c r="E912" s="2">
        <v>0</v>
      </c>
    </row>
    <row r="913" spans="1:5" ht="285" customHeight="1" x14ac:dyDescent="0.35">
      <c r="A913" s="4">
        <v>42074.88690972222</v>
      </c>
      <c r="B913" s="2" t="s">
        <v>479</v>
      </c>
      <c r="C913" s="2" t="s">
        <v>485</v>
      </c>
      <c r="D913" s="3" t="s">
        <v>1923</v>
      </c>
      <c r="E913" s="2">
        <v>0</v>
      </c>
    </row>
    <row r="914" spans="1:5" ht="315" customHeight="1" x14ac:dyDescent="0.35">
      <c r="A914" s="4">
        <v>42074.88484953704</v>
      </c>
      <c r="B914" s="2" t="s">
        <v>479</v>
      </c>
      <c r="C914" s="2" t="s">
        <v>485</v>
      </c>
      <c r="D914" s="3" t="s">
        <v>1924</v>
      </c>
      <c r="E914" s="2">
        <v>0</v>
      </c>
    </row>
    <row r="915" spans="1:5" ht="300" customHeight="1" x14ac:dyDescent="0.35">
      <c r="A915" s="4">
        <v>42074.884120370371</v>
      </c>
      <c r="B915" s="2" t="s">
        <v>479</v>
      </c>
      <c r="C915" s="2" t="s">
        <v>485</v>
      </c>
      <c r="D915" s="3" t="s">
        <v>1925</v>
      </c>
      <c r="E915" s="2">
        <v>0</v>
      </c>
    </row>
    <row r="916" spans="1:5" ht="300" customHeight="1" x14ac:dyDescent="0.35">
      <c r="A916" s="4">
        <v>42074.883414351854</v>
      </c>
      <c r="B916" s="2" t="s">
        <v>479</v>
      </c>
      <c r="C916" s="2" t="s">
        <v>485</v>
      </c>
      <c r="D916" s="3" t="s">
        <v>1926</v>
      </c>
      <c r="E916" s="2">
        <v>0</v>
      </c>
    </row>
    <row r="917" spans="1:5" ht="300" customHeight="1" x14ac:dyDescent="0.35">
      <c r="A917" s="4">
        <v>42074.882013888891</v>
      </c>
      <c r="B917" s="2" t="s">
        <v>479</v>
      </c>
      <c r="C917" s="2" t="s">
        <v>485</v>
      </c>
      <c r="D917" s="3" t="s">
        <v>1927</v>
      </c>
      <c r="E917" s="2">
        <v>0</v>
      </c>
    </row>
    <row r="918" spans="1:5" ht="270" customHeight="1" x14ac:dyDescent="0.35">
      <c r="A918" s="4">
        <v>42074.881099537037</v>
      </c>
      <c r="B918" s="2" t="s">
        <v>427</v>
      </c>
      <c r="C918" s="2" t="s">
        <v>1928</v>
      </c>
      <c r="D918" s="3" t="s">
        <v>1929</v>
      </c>
      <c r="E918" s="2">
        <v>0</v>
      </c>
    </row>
    <row r="919" spans="1:5" ht="300" customHeight="1" x14ac:dyDescent="0.35">
      <c r="A919" s="4">
        <v>42074.880636574075</v>
      </c>
      <c r="B919" s="2" t="s">
        <v>479</v>
      </c>
      <c r="C919" s="2" t="s">
        <v>485</v>
      </c>
      <c r="D919" s="3" t="s">
        <v>1930</v>
      </c>
      <c r="E919" s="2">
        <v>0</v>
      </c>
    </row>
    <row r="920" spans="1:5" ht="345" customHeight="1" x14ac:dyDescent="0.35">
      <c r="A920" s="4">
        <v>42074.879965277774</v>
      </c>
      <c r="B920" s="2" t="s">
        <v>479</v>
      </c>
      <c r="C920" s="2" t="s">
        <v>485</v>
      </c>
      <c r="D920" s="3" t="s">
        <v>1931</v>
      </c>
      <c r="E920" s="2">
        <v>0</v>
      </c>
    </row>
    <row r="921" spans="1:5" ht="300" customHeight="1" x14ac:dyDescent="0.35">
      <c r="A921" s="4">
        <v>42074.879340277781</v>
      </c>
      <c r="B921" s="2" t="s">
        <v>479</v>
      </c>
      <c r="C921" s="2" t="s">
        <v>485</v>
      </c>
      <c r="D921" s="3" t="s">
        <v>1932</v>
      </c>
      <c r="E921" s="2">
        <v>0</v>
      </c>
    </row>
    <row r="922" spans="1:5" ht="300" customHeight="1" x14ac:dyDescent="0.35">
      <c r="A922" s="4">
        <v>42074.877222222225</v>
      </c>
      <c r="B922" s="2" t="s">
        <v>479</v>
      </c>
      <c r="C922" s="2" t="s">
        <v>485</v>
      </c>
      <c r="D922" s="3" t="s">
        <v>1933</v>
      </c>
      <c r="E922" s="2">
        <v>0</v>
      </c>
    </row>
    <row r="923" spans="1:5" ht="285" customHeight="1" x14ac:dyDescent="0.35">
      <c r="A923" s="4">
        <v>42074.876643518517</v>
      </c>
      <c r="B923" s="2" t="s">
        <v>479</v>
      </c>
      <c r="C923" s="2" t="s">
        <v>485</v>
      </c>
      <c r="D923" s="3" t="s">
        <v>1934</v>
      </c>
      <c r="E923" s="2">
        <v>0</v>
      </c>
    </row>
    <row r="924" spans="1:5" ht="408.75" customHeight="1" x14ac:dyDescent="0.35">
      <c r="A924" s="4">
        <v>42074.832685185182</v>
      </c>
      <c r="B924" s="2" t="s">
        <v>8</v>
      </c>
      <c r="C924" s="2" t="s">
        <v>1935</v>
      </c>
      <c r="D924" s="3" t="s">
        <v>1936</v>
      </c>
      <c r="E924" s="5">
        <v>1</v>
      </c>
    </row>
    <row r="925" spans="1:5" ht="405" customHeight="1" x14ac:dyDescent="0.35">
      <c r="A925" s="4">
        <v>42074.775069444448</v>
      </c>
      <c r="B925" s="2" t="s">
        <v>259</v>
      </c>
      <c r="C925" s="2" t="s">
        <v>1937</v>
      </c>
      <c r="D925" s="3" t="s">
        <v>1938</v>
      </c>
      <c r="E925" s="2">
        <v>0</v>
      </c>
    </row>
    <row r="926" spans="1:5" ht="408.75" customHeight="1" x14ac:dyDescent="0.35">
      <c r="A926" s="4">
        <v>42074.773726851854</v>
      </c>
      <c r="B926" s="2" t="s">
        <v>1939</v>
      </c>
      <c r="C926" s="2" t="s">
        <v>1940</v>
      </c>
      <c r="D926" s="3" t="s">
        <v>1941</v>
      </c>
      <c r="E926" s="2">
        <v>0</v>
      </c>
    </row>
    <row r="927" spans="1:5" ht="408.75" customHeight="1" x14ac:dyDescent="0.35">
      <c r="A927" s="4">
        <v>42074.76866898148</v>
      </c>
      <c r="B927" s="2" t="s">
        <v>20</v>
      </c>
      <c r="C927" s="2" t="s">
        <v>1942</v>
      </c>
      <c r="D927" s="3" t="s">
        <v>1943</v>
      </c>
      <c r="E927" s="2">
        <v>0</v>
      </c>
    </row>
    <row r="928" spans="1:5" ht="210" customHeight="1" x14ac:dyDescent="0.35">
      <c r="A928" s="4">
        <v>42074.759236111109</v>
      </c>
      <c r="B928" s="2" t="s">
        <v>220</v>
      </c>
      <c r="C928" s="2" t="s">
        <v>1295</v>
      </c>
      <c r="D928" s="3" t="s">
        <v>1944</v>
      </c>
      <c r="E928" s="2">
        <v>0</v>
      </c>
    </row>
    <row r="929" spans="1:5" ht="360" customHeight="1" x14ac:dyDescent="0.35">
      <c r="A929" s="4">
        <v>42074.758657407408</v>
      </c>
      <c r="B929" s="2" t="s">
        <v>1945</v>
      </c>
      <c r="C929" s="2" t="s">
        <v>1946</v>
      </c>
      <c r="D929" s="3" t="s">
        <v>1947</v>
      </c>
      <c r="E929" s="2">
        <v>0</v>
      </c>
    </row>
    <row r="930" spans="1:5" ht="255" customHeight="1" x14ac:dyDescent="0.35">
      <c r="A930" s="4">
        <v>42074.716087962966</v>
      </c>
      <c r="B930" s="2" t="s">
        <v>1695</v>
      </c>
      <c r="C930" s="2" t="s">
        <v>1948</v>
      </c>
      <c r="D930" s="3" t="s">
        <v>1949</v>
      </c>
      <c r="E930" s="5">
        <v>1</v>
      </c>
    </row>
    <row r="931" spans="1:5" ht="408.75" customHeight="1" x14ac:dyDescent="0.35">
      <c r="A931" s="4">
        <v>42074.66847222222</v>
      </c>
      <c r="B931" s="2" t="s">
        <v>1871</v>
      </c>
      <c r="C931" s="2" t="s">
        <v>1950</v>
      </c>
      <c r="D931" s="3" t="s">
        <v>1951</v>
      </c>
      <c r="E931" s="5">
        <v>1</v>
      </c>
    </row>
    <row r="932" spans="1:5" ht="345" customHeight="1" x14ac:dyDescent="0.35">
      <c r="A932" s="4">
        <v>42074.653946759259</v>
      </c>
      <c r="B932" s="2" t="s">
        <v>393</v>
      </c>
      <c r="C932" s="2" t="s">
        <v>1952</v>
      </c>
      <c r="D932" s="3" t="s">
        <v>1953</v>
      </c>
      <c r="E932" s="2">
        <v>0</v>
      </c>
    </row>
    <row r="933" spans="1:5" ht="408.75" customHeight="1" x14ac:dyDescent="0.35">
      <c r="A933" s="4">
        <v>42074.636076388888</v>
      </c>
      <c r="B933" s="2" t="s">
        <v>1954</v>
      </c>
      <c r="C933" s="2" t="s">
        <v>1955</v>
      </c>
      <c r="D933" s="3" t="s">
        <v>1956</v>
      </c>
      <c r="E933" s="2">
        <v>0</v>
      </c>
    </row>
    <row r="934" spans="1:5" ht="408.75" customHeight="1" x14ac:dyDescent="0.35">
      <c r="A934" s="4">
        <v>42074.635451388887</v>
      </c>
      <c r="B934" s="2" t="s">
        <v>393</v>
      </c>
      <c r="C934" s="2" t="s">
        <v>1955</v>
      </c>
      <c r="D934" s="3" t="s">
        <v>1957</v>
      </c>
      <c r="E934" s="2">
        <v>0</v>
      </c>
    </row>
    <row r="935" spans="1:5" ht="408.75" customHeight="1" x14ac:dyDescent="0.35">
      <c r="A935" s="4">
        <v>42074.629120370373</v>
      </c>
      <c r="B935" s="2" t="s">
        <v>393</v>
      </c>
      <c r="C935" s="2" t="s">
        <v>1955</v>
      </c>
      <c r="D935" s="3" t="s">
        <v>1958</v>
      </c>
      <c r="E935" s="2">
        <v>0</v>
      </c>
    </row>
    <row r="936" spans="1:5" ht="180" customHeight="1" x14ac:dyDescent="0.35">
      <c r="A936" s="4">
        <v>42074.625150462962</v>
      </c>
      <c r="B936" s="2" t="s">
        <v>103</v>
      </c>
      <c r="C936" s="2" t="s">
        <v>1959</v>
      </c>
      <c r="D936" s="3" t="s">
        <v>1960</v>
      </c>
      <c r="E936" s="2">
        <v>0</v>
      </c>
    </row>
    <row r="937" spans="1:5" ht="255" customHeight="1" x14ac:dyDescent="0.35">
      <c r="A937" s="4">
        <v>42074.624849537038</v>
      </c>
      <c r="B937" s="2" t="s">
        <v>1954</v>
      </c>
      <c r="C937" s="2" t="s">
        <v>1961</v>
      </c>
      <c r="D937" s="3" t="s">
        <v>1962</v>
      </c>
      <c r="E937" s="2">
        <v>0</v>
      </c>
    </row>
    <row r="938" spans="1:5" ht="408.75" customHeight="1" x14ac:dyDescent="0.35">
      <c r="A938" s="4">
        <v>42074.624571759261</v>
      </c>
      <c r="B938" s="2" t="s">
        <v>859</v>
      </c>
      <c r="C938" s="2" t="s">
        <v>1963</v>
      </c>
      <c r="D938" s="3" t="s">
        <v>1964</v>
      </c>
      <c r="E938" s="2">
        <v>0</v>
      </c>
    </row>
    <row r="939" spans="1:5" ht="408.75" customHeight="1" x14ac:dyDescent="0.35">
      <c r="A939" s="4">
        <v>42074.612337962964</v>
      </c>
      <c r="B939" s="2" t="s">
        <v>343</v>
      </c>
      <c r="C939" s="2" t="s">
        <v>1866</v>
      </c>
      <c r="D939" s="3" t="s">
        <v>1965</v>
      </c>
      <c r="E939" s="2">
        <v>0</v>
      </c>
    </row>
    <row r="940" spans="1:5" ht="390" customHeight="1" x14ac:dyDescent="0.35">
      <c r="A940" s="4">
        <v>42074.6091087963</v>
      </c>
      <c r="B940" s="2" t="s">
        <v>14</v>
      </c>
      <c r="C940" s="2" t="s">
        <v>1966</v>
      </c>
      <c r="D940" s="3" t="s">
        <v>1967</v>
      </c>
      <c r="E940" s="2">
        <v>0</v>
      </c>
    </row>
    <row r="941" spans="1:5" ht="330" customHeight="1" x14ac:dyDescent="0.35">
      <c r="A941" s="4">
        <v>42074.608703703707</v>
      </c>
      <c r="B941" s="2" t="s">
        <v>393</v>
      </c>
      <c r="C941" s="2" t="s">
        <v>1968</v>
      </c>
      <c r="D941" s="3" t="s">
        <v>1969</v>
      </c>
      <c r="E941" s="2">
        <v>0</v>
      </c>
    </row>
    <row r="942" spans="1:5" ht="105" customHeight="1" x14ac:dyDescent="0.35">
      <c r="A942" s="4">
        <v>42074.599340277775</v>
      </c>
      <c r="B942" s="2" t="s">
        <v>11</v>
      </c>
      <c r="D942" s="3" t="s">
        <v>1051</v>
      </c>
      <c r="E942" s="2">
        <v>0</v>
      </c>
    </row>
    <row r="943" spans="1:5" ht="360" customHeight="1" x14ac:dyDescent="0.35">
      <c r="A943" s="4">
        <v>42074.59175925926</v>
      </c>
      <c r="B943" s="2" t="s">
        <v>1970</v>
      </c>
      <c r="C943" s="2" t="s">
        <v>1971</v>
      </c>
      <c r="D943" s="3" t="s">
        <v>1972</v>
      </c>
      <c r="E943" s="2">
        <v>0</v>
      </c>
    </row>
    <row r="944" spans="1:5" ht="408.75" customHeight="1" x14ac:dyDescent="0.35">
      <c r="A944" s="4">
        <v>42074.588067129633</v>
      </c>
      <c r="B944" s="2" t="s">
        <v>343</v>
      </c>
      <c r="C944" s="2" t="s">
        <v>1866</v>
      </c>
      <c r="D944" s="3" t="s">
        <v>1973</v>
      </c>
      <c r="E944" s="2">
        <v>0</v>
      </c>
    </row>
    <row r="945" spans="1:5" ht="255" customHeight="1" x14ac:dyDescent="0.35">
      <c r="A945" s="4">
        <v>42074.565300925926</v>
      </c>
      <c r="B945" s="2" t="s">
        <v>1974</v>
      </c>
      <c r="C945" s="2" t="s">
        <v>1975</v>
      </c>
      <c r="D945" s="3" t="s">
        <v>1976</v>
      </c>
      <c r="E945" s="5">
        <v>0</v>
      </c>
    </row>
    <row r="946" spans="1:5" ht="408.75" customHeight="1" x14ac:dyDescent="0.35">
      <c r="A946" s="4">
        <v>42074.417083333334</v>
      </c>
      <c r="B946" s="2" t="s">
        <v>1977</v>
      </c>
      <c r="C946" s="2" t="s">
        <v>1978</v>
      </c>
      <c r="D946" s="3" t="s">
        <v>1979</v>
      </c>
      <c r="E946" s="2">
        <v>0</v>
      </c>
    </row>
    <row r="947" spans="1:5" ht="408.75" customHeight="1" x14ac:dyDescent="0.35">
      <c r="A947" s="4">
        <v>42074.385300925926</v>
      </c>
      <c r="B947" s="2" t="s">
        <v>888</v>
      </c>
      <c r="C947" s="2" t="s">
        <v>1980</v>
      </c>
      <c r="D947" s="3" t="s">
        <v>1981</v>
      </c>
      <c r="E947" s="2">
        <v>0</v>
      </c>
    </row>
    <row r="948" spans="1:5" ht="408.75" customHeight="1" x14ac:dyDescent="0.35">
      <c r="A948" s="4">
        <v>42074.14638888889</v>
      </c>
      <c r="B948" s="2" t="s">
        <v>1977</v>
      </c>
      <c r="C948" s="2" t="s">
        <v>1978</v>
      </c>
      <c r="D948" s="3" t="s">
        <v>1982</v>
      </c>
      <c r="E948" s="2">
        <v>0</v>
      </c>
    </row>
    <row r="949" spans="1:5" ht="408.75" customHeight="1" x14ac:dyDescent="0.35">
      <c r="A949" s="4">
        <v>42074.004421296297</v>
      </c>
      <c r="B949" s="2" t="s">
        <v>1983</v>
      </c>
      <c r="C949" s="2" t="s">
        <v>1984</v>
      </c>
      <c r="D949" s="3" t="s">
        <v>1985</v>
      </c>
      <c r="E949" s="2">
        <v>0</v>
      </c>
    </row>
    <row r="950" spans="1:5" ht="360" customHeight="1" x14ac:dyDescent="0.35">
      <c r="A950" s="4">
        <v>42073.93681712963</v>
      </c>
      <c r="B950" s="2" t="s">
        <v>103</v>
      </c>
      <c r="C950" s="2" t="s">
        <v>1986</v>
      </c>
      <c r="D950" s="3" t="s">
        <v>1987</v>
      </c>
      <c r="E950" s="2">
        <v>0</v>
      </c>
    </row>
    <row r="951" spans="1:5" ht="180" customHeight="1" x14ac:dyDescent="0.35">
      <c r="A951" s="4">
        <v>42073.934016203704</v>
      </c>
      <c r="B951" s="2" t="s">
        <v>1988</v>
      </c>
      <c r="C951" s="2" t="s">
        <v>1989</v>
      </c>
      <c r="D951" s="3" t="s">
        <v>1990</v>
      </c>
      <c r="E951" s="2">
        <v>0</v>
      </c>
    </row>
    <row r="952" spans="1:5" ht="408.75" customHeight="1" x14ac:dyDescent="0.35">
      <c r="A952" s="4">
        <v>42073.867696759262</v>
      </c>
      <c r="B952" s="2" t="s">
        <v>1991</v>
      </c>
      <c r="C952" s="2" t="s">
        <v>1992</v>
      </c>
      <c r="D952" s="3" t="s">
        <v>1993</v>
      </c>
      <c r="E952" s="2">
        <v>0</v>
      </c>
    </row>
    <row r="953" spans="1:5" ht="405" customHeight="1" x14ac:dyDescent="0.35">
      <c r="A953" s="4">
        <v>42073.766643518517</v>
      </c>
      <c r="B953" s="2" t="s">
        <v>847</v>
      </c>
      <c r="C953" s="2" t="s">
        <v>848</v>
      </c>
      <c r="D953" s="3" t="s">
        <v>1994</v>
      </c>
      <c r="E953" s="2">
        <v>0</v>
      </c>
    </row>
    <row r="954" spans="1:5" ht="330" customHeight="1" x14ac:dyDescent="0.35">
      <c r="A954" s="4">
        <v>42073.739583333336</v>
      </c>
      <c r="B954" s="2" t="s">
        <v>25</v>
      </c>
      <c r="C954" s="2" t="s">
        <v>1995</v>
      </c>
      <c r="D954" s="3" t="s">
        <v>1996</v>
      </c>
      <c r="E954" s="2">
        <v>0</v>
      </c>
    </row>
    <row r="955" spans="1:5" ht="255" customHeight="1" x14ac:dyDescent="0.35">
      <c r="A955" s="4">
        <v>42073.717303240737</v>
      </c>
      <c r="B955" s="2" t="s">
        <v>1997</v>
      </c>
      <c r="C955" s="2" t="s">
        <v>1998</v>
      </c>
      <c r="D955" s="3" t="s">
        <v>1999</v>
      </c>
      <c r="E955" s="5">
        <v>1</v>
      </c>
    </row>
    <row r="956" spans="1:5" ht="285" customHeight="1" x14ac:dyDescent="0.35">
      <c r="A956" s="4">
        <v>42073.695671296293</v>
      </c>
      <c r="B956" s="2" t="s">
        <v>2000</v>
      </c>
      <c r="C956" s="2" t="s">
        <v>2001</v>
      </c>
      <c r="D956" s="3" t="s">
        <v>2002</v>
      </c>
      <c r="E956" s="2">
        <v>0</v>
      </c>
    </row>
    <row r="957" spans="1:5" ht="408.75" customHeight="1" x14ac:dyDescent="0.35">
      <c r="A957" s="4">
        <v>42073.668206018519</v>
      </c>
      <c r="B957" s="2" t="s">
        <v>241</v>
      </c>
      <c r="C957" s="2" t="s">
        <v>2003</v>
      </c>
      <c r="D957" s="3" t="s">
        <v>2004</v>
      </c>
      <c r="E957" s="5">
        <v>1</v>
      </c>
    </row>
    <row r="958" spans="1:5" ht="225" customHeight="1" x14ac:dyDescent="0.35">
      <c r="A958" s="4">
        <v>42073.664548611108</v>
      </c>
      <c r="B958" s="2" t="s">
        <v>103</v>
      </c>
      <c r="C958" s="2" t="s">
        <v>2005</v>
      </c>
      <c r="D958" s="3" t="s">
        <v>2006</v>
      </c>
      <c r="E958" s="2">
        <v>0</v>
      </c>
    </row>
    <row r="959" spans="1:5" ht="408.75" customHeight="1" x14ac:dyDescent="0.35">
      <c r="A959" s="4">
        <v>42073.644745370373</v>
      </c>
      <c r="B959" s="2" t="s">
        <v>2007</v>
      </c>
      <c r="C959" s="2" t="s">
        <v>2008</v>
      </c>
      <c r="D959" s="3" t="s">
        <v>2009</v>
      </c>
      <c r="E959" s="2">
        <v>0</v>
      </c>
    </row>
    <row r="960" spans="1:5" ht="408.75" customHeight="1" x14ac:dyDescent="0.35">
      <c r="A960" s="4">
        <v>42073.622256944444</v>
      </c>
      <c r="B960" s="2" t="s">
        <v>343</v>
      </c>
      <c r="C960" s="2" t="s">
        <v>1866</v>
      </c>
      <c r="D960" s="3" t="s">
        <v>2010</v>
      </c>
      <c r="E960" s="2">
        <v>0</v>
      </c>
    </row>
    <row r="961" spans="1:5" ht="270" customHeight="1" x14ac:dyDescent="0.35">
      <c r="A961" s="4">
        <v>42073.547847222224</v>
      </c>
      <c r="B961" s="2" t="s">
        <v>1780</v>
      </c>
      <c r="C961" s="2" t="s">
        <v>2011</v>
      </c>
      <c r="D961" s="3" t="s">
        <v>2012</v>
      </c>
      <c r="E961" s="2">
        <v>0</v>
      </c>
    </row>
    <row r="962" spans="1:5" ht="408.75" customHeight="1" x14ac:dyDescent="0.35">
      <c r="A962" s="4">
        <v>42073.528298611112</v>
      </c>
      <c r="B962" s="2" t="s">
        <v>2007</v>
      </c>
      <c r="C962" s="2" t="s">
        <v>2013</v>
      </c>
      <c r="D962" s="3" t="s">
        <v>2014</v>
      </c>
      <c r="E962" s="2">
        <v>0</v>
      </c>
    </row>
    <row r="963" spans="1:5" ht="210" customHeight="1" x14ac:dyDescent="0.35">
      <c r="A963" s="4">
        <v>42073.510023148148</v>
      </c>
      <c r="B963" s="2" t="s">
        <v>220</v>
      </c>
      <c r="C963" s="2" t="s">
        <v>2015</v>
      </c>
      <c r="D963" s="3" t="s">
        <v>2016</v>
      </c>
      <c r="E963" s="2">
        <v>0</v>
      </c>
    </row>
    <row r="964" spans="1:5" ht="408.75" customHeight="1" x14ac:dyDescent="0.35">
      <c r="A964" s="4">
        <v>42073.503796296296</v>
      </c>
      <c r="B964" s="2" t="s">
        <v>2017</v>
      </c>
      <c r="C964" s="2" t="s">
        <v>2018</v>
      </c>
      <c r="D964" s="3" t="s">
        <v>2019</v>
      </c>
      <c r="E964" s="2">
        <v>0</v>
      </c>
    </row>
    <row r="965" spans="1:5" ht="408.75" customHeight="1" x14ac:dyDescent="0.35">
      <c r="A965" s="4">
        <v>42073.500474537039</v>
      </c>
      <c r="B965" s="2" t="s">
        <v>2020</v>
      </c>
      <c r="C965" s="2" t="s">
        <v>2021</v>
      </c>
      <c r="D965" s="3" t="s">
        <v>2022</v>
      </c>
      <c r="E965" s="2">
        <v>0</v>
      </c>
    </row>
    <row r="966" spans="1:5" ht="225" customHeight="1" x14ac:dyDescent="0.35">
      <c r="A966" s="4">
        <v>42073.476354166669</v>
      </c>
      <c r="B966" s="2" t="s">
        <v>351</v>
      </c>
      <c r="C966" s="2" t="s">
        <v>2023</v>
      </c>
      <c r="D966" s="3" t="s">
        <v>2024</v>
      </c>
      <c r="E966" s="2">
        <v>0</v>
      </c>
    </row>
    <row r="967" spans="1:5" ht="408.75" customHeight="1" x14ac:dyDescent="0.35">
      <c r="A967" s="4">
        <v>42073.469652777778</v>
      </c>
      <c r="B967" s="2" t="s">
        <v>2025</v>
      </c>
      <c r="C967" s="2" t="s">
        <v>2026</v>
      </c>
      <c r="D967" s="3" t="s">
        <v>2027</v>
      </c>
      <c r="E967" s="2">
        <v>0</v>
      </c>
    </row>
    <row r="968" spans="1:5" ht="408.75" customHeight="1" x14ac:dyDescent="0.35">
      <c r="A968" s="4">
        <v>42073.467777777776</v>
      </c>
      <c r="B968" s="2" t="s">
        <v>2028</v>
      </c>
      <c r="C968" s="2" t="s">
        <v>2029</v>
      </c>
      <c r="D968" s="3" t="s">
        <v>2030</v>
      </c>
      <c r="E968" s="2">
        <v>0</v>
      </c>
    </row>
    <row r="969" spans="1:5" ht="210" customHeight="1" x14ac:dyDescent="0.35">
      <c r="A969" s="4">
        <v>42073.462280092594</v>
      </c>
      <c r="B969" s="2" t="s">
        <v>46</v>
      </c>
      <c r="C969" s="2" t="s">
        <v>2031</v>
      </c>
      <c r="D969" s="3" t="s">
        <v>2032</v>
      </c>
      <c r="E969" s="5">
        <v>1</v>
      </c>
    </row>
    <row r="970" spans="1:5" ht="210" customHeight="1" x14ac:dyDescent="0.35">
      <c r="A970" s="4">
        <v>42073.458773148152</v>
      </c>
      <c r="B970" s="2" t="s">
        <v>46</v>
      </c>
      <c r="C970" s="2" t="s">
        <v>2031</v>
      </c>
      <c r="D970" s="3" t="s">
        <v>2032</v>
      </c>
      <c r="E970" s="5">
        <v>1</v>
      </c>
    </row>
    <row r="971" spans="1:5" ht="15.5" x14ac:dyDescent="0.35">
      <c r="A971" s="4">
        <v>42073.458310185182</v>
      </c>
      <c r="B971" s="2" t="s">
        <v>11</v>
      </c>
      <c r="C971" s="2" t="s">
        <v>2033</v>
      </c>
      <c r="D971" s="3" t="s">
        <v>2034</v>
      </c>
      <c r="E971" s="5">
        <v>1</v>
      </c>
    </row>
    <row r="972" spans="1:5" ht="225" customHeight="1" x14ac:dyDescent="0.35">
      <c r="A972" s="4">
        <v>42073.458287037036</v>
      </c>
      <c r="B972" s="2" t="s">
        <v>46</v>
      </c>
      <c r="C972" s="2" t="s">
        <v>2031</v>
      </c>
      <c r="D972" s="3" t="s">
        <v>2035</v>
      </c>
      <c r="E972" s="5">
        <v>1</v>
      </c>
    </row>
    <row r="973" spans="1:5" ht="330" customHeight="1" x14ac:dyDescent="0.35">
      <c r="A973" s="4">
        <v>42073.422326388885</v>
      </c>
      <c r="B973" s="2" t="s">
        <v>479</v>
      </c>
      <c r="C973" s="2" t="s">
        <v>1489</v>
      </c>
      <c r="D973" s="3" t="s">
        <v>2036</v>
      </c>
      <c r="E973" s="2">
        <v>0</v>
      </c>
    </row>
    <row r="974" spans="1:5" ht="408.75" customHeight="1" x14ac:dyDescent="0.35">
      <c r="A974" s="4">
        <v>42073.420949074076</v>
      </c>
      <c r="B974" s="2" t="s">
        <v>464</v>
      </c>
      <c r="C974" s="2" t="s">
        <v>2037</v>
      </c>
      <c r="D974" s="3" t="s">
        <v>2038</v>
      </c>
      <c r="E974" s="2">
        <v>0</v>
      </c>
    </row>
    <row r="975" spans="1:5" ht="360" customHeight="1" x14ac:dyDescent="0.35">
      <c r="A975" s="4">
        <v>42073.417592592596</v>
      </c>
      <c r="B975" s="2" t="s">
        <v>2017</v>
      </c>
      <c r="C975" s="2" t="s">
        <v>2039</v>
      </c>
      <c r="D975" s="3" t="s">
        <v>2040</v>
      </c>
      <c r="E975" s="2">
        <v>0</v>
      </c>
    </row>
    <row r="976" spans="1:5" ht="408.75" customHeight="1" x14ac:dyDescent="0.35">
      <c r="A976" s="4">
        <v>42073.400763888887</v>
      </c>
      <c r="B976" s="2" t="s">
        <v>884</v>
      </c>
      <c r="C976" s="2" t="s">
        <v>2041</v>
      </c>
      <c r="D976" s="3" t="s">
        <v>2042</v>
      </c>
      <c r="E976" s="5">
        <v>1</v>
      </c>
    </row>
    <row r="977" spans="1:5" ht="105" customHeight="1" x14ac:dyDescent="0.35">
      <c r="A977" s="4">
        <v>42073.398796296293</v>
      </c>
      <c r="B977" s="2" t="s">
        <v>884</v>
      </c>
      <c r="C977" s="2" t="s">
        <v>2043</v>
      </c>
      <c r="D977" s="3" t="s">
        <v>2044</v>
      </c>
      <c r="E977" s="2">
        <v>0</v>
      </c>
    </row>
    <row r="978" spans="1:5" ht="375" customHeight="1" x14ac:dyDescent="0.35">
      <c r="A978" s="4">
        <v>42073.385462962964</v>
      </c>
      <c r="B978" s="2" t="s">
        <v>25</v>
      </c>
      <c r="C978" s="2" t="s">
        <v>2045</v>
      </c>
      <c r="D978" s="3" t="s">
        <v>2046</v>
      </c>
      <c r="E978" s="2">
        <v>0</v>
      </c>
    </row>
    <row r="979" spans="1:5" ht="408.75" customHeight="1" x14ac:dyDescent="0.35">
      <c r="A979" s="4">
        <v>42073.372546296298</v>
      </c>
      <c r="B979" s="2" t="s">
        <v>2047</v>
      </c>
      <c r="C979" s="2" t="s">
        <v>2048</v>
      </c>
      <c r="D979" s="3" t="s">
        <v>2049</v>
      </c>
      <c r="E979" s="2">
        <v>0</v>
      </c>
    </row>
    <row r="980" spans="1:5" ht="315" customHeight="1" x14ac:dyDescent="0.35">
      <c r="A980" s="4">
        <v>42073.371620370373</v>
      </c>
      <c r="B980" s="2" t="s">
        <v>479</v>
      </c>
      <c r="C980" s="2" t="s">
        <v>1489</v>
      </c>
      <c r="D980" s="3" t="s">
        <v>2050</v>
      </c>
      <c r="E980" s="2">
        <v>0</v>
      </c>
    </row>
    <row r="981" spans="1:5" ht="360" customHeight="1" x14ac:dyDescent="0.35">
      <c r="A981" s="4">
        <v>42073.360509259262</v>
      </c>
      <c r="B981" s="2" t="s">
        <v>479</v>
      </c>
      <c r="C981" s="2" t="s">
        <v>1489</v>
      </c>
      <c r="D981" s="3" t="s">
        <v>2051</v>
      </c>
      <c r="E981" s="2">
        <v>0</v>
      </c>
    </row>
    <row r="982" spans="1:5" ht="300" customHeight="1" x14ac:dyDescent="0.35">
      <c r="A982" s="4">
        <v>42073.350162037037</v>
      </c>
      <c r="B982" s="2" t="s">
        <v>479</v>
      </c>
      <c r="C982" s="2" t="s">
        <v>1489</v>
      </c>
      <c r="D982" s="3" t="s">
        <v>2052</v>
      </c>
      <c r="E982" s="2">
        <v>0</v>
      </c>
    </row>
    <row r="983" spans="1:5" ht="408.75" customHeight="1" x14ac:dyDescent="0.35">
      <c r="A983" s="4">
        <v>42073.349664351852</v>
      </c>
      <c r="B983" s="2" t="s">
        <v>293</v>
      </c>
      <c r="C983" s="2" t="s">
        <v>2053</v>
      </c>
      <c r="D983" s="3" t="s">
        <v>2054</v>
      </c>
      <c r="E983" s="2">
        <v>0</v>
      </c>
    </row>
    <row r="984" spans="1:5" ht="408.75" customHeight="1" x14ac:dyDescent="0.35">
      <c r="A984" s="4">
        <v>42073.345497685186</v>
      </c>
      <c r="B984" s="2" t="s">
        <v>602</v>
      </c>
      <c r="C984" s="2" t="s">
        <v>2055</v>
      </c>
      <c r="D984" s="3" t="s">
        <v>2056</v>
      </c>
      <c r="E984" s="2">
        <v>0</v>
      </c>
    </row>
    <row r="985" spans="1:5" ht="300" customHeight="1" x14ac:dyDescent="0.35">
      <c r="A985" s="4">
        <v>42073.343854166669</v>
      </c>
      <c r="B985" s="2" t="s">
        <v>479</v>
      </c>
      <c r="C985" s="2" t="s">
        <v>1489</v>
      </c>
      <c r="D985" s="3" t="s">
        <v>2057</v>
      </c>
      <c r="E985" s="2">
        <v>0</v>
      </c>
    </row>
    <row r="986" spans="1:5" ht="300" customHeight="1" x14ac:dyDescent="0.35">
      <c r="A986" s="4">
        <v>42073.336215277777</v>
      </c>
      <c r="B986" s="2" t="s">
        <v>479</v>
      </c>
      <c r="C986" s="2" t="s">
        <v>1489</v>
      </c>
      <c r="D986" s="3" t="s">
        <v>2058</v>
      </c>
      <c r="E986" s="2">
        <v>0</v>
      </c>
    </row>
    <row r="987" spans="1:5" ht="408.75" customHeight="1" x14ac:dyDescent="0.35">
      <c r="A987" s="4">
        <v>42073.282650462963</v>
      </c>
      <c r="B987" s="2" t="s">
        <v>299</v>
      </c>
      <c r="C987" s="2" t="s">
        <v>2059</v>
      </c>
      <c r="D987" s="3" t="s">
        <v>2060</v>
      </c>
      <c r="E987" s="2">
        <v>0</v>
      </c>
    </row>
    <row r="988" spans="1:5" ht="408.75" customHeight="1" x14ac:dyDescent="0.35">
      <c r="A988" s="4">
        <v>42073.210879629631</v>
      </c>
      <c r="B988" s="2" t="s">
        <v>978</v>
      </c>
      <c r="C988" s="2" t="s">
        <v>2061</v>
      </c>
      <c r="D988" s="3" t="s">
        <v>2062</v>
      </c>
      <c r="E988" s="2">
        <v>0</v>
      </c>
    </row>
    <row r="989" spans="1:5" ht="408.75" customHeight="1" x14ac:dyDescent="0.35">
      <c r="A989" s="4">
        <v>42073.161550925928</v>
      </c>
      <c r="B989" s="2" t="s">
        <v>308</v>
      </c>
      <c r="C989" s="2" t="s">
        <v>2063</v>
      </c>
      <c r="D989" s="3" t="s">
        <v>2064</v>
      </c>
      <c r="E989" s="2">
        <v>0</v>
      </c>
    </row>
    <row r="990" spans="1:5" ht="408.75" customHeight="1" x14ac:dyDescent="0.35">
      <c r="A990" s="4">
        <v>42073.150555555556</v>
      </c>
      <c r="B990" s="2" t="s">
        <v>2065</v>
      </c>
      <c r="C990" s="2" t="s">
        <v>2066</v>
      </c>
      <c r="D990" s="3" t="s">
        <v>2067</v>
      </c>
      <c r="E990" s="2">
        <v>0</v>
      </c>
    </row>
    <row r="991" spans="1:5" ht="315" customHeight="1" x14ac:dyDescent="0.35">
      <c r="A991" s="4">
        <v>42073.073020833333</v>
      </c>
      <c r="B991" s="2" t="s">
        <v>479</v>
      </c>
      <c r="C991" s="2" t="s">
        <v>1489</v>
      </c>
      <c r="D991" s="3" t="s">
        <v>2068</v>
      </c>
      <c r="E991" s="2">
        <v>0</v>
      </c>
    </row>
    <row r="992" spans="1:5" ht="330" customHeight="1" x14ac:dyDescent="0.35">
      <c r="A992" s="4">
        <v>42073.051469907405</v>
      </c>
      <c r="B992" s="2" t="s">
        <v>479</v>
      </c>
      <c r="C992" s="2" t="s">
        <v>1489</v>
      </c>
      <c r="D992" s="3" t="s">
        <v>2069</v>
      </c>
      <c r="E992" s="2">
        <v>0</v>
      </c>
    </row>
    <row r="993" spans="1:5" ht="408.75" customHeight="1" x14ac:dyDescent="0.35">
      <c r="A993" s="4">
        <v>42073.050625000003</v>
      </c>
      <c r="B993" s="2" t="s">
        <v>2070</v>
      </c>
      <c r="C993" s="2" t="s">
        <v>2071</v>
      </c>
      <c r="D993" s="3" t="s">
        <v>2072</v>
      </c>
      <c r="E993" s="2">
        <v>0</v>
      </c>
    </row>
    <row r="994" spans="1:5" ht="300" customHeight="1" x14ac:dyDescent="0.35">
      <c r="A994" s="4">
        <v>42073.028553240743</v>
      </c>
      <c r="B994" s="2" t="s">
        <v>479</v>
      </c>
      <c r="C994" s="2" t="s">
        <v>1489</v>
      </c>
      <c r="D994" s="3" t="s">
        <v>2073</v>
      </c>
      <c r="E994" s="2">
        <v>0</v>
      </c>
    </row>
    <row r="995" spans="1:5" ht="300" customHeight="1" x14ac:dyDescent="0.35">
      <c r="A995" s="4">
        <v>42073.013287037036</v>
      </c>
      <c r="B995" s="2" t="s">
        <v>479</v>
      </c>
      <c r="C995" s="2" t="s">
        <v>1489</v>
      </c>
      <c r="D995" s="3" t="s">
        <v>2074</v>
      </c>
      <c r="E995" s="2">
        <v>0</v>
      </c>
    </row>
    <row r="996" spans="1:5" ht="300" customHeight="1" x14ac:dyDescent="0.35">
      <c r="A996" s="4">
        <v>42072.994537037041</v>
      </c>
      <c r="B996" s="2" t="s">
        <v>479</v>
      </c>
      <c r="C996" s="2" t="s">
        <v>1489</v>
      </c>
      <c r="D996" s="3" t="s">
        <v>2075</v>
      </c>
      <c r="E996" s="2">
        <v>0</v>
      </c>
    </row>
    <row r="997" spans="1:5" ht="315" customHeight="1" x14ac:dyDescent="0.35">
      <c r="A997" s="4">
        <v>42072.985520833332</v>
      </c>
      <c r="B997" s="2" t="s">
        <v>479</v>
      </c>
      <c r="C997" s="2" t="s">
        <v>1489</v>
      </c>
      <c r="D997" s="3" t="s">
        <v>2076</v>
      </c>
      <c r="E997" s="2">
        <v>0</v>
      </c>
    </row>
    <row r="998" spans="1:5" ht="330" customHeight="1" x14ac:dyDescent="0.35">
      <c r="A998" s="4">
        <v>42072.977893518517</v>
      </c>
      <c r="B998" s="2" t="s">
        <v>479</v>
      </c>
      <c r="C998" s="2" t="s">
        <v>1489</v>
      </c>
      <c r="D998" s="3" t="s">
        <v>2077</v>
      </c>
      <c r="E998" s="2">
        <v>0</v>
      </c>
    </row>
    <row r="999" spans="1:5" ht="300" customHeight="1" x14ac:dyDescent="0.35">
      <c r="A999" s="4">
        <v>42072.971631944441</v>
      </c>
      <c r="B999" s="2" t="s">
        <v>479</v>
      </c>
      <c r="C999" s="2" t="s">
        <v>1489</v>
      </c>
      <c r="D999" s="3" t="s">
        <v>2078</v>
      </c>
      <c r="E999" s="2">
        <v>0</v>
      </c>
    </row>
    <row r="1000" spans="1:5" ht="285" customHeight="1" x14ac:dyDescent="0.35">
      <c r="A1000" s="4">
        <v>42072.971608796295</v>
      </c>
      <c r="B1000" s="2" t="s">
        <v>479</v>
      </c>
      <c r="C1000" s="2" t="s">
        <v>1489</v>
      </c>
      <c r="D1000" s="3" t="s">
        <v>2079</v>
      </c>
      <c r="E1000" s="2">
        <v>0</v>
      </c>
    </row>
    <row r="1001" spans="1:5" ht="330" customHeight="1" x14ac:dyDescent="0.35">
      <c r="A1001" s="4">
        <v>42072.966064814813</v>
      </c>
      <c r="B1001" s="2" t="s">
        <v>479</v>
      </c>
      <c r="C1001" s="2" t="s">
        <v>1489</v>
      </c>
      <c r="D1001" s="3" t="s">
        <v>2080</v>
      </c>
      <c r="E1001" s="2">
        <v>0</v>
      </c>
    </row>
    <row r="1002" spans="1:5" ht="315" customHeight="1" x14ac:dyDescent="0.35">
      <c r="A1002" s="4">
        <v>42072.963287037041</v>
      </c>
      <c r="B1002" s="2" t="s">
        <v>479</v>
      </c>
      <c r="C1002" s="2" t="s">
        <v>1489</v>
      </c>
      <c r="D1002" s="3" t="s">
        <v>2081</v>
      </c>
      <c r="E1002" s="2">
        <v>0</v>
      </c>
    </row>
    <row r="1003" spans="1:5" ht="120" customHeight="1" x14ac:dyDescent="0.35">
      <c r="A1003" s="4">
        <v>42072.951122685183</v>
      </c>
      <c r="B1003" s="2" t="s">
        <v>2082</v>
      </c>
      <c r="C1003" s="2" t="s">
        <v>2083</v>
      </c>
      <c r="D1003" s="3" t="s">
        <v>2084</v>
      </c>
      <c r="E1003" s="2">
        <v>0</v>
      </c>
    </row>
    <row r="1004" spans="1:5" ht="330" customHeight="1" x14ac:dyDescent="0.35">
      <c r="A1004" s="4">
        <v>42072.950787037036</v>
      </c>
      <c r="B1004" s="2" t="s">
        <v>479</v>
      </c>
      <c r="C1004" s="2" t="s">
        <v>1489</v>
      </c>
      <c r="D1004" s="3" t="s">
        <v>2085</v>
      </c>
      <c r="E1004" s="2">
        <v>0</v>
      </c>
    </row>
    <row r="1005" spans="1:5" ht="315" customHeight="1" x14ac:dyDescent="0.35">
      <c r="A1005" s="4">
        <v>42072.943148148152</v>
      </c>
      <c r="B1005" s="2" t="s">
        <v>479</v>
      </c>
      <c r="C1005" s="2" t="s">
        <v>1489</v>
      </c>
      <c r="D1005" s="3" t="s">
        <v>2086</v>
      </c>
      <c r="E1005" s="2">
        <v>0</v>
      </c>
    </row>
    <row r="1006" spans="1:5" ht="330" customHeight="1" x14ac:dyDescent="0.35">
      <c r="A1006" s="4">
        <v>42072.939664351848</v>
      </c>
      <c r="B1006" s="2" t="s">
        <v>479</v>
      </c>
      <c r="C1006" s="2" t="s">
        <v>1489</v>
      </c>
      <c r="D1006" s="3" t="s">
        <v>2087</v>
      </c>
      <c r="E1006" s="2">
        <v>0</v>
      </c>
    </row>
    <row r="1007" spans="1:5" ht="315" customHeight="1" x14ac:dyDescent="0.35">
      <c r="A1007" s="4">
        <v>42072.938969907409</v>
      </c>
      <c r="B1007" s="2" t="s">
        <v>479</v>
      </c>
      <c r="C1007" s="2" t="s">
        <v>1489</v>
      </c>
      <c r="D1007" s="3" t="s">
        <v>2088</v>
      </c>
      <c r="E1007" s="2">
        <v>0</v>
      </c>
    </row>
    <row r="1008" spans="1:5" ht="345" customHeight="1" x14ac:dyDescent="0.35">
      <c r="A1008" s="4">
        <v>42072.936886574076</v>
      </c>
      <c r="B1008" s="2" t="s">
        <v>479</v>
      </c>
      <c r="C1008" s="2" t="s">
        <v>1489</v>
      </c>
      <c r="D1008" s="3" t="s">
        <v>2089</v>
      </c>
      <c r="E1008" s="2">
        <v>0</v>
      </c>
    </row>
    <row r="1009" spans="1:5" ht="285" customHeight="1" x14ac:dyDescent="0.35">
      <c r="A1009" s="4">
        <v>42072.934108796297</v>
      </c>
      <c r="B1009" s="2" t="s">
        <v>479</v>
      </c>
      <c r="C1009" s="2" t="s">
        <v>1489</v>
      </c>
      <c r="D1009" s="3" t="s">
        <v>2090</v>
      </c>
      <c r="E1009" s="2">
        <v>0</v>
      </c>
    </row>
    <row r="1010" spans="1:5" ht="345" customHeight="1" x14ac:dyDescent="0.35">
      <c r="A1010" s="4">
        <v>42072.93341435185</v>
      </c>
      <c r="B1010" s="2" t="s">
        <v>479</v>
      </c>
      <c r="C1010" s="2" t="s">
        <v>1489</v>
      </c>
      <c r="D1010" s="3" t="s">
        <v>2091</v>
      </c>
      <c r="E1010" s="2">
        <v>0</v>
      </c>
    </row>
    <row r="1011" spans="1:5" ht="345" customHeight="1" x14ac:dyDescent="0.35">
      <c r="A1011" s="4">
        <v>42072.93273148148</v>
      </c>
      <c r="B1011" s="2" t="s">
        <v>479</v>
      </c>
      <c r="C1011" s="2" t="s">
        <v>1489</v>
      </c>
      <c r="D1011" s="3" t="s">
        <v>2092</v>
      </c>
      <c r="E1011" s="2">
        <v>0</v>
      </c>
    </row>
    <row r="1012" spans="1:5" ht="408.75" customHeight="1" x14ac:dyDescent="0.35">
      <c r="A1012" s="4">
        <v>42072.930914351855</v>
      </c>
      <c r="B1012" s="2" t="s">
        <v>2093</v>
      </c>
      <c r="C1012" s="2" t="s">
        <v>2094</v>
      </c>
      <c r="D1012" s="3" t="s">
        <v>2095</v>
      </c>
      <c r="E1012" s="2">
        <v>1</v>
      </c>
    </row>
    <row r="1013" spans="1:5" ht="300" customHeight="1" x14ac:dyDescent="0.35">
      <c r="A1013" s="4">
        <v>42072.929942129631</v>
      </c>
      <c r="B1013" s="2" t="s">
        <v>479</v>
      </c>
      <c r="C1013" s="2" t="s">
        <v>1489</v>
      </c>
      <c r="D1013" s="3" t="s">
        <v>2096</v>
      </c>
      <c r="E1013" s="2">
        <v>0</v>
      </c>
    </row>
    <row r="1014" spans="1:5" ht="315" customHeight="1" x14ac:dyDescent="0.35">
      <c r="A1014" s="4">
        <v>42072.923692129632</v>
      </c>
      <c r="B1014" s="2" t="s">
        <v>479</v>
      </c>
      <c r="C1014" s="2" t="s">
        <v>1489</v>
      </c>
      <c r="D1014" s="3" t="s">
        <v>2097</v>
      </c>
      <c r="E1014" s="2">
        <v>0</v>
      </c>
    </row>
    <row r="1015" spans="1:5" ht="360" customHeight="1" x14ac:dyDescent="0.35">
      <c r="A1015" s="4">
        <v>42072.920914351853</v>
      </c>
      <c r="B1015" s="2" t="s">
        <v>479</v>
      </c>
      <c r="C1015" s="2" t="s">
        <v>1489</v>
      </c>
      <c r="D1015" s="3" t="s">
        <v>2098</v>
      </c>
      <c r="E1015" s="2">
        <v>0</v>
      </c>
    </row>
    <row r="1016" spans="1:5" ht="408.75" customHeight="1" x14ac:dyDescent="0.35">
      <c r="A1016" s="4">
        <v>42072.918726851851</v>
      </c>
      <c r="B1016" s="2" t="s">
        <v>524</v>
      </c>
      <c r="C1016" s="2" t="s">
        <v>2099</v>
      </c>
      <c r="D1016" s="3" t="s">
        <v>2100</v>
      </c>
      <c r="E1016" s="2">
        <v>0</v>
      </c>
    </row>
    <row r="1017" spans="1:5" ht="300" customHeight="1" x14ac:dyDescent="0.35">
      <c r="A1017" s="4">
        <v>42072.91746527778</v>
      </c>
      <c r="B1017" s="2" t="s">
        <v>479</v>
      </c>
      <c r="C1017" s="2" t="s">
        <v>1489</v>
      </c>
      <c r="D1017" s="3" t="s">
        <v>2101</v>
      </c>
      <c r="E1017" s="2">
        <v>0</v>
      </c>
    </row>
    <row r="1018" spans="1:5" ht="405" customHeight="1" x14ac:dyDescent="0.35">
      <c r="A1018" s="4">
        <v>42072.901469907411</v>
      </c>
      <c r="B1018" s="2" t="s">
        <v>519</v>
      </c>
      <c r="C1018" s="2" t="s">
        <v>2102</v>
      </c>
      <c r="D1018" s="3" t="s">
        <v>2103</v>
      </c>
      <c r="E1018" s="2">
        <v>0</v>
      </c>
    </row>
    <row r="1019" spans="1:5" ht="345" customHeight="1" x14ac:dyDescent="0.35">
      <c r="A1019" s="4">
        <v>42072.895925925928</v>
      </c>
      <c r="B1019" s="2" t="s">
        <v>479</v>
      </c>
      <c r="C1019" s="2" t="s">
        <v>1489</v>
      </c>
      <c r="D1019" s="3" t="s">
        <v>2104</v>
      </c>
      <c r="E1019" s="2">
        <v>0</v>
      </c>
    </row>
    <row r="1020" spans="1:5" ht="408.75" customHeight="1" x14ac:dyDescent="0.35">
      <c r="A1020" s="4">
        <v>42072.889409722222</v>
      </c>
      <c r="B1020" s="2" t="s">
        <v>17</v>
      </c>
      <c r="C1020" s="2" t="s">
        <v>2105</v>
      </c>
      <c r="D1020" s="3" t="s">
        <v>2106</v>
      </c>
      <c r="E1020" s="2">
        <v>0</v>
      </c>
    </row>
    <row r="1021" spans="1:5" ht="285" customHeight="1" x14ac:dyDescent="0.35">
      <c r="A1021" s="4">
        <v>42072.852847222224</v>
      </c>
      <c r="B1021" s="2" t="s">
        <v>479</v>
      </c>
      <c r="C1021" s="2" t="s">
        <v>485</v>
      </c>
      <c r="D1021" s="3" t="s">
        <v>2107</v>
      </c>
      <c r="E1021" s="2">
        <v>0</v>
      </c>
    </row>
    <row r="1022" spans="1:5" ht="300" customHeight="1" x14ac:dyDescent="0.35">
      <c r="A1022" s="4">
        <v>42072.852175925924</v>
      </c>
      <c r="B1022" s="2" t="s">
        <v>479</v>
      </c>
      <c r="C1022" s="2" t="s">
        <v>485</v>
      </c>
      <c r="D1022" s="3" t="s">
        <v>2108</v>
      </c>
      <c r="E1022" s="2">
        <v>0</v>
      </c>
    </row>
    <row r="1023" spans="1:5" ht="315" customHeight="1" x14ac:dyDescent="0.35">
      <c r="A1023" s="4">
        <v>42072.851458333331</v>
      </c>
      <c r="B1023" s="2" t="s">
        <v>479</v>
      </c>
      <c r="C1023" s="2" t="s">
        <v>485</v>
      </c>
      <c r="D1023" s="3" t="s">
        <v>2109</v>
      </c>
      <c r="E1023" s="2">
        <v>0</v>
      </c>
    </row>
    <row r="1024" spans="1:5" ht="285" customHeight="1" x14ac:dyDescent="0.35">
      <c r="A1024" s="4">
        <v>42072.849386574075</v>
      </c>
      <c r="B1024" s="2" t="s">
        <v>479</v>
      </c>
      <c r="C1024" s="2" t="s">
        <v>485</v>
      </c>
      <c r="D1024" s="3" t="s">
        <v>2110</v>
      </c>
      <c r="E1024" s="2">
        <v>0</v>
      </c>
    </row>
    <row r="1025" spans="1:5" ht="285" customHeight="1" x14ac:dyDescent="0.35">
      <c r="A1025" s="4">
        <v>42072.848703703705</v>
      </c>
      <c r="B1025" s="2" t="s">
        <v>479</v>
      </c>
      <c r="C1025" s="2" t="s">
        <v>485</v>
      </c>
      <c r="D1025" s="3" t="s">
        <v>2111</v>
      </c>
      <c r="E1025" s="2">
        <v>0</v>
      </c>
    </row>
    <row r="1026" spans="1:5" ht="300" customHeight="1" x14ac:dyDescent="0.35">
      <c r="A1026" s="4">
        <v>42072.845219907409</v>
      </c>
      <c r="B1026" s="2" t="s">
        <v>479</v>
      </c>
      <c r="C1026" s="2" t="s">
        <v>485</v>
      </c>
      <c r="D1026" s="3" t="s">
        <v>2112</v>
      </c>
      <c r="E1026" s="2">
        <v>0</v>
      </c>
    </row>
    <row r="1027" spans="1:5" ht="285" customHeight="1" x14ac:dyDescent="0.35">
      <c r="A1027" s="4">
        <v>42072.844513888886</v>
      </c>
      <c r="B1027" s="2" t="s">
        <v>479</v>
      </c>
      <c r="C1027" s="2" t="s">
        <v>485</v>
      </c>
      <c r="D1027" s="3" t="s">
        <v>2113</v>
      </c>
      <c r="E1027" s="2">
        <v>0</v>
      </c>
    </row>
    <row r="1028" spans="1:5" ht="300" customHeight="1" x14ac:dyDescent="0.35">
      <c r="A1028" s="4">
        <v>42072.843148148146</v>
      </c>
      <c r="B1028" s="2" t="s">
        <v>479</v>
      </c>
      <c r="C1028" s="2" t="s">
        <v>485</v>
      </c>
      <c r="D1028" s="3" t="s">
        <v>2114</v>
      </c>
      <c r="E1028" s="2">
        <v>0</v>
      </c>
    </row>
    <row r="1029" spans="1:5" ht="300" customHeight="1" x14ac:dyDescent="0.35">
      <c r="A1029" s="4">
        <v>42072.841782407406</v>
      </c>
      <c r="B1029" s="2" t="s">
        <v>479</v>
      </c>
      <c r="C1029" s="2" t="s">
        <v>485</v>
      </c>
      <c r="D1029" s="3" t="s">
        <v>2115</v>
      </c>
      <c r="E1029" s="2">
        <v>0</v>
      </c>
    </row>
    <row r="1030" spans="1:5" ht="285" customHeight="1" x14ac:dyDescent="0.35">
      <c r="A1030" s="4">
        <v>42072.841770833336</v>
      </c>
      <c r="B1030" s="2" t="s">
        <v>479</v>
      </c>
      <c r="C1030" s="2" t="s">
        <v>485</v>
      </c>
      <c r="D1030" s="3" t="s">
        <v>2116</v>
      </c>
      <c r="E1030" s="2">
        <v>0</v>
      </c>
    </row>
    <row r="1031" spans="1:5" ht="408.75" customHeight="1" x14ac:dyDescent="0.35">
      <c r="A1031" s="4">
        <v>42072.835833333331</v>
      </c>
      <c r="B1031" s="2" t="s">
        <v>2117</v>
      </c>
      <c r="C1031" s="2" t="s">
        <v>2118</v>
      </c>
      <c r="D1031" s="3" t="s">
        <v>2119</v>
      </c>
      <c r="E1031" s="2">
        <v>0</v>
      </c>
    </row>
    <row r="1032" spans="1:5" ht="408.75" customHeight="1" x14ac:dyDescent="0.35">
      <c r="A1032" s="4">
        <v>42072.828356481485</v>
      </c>
      <c r="B1032" s="2" t="s">
        <v>708</v>
      </c>
      <c r="C1032" s="2" t="s">
        <v>2120</v>
      </c>
      <c r="D1032" s="3" t="s">
        <v>2121</v>
      </c>
      <c r="E1032" s="2">
        <v>0</v>
      </c>
    </row>
    <row r="1033" spans="1:5" ht="408.75" customHeight="1" x14ac:dyDescent="0.35">
      <c r="A1033" s="4">
        <v>42072.753194444442</v>
      </c>
      <c r="B1033" s="2" t="s">
        <v>2122</v>
      </c>
      <c r="C1033" s="2" t="s">
        <v>2123</v>
      </c>
      <c r="D1033" s="3" t="s">
        <v>2124</v>
      </c>
      <c r="E1033" s="2">
        <v>0</v>
      </c>
    </row>
    <row r="1034" spans="1:5" ht="408.75" customHeight="1" x14ac:dyDescent="0.35">
      <c r="A1034" s="4">
        <v>42072.704606481479</v>
      </c>
      <c r="B1034" s="2" t="s">
        <v>2125</v>
      </c>
      <c r="C1034" s="2" t="s">
        <v>2126</v>
      </c>
      <c r="D1034" s="3" t="s">
        <v>2127</v>
      </c>
      <c r="E1034" s="2">
        <v>0</v>
      </c>
    </row>
    <row r="1035" spans="1:5" ht="408.75" customHeight="1" x14ac:dyDescent="0.35">
      <c r="A1035" s="4">
        <v>42072.693124999998</v>
      </c>
      <c r="B1035" s="2" t="s">
        <v>343</v>
      </c>
      <c r="C1035" s="2" t="s">
        <v>1866</v>
      </c>
      <c r="D1035" s="3" t="s">
        <v>2128</v>
      </c>
      <c r="E1035" s="2">
        <v>0</v>
      </c>
    </row>
    <row r="1036" spans="1:5" ht="180" customHeight="1" x14ac:dyDescent="0.35">
      <c r="A1036" s="4">
        <v>42072.690694444442</v>
      </c>
      <c r="B1036" s="2" t="s">
        <v>103</v>
      </c>
      <c r="C1036" s="2" t="s">
        <v>2129</v>
      </c>
      <c r="D1036" s="3" t="s">
        <v>2130</v>
      </c>
      <c r="E1036" s="2">
        <v>0</v>
      </c>
    </row>
    <row r="1037" spans="1:5" ht="408.75" customHeight="1" x14ac:dyDescent="0.35">
      <c r="A1037" s="4">
        <v>42072.68922453704</v>
      </c>
      <c r="B1037" s="2" t="s">
        <v>343</v>
      </c>
      <c r="C1037" s="2" t="s">
        <v>1866</v>
      </c>
      <c r="D1037" s="3" t="s">
        <v>2131</v>
      </c>
      <c r="E1037" s="2">
        <v>0</v>
      </c>
    </row>
    <row r="1038" spans="1:5" ht="408.75" customHeight="1" x14ac:dyDescent="0.35">
      <c r="A1038" s="4">
        <v>42072.687106481484</v>
      </c>
      <c r="B1038" s="2" t="s">
        <v>2132</v>
      </c>
      <c r="C1038" s="2" t="s">
        <v>2133</v>
      </c>
      <c r="D1038" s="3" t="s">
        <v>2134</v>
      </c>
      <c r="E1038" s="2">
        <v>1</v>
      </c>
    </row>
    <row r="1039" spans="1:5" ht="345" customHeight="1" x14ac:dyDescent="0.35">
      <c r="A1039" s="4">
        <v>42072.679652777777</v>
      </c>
      <c r="B1039" s="2" t="s">
        <v>847</v>
      </c>
      <c r="C1039" s="2" t="s">
        <v>848</v>
      </c>
      <c r="D1039" s="3" t="s">
        <v>2135</v>
      </c>
      <c r="E1039" s="2">
        <v>0</v>
      </c>
    </row>
    <row r="1040" spans="1:5" ht="315" customHeight="1" x14ac:dyDescent="0.35">
      <c r="A1040" s="4">
        <v>42072.626712962963</v>
      </c>
      <c r="B1040" s="2" t="s">
        <v>2136</v>
      </c>
      <c r="C1040" s="2" t="s">
        <v>2137</v>
      </c>
      <c r="D1040" s="3" t="s">
        <v>2138</v>
      </c>
      <c r="E1040" s="2">
        <v>0</v>
      </c>
    </row>
    <row r="1041" spans="1:5" ht="315" customHeight="1" x14ac:dyDescent="0.35">
      <c r="A1041" s="4">
        <v>42072.62300925926</v>
      </c>
      <c r="B1041" s="2" t="s">
        <v>479</v>
      </c>
      <c r="C1041" s="2" t="s">
        <v>485</v>
      </c>
      <c r="D1041" s="3" t="s">
        <v>2139</v>
      </c>
      <c r="E1041" s="2">
        <v>0</v>
      </c>
    </row>
    <row r="1042" spans="1:5" ht="315" customHeight="1" x14ac:dyDescent="0.35">
      <c r="A1042" s="4">
        <v>42072.621180555558</v>
      </c>
      <c r="B1042" s="2" t="s">
        <v>479</v>
      </c>
      <c r="C1042" s="2" t="s">
        <v>485</v>
      </c>
      <c r="D1042" s="3" t="s">
        <v>2140</v>
      </c>
      <c r="E1042" s="2">
        <v>0</v>
      </c>
    </row>
    <row r="1043" spans="1:5" ht="330" customHeight="1" x14ac:dyDescent="0.35">
      <c r="A1043" s="4">
        <v>42072.621064814812</v>
      </c>
      <c r="B1043" s="2" t="s">
        <v>121</v>
      </c>
      <c r="C1043" s="2" t="s">
        <v>2141</v>
      </c>
      <c r="D1043" s="3" t="s">
        <v>2142</v>
      </c>
      <c r="E1043" s="2">
        <v>1</v>
      </c>
    </row>
    <row r="1044" spans="1:5" ht="300" customHeight="1" x14ac:dyDescent="0.35">
      <c r="A1044" s="4">
        <v>42072.619537037041</v>
      </c>
      <c r="B1044" s="2" t="s">
        <v>479</v>
      </c>
      <c r="C1044" s="2" t="s">
        <v>485</v>
      </c>
      <c r="D1044" s="3" t="s">
        <v>2143</v>
      </c>
      <c r="E1044" s="2">
        <v>0</v>
      </c>
    </row>
    <row r="1045" spans="1:5" ht="285" customHeight="1" x14ac:dyDescent="0.35">
      <c r="A1045" s="4">
        <v>42072.618854166663</v>
      </c>
      <c r="B1045" s="2" t="s">
        <v>479</v>
      </c>
      <c r="C1045" s="2" t="s">
        <v>485</v>
      </c>
      <c r="D1045" s="3" t="s">
        <v>2144</v>
      </c>
      <c r="E1045" s="2">
        <v>0</v>
      </c>
    </row>
    <row r="1046" spans="1:5" ht="300" customHeight="1" x14ac:dyDescent="0.35">
      <c r="A1046" s="4">
        <v>42072.618148148147</v>
      </c>
      <c r="B1046" s="2" t="s">
        <v>479</v>
      </c>
      <c r="C1046" s="2" t="s">
        <v>485</v>
      </c>
      <c r="D1046" s="3" t="s">
        <v>2145</v>
      </c>
      <c r="E1046" s="2">
        <v>0</v>
      </c>
    </row>
    <row r="1047" spans="1:5" ht="300" customHeight="1" x14ac:dyDescent="0.35">
      <c r="A1047" s="4">
        <v>42072.616747685184</v>
      </c>
      <c r="B1047" s="2" t="s">
        <v>479</v>
      </c>
      <c r="C1047" s="2" t="s">
        <v>485</v>
      </c>
      <c r="D1047" s="3" t="s">
        <v>2146</v>
      </c>
      <c r="E1047" s="2">
        <v>0</v>
      </c>
    </row>
    <row r="1048" spans="1:5" ht="300" customHeight="1" x14ac:dyDescent="0.35">
      <c r="A1048" s="4">
        <v>42072.616041666668</v>
      </c>
      <c r="B1048" s="2" t="s">
        <v>479</v>
      </c>
      <c r="C1048" s="2" t="s">
        <v>485</v>
      </c>
      <c r="D1048" s="3" t="s">
        <v>2147</v>
      </c>
      <c r="E1048" s="2">
        <v>0</v>
      </c>
    </row>
    <row r="1049" spans="1:5" ht="300" customHeight="1" x14ac:dyDescent="0.35">
      <c r="A1049" s="4">
        <v>42072.615381944444</v>
      </c>
      <c r="B1049" s="2" t="s">
        <v>479</v>
      </c>
      <c r="C1049" s="2" t="s">
        <v>485</v>
      </c>
      <c r="D1049" s="3" t="s">
        <v>2148</v>
      </c>
      <c r="E1049" s="2">
        <v>0</v>
      </c>
    </row>
    <row r="1050" spans="1:5" ht="300" customHeight="1" x14ac:dyDescent="0.35">
      <c r="A1050" s="4">
        <v>42072.614675925928</v>
      </c>
      <c r="B1050" s="2" t="s">
        <v>479</v>
      </c>
      <c r="C1050" s="2" t="s">
        <v>485</v>
      </c>
      <c r="D1050" s="3" t="s">
        <v>2149</v>
      </c>
      <c r="E1050" s="2">
        <v>0</v>
      </c>
    </row>
    <row r="1051" spans="1:5" ht="300" customHeight="1" x14ac:dyDescent="0.35">
      <c r="A1051" s="4">
        <v>42072.613333333335</v>
      </c>
      <c r="B1051" s="2" t="s">
        <v>479</v>
      </c>
      <c r="C1051" s="2" t="s">
        <v>485</v>
      </c>
      <c r="D1051" s="3" t="s">
        <v>2150</v>
      </c>
      <c r="E1051" s="2">
        <v>0</v>
      </c>
    </row>
    <row r="1052" spans="1:5" ht="315" customHeight="1" x14ac:dyDescent="0.35">
      <c r="A1052" s="4">
        <v>42072.608402777776</v>
      </c>
      <c r="B1052" s="2" t="s">
        <v>2151</v>
      </c>
      <c r="C1052" s="2" t="s">
        <v>2152</v>
      </c>
      <c r="D1052" s="3" t="s">
        <v>2153</v>
      </c>
      <c r="E1052" s="2">
        <v>0</v>
      </c>
    </row>
    <row r="1053" spans="1:5" ht="375" customHeight="1" x14ac:dyDescent="0.35">
      <c r="A1053" s="4">
        <v>42072.607997685183</v>
      </c>
      <c r="B1053" s="2" t="s">
        <v>241</v>
      </c>
      <c r="C1053" s="2" t="s">
        <v>2154</v>
      </c>
      <c r="D1053" s="3" t="s">
        <v>2155</v>
      </c>
      <c r="E1053" s="2">
        <v>0</v>
      </c>
    </row>
    <row r="1054" spans="1:5" ht="408.75" customHeight="1" x14ac:dyDescent="0.35">
      <c r="A1054" s="4">
        <v>42072.60665509259</v>
      </c>
      <c r="B1054" s="2" t="s">
        <v>2156</v>
      </c>
      <c r="C1054" s="2" t="s">
        <v>2157</v>
      </c>
      <c r="D1054" s="3" t="s">
        <v>2158</v>
      </c>
      <c r="E1054" s="2">
        <v>0</v>
      </c>
    </row>
    <row r="1055" spans="1:5" ht="135" customHeight="1" x14ac:dyDescent="0.35">
      <c r="A1055" s="4">
        <v>42072.596944444442</v>
      </c>
      <c r="B1055" s="2" t="s">
        <v>351</v>
      </c>
      <c r="C1055" s="2" t="s">
        <v>2159</v>
      </c>
      <c r="D1055" s="3" t="s">
        <v>2160</v>
      </c>
      <c r="E1055" s="2">
        <v>0</v>
      </c>
    </row>
    <row r="1056" spans="1:5" ht="240" customHeight="1" x14ac:dyDescent="0.35">
      <c r="A1056" s="4">
        <v>42072.583229166667</v>
      </c>
      <c r="B1056" s="2" t="s">
        <v>46</v>
      </c>
      <c r="C1056" s="2" t="s">
        <v>2161</v>
      </c>
      <c r="D1056" s="3" t="s">
        <v>2162</v>
      </c>
      <c r="E1056" s="2">
        <v>0</v>
      </c>
    </row>
    <row r="1057" spans="1:5" ht="75" customHeight="1" x14ac:dyDescent="0.35">
      <c r="A1057" s="4">
        <v>42072.575509259259</v>
      </c>
      <c r="B1057" s="2" t="s">
        <v>2163</v>
      </c>
      <c r="C1057" s="2" t="s">
        <v>2164</v>
      </c>
      <c r="D1057" s="3" t="s">
        <v>2165</v>
      </c>
      <c r="E1057" s="2">
        <v>0</v>
      </c>
    </row>
    <row r="1058" spans="1:5" ht="120" customHeight="1" x14ac:dyDescent="0.35">
      <c r="A1058" s="4">
        <v>42072.564560185187</v>
      </c>
      <c r="B1058" s="2" t="s">
        <v>2166</v>
      </c>
      <c r="D1058" s="3" t="s">
        <v>2167</v>
      </c>
      <c r="E1058" s="2">
        <v>0</v>
      </c>
    </row>
    <row r="1059" spans="1:5" ht="408.75" customHeight="1" x14ac:dyDescent="0.35">
      <c r="A1059" s="4">
        <v>42072.561921296299</v>
      </c>
      <c r="B1059" s="2" t="s">
        <v>1563</v>
      </c>
      <c r="C1059" s="2" t="s">
        <v>2168</v>
      </c>
      <c r="D1059" s="3" t="s">
        <v>2169</v>
      </c>
      <c r="E1059" s="2">
        <v>0</v>
      </c>
    </row>
    <row r="1060" spans="1:5" ht="405" customHeight="1" x14ac:dyDescent="0.35">
      <c r="A1060" s="4">
        <v>42072.560879629629</v>
      </c>
      <c r="B1060" s="2" t="s">
        <v>2170</v>
      </c>
      <c r="C1060" s="2" t="s">
        <v>2171</v>
      </c>
      <c r="D1060" s="3" t="s">
        <v>2172</v>
      </c>
      <c r="E1060" s="2">
        <v>0</v>
      </c>
    </row>
    <row r="1061" spans="1:5" ht="300" customHeight="1" x14ac:dyDescent="0.35">
      <c r="A1061" s="4">
        <v>42072.513379629629</v>
      </c>
      <c r="B1061" s="2" t="s">
        <v>166</v>
      </c>
      <c r="C1061" s="2" t="s">
        <v>2173</v>
      </c>
      <c r="D1061" s="3" t="s">
        <v>2174</v>
      </c>
      <c r="E1061" s="2">
        <v>0</v>
      </c>
    </row>
    <row r="1062" spans="1:5" ht="408.75" customHeight="1" x14ac:dyDescent="0.35">
      <c r="A1062" s="4">
        <v>42072.483773148146</v>
      </c>
      <c r="B1062" s="2" t="s">
        <v>1977</v>
      </c>
      <c r="C1062" s="2" t="s">
        <v>1978</v>
      </c>
      <c r="D1062" s="3" t="s">
        <v>2175</v>
      </c>
      <c r="E1062" s="5">
        <v>1</v>
      </c>
    </row>
    <row r="1063" spans="1:5" ht="375" customHeight="1" x14ac:dyDescent="0.35">
      <c r="A1063" s="4">
        <v>42072.466122685182</v>
      </c>
      <c r="B1063" s="2" t="s">
        <v>25</v>
      </c>
      <c r="C1063" s="2" t="s">
        <v>2176</v>
      </c>
      <c r="D1063" s="3" t="s">
        <v>2177</v>
      </c>
      <c r="E1063" s="2">
        <v>0</v>
      </c>
    </row>
    <row r="1064" spans="1:5" ht="408.75" customHeight="1" x14ac:dyDescent="0.35">
      <c r="A1064" s="4">
        <v>42072.451354166667</v>
      </c>
      <c r="B1064" s="2" t="s">
        <v>2178</v>
      </c>
      <c r="C1064" s="2" t="s">
        <v>2179</v>
      </c>
      <c r="D1064" s="3" t="s">
        <v>2180</v>
      </c>
      <c r="E1064" s="2">
        <v>0</v>
      </c>
    </row>
    <row r="1065" spans="1:5" ht="408.75" customHeight="1" x14ac:dyDescent="0.35">
      <c r="A1065" s="4">
        <v>42072.450520833336</v>
      </c>
      <c r="B1065" s="2" t="s">
        <v>467</v>
      </c>
      <c r="C1065" s="2" t="s">
        <v>2181</v>
      </c>
      <c r="D1065" s="3" t="s">
        <v>2182</v>
      </c>
      <c r="E1065" s="2">
        <v>0</v>
      </c>
    </row>
    <row r="1066" spans="1:5" ht="360" customHeight="1" x14ac:dyDescent="0.35">
      <c r="A1066" s="4">
        <v>42072.449525462966</v>
      </c>
      <c r="B1066" s="2" t="s">
        <v>2093</v>
      </c>
      <c r="C1066" s="2" t="s">
        <v>2183</v>
      </c>
      <c r="D1066" s="3" t="s">
        <v>2184</v>
      </c>
      <c r="E1066" s="2">
        <v>1</v>
      </c>
    </row>
    <row r="1067" spans="1:5" ht="195" customHeight="1" x14ac:dyDescent="0.35">
      <c r="A1067" s="4">
        <v>42072.442118055558</v>
      </c>
      <c r="B1067" s="2" t="s">
        <v>1085</v>
      </c>
      <c r="C1067" s="2" t="s">
        <v>2185</v>
      </c>
      <c r="D1067" s="3" t="s">
        <v>2186</v>
      </c>
      <c r="E1067" s="5">
        <v>1</v>
      </c>
    </row>
    <row r="1068" spans="1:5" ht="375" customHeight="1" x14ac:dyDescent="0.35">
      <c r="A1068" s="4">
        <v>42072.418958333335</v>
      </c>
      <c r="B1068" s="2" t="s">
        <v>166</v>
      </c>
      <c r="C1068" s="2" t="s">
        <v>2187</v>
      </c>
      <c r="D1068" s="3" t="s">
        <v>2188</v>
      </c>
      <c r="E1068" s="2">
        <v>0</v>
      </c>
    </row>
    <row r="1069" spans="1:5" ht="210" customHeight="1" x14ac:dyDescent="0.35">
      <c r="A1069" s="4">
        <v>42072.416666666664</v>
      </c>
      <c r="B1069" s="2" t="s">
        <v>46</v>
      </c>
      <c r="C1069" s="2" t="s">
        <v>585</v>
      </c>
      <c r="D1069" s="3" t="s">
        <v>586</v>
      </c>
      <c r="E1069" s="2">
        <v>0</v>
      </c>
    </row>
    <row r="1070" spans="1:5" ht="345" customHeight="1" x14ac:dyDescent="0.35">
      <c r="A1070" s="4">
        <v>42072.365173611113</v>
      </c>
      <c r="B1070" s="2" t="s">
        <v>519</v>
      </c>
      <c r="C1070" s="2" t="s">
        <v>2189</v>
      </c>
      <c r="D1070" s="3" t="s">
        <v>2190</v>
      </c>
      <c r="E1070" s="2">
        <v>0</v>
      </c>
    </row>
    <row r="1071" spans="1:5" ht="408.75" customHeight="1" x14ac:dyDescent="0.35">
      <c r="A1071" s="4">
        <v>42072.354930555557</v>
      </c>
      <c r="B1071" s="2" t="s">
        <v>293</v>
      </c>
      <c r="C1071" s="2" t="s">
        <v>2191</v>
      </c>
      <c r="D1071" s="3" t="s">
        <v>2192</v>
      </c>
      <c r="E1071" s="2">
        <v>0</v>
      </c>
    </row>
    <row r="1072" spans="1:5" ht="408.75" customHeight="1" x14ac:dyDescent="0.35">
      <c r="A1072" s="4">
        <v>42072.350706018522</v>
      </c>
      <c r="B1072" s="2" t="s">
        <v>290</v>
      </c>
      <c r="C1072" s="2" t="s">
        <v>2193</v>
      </c>
      <c r="D1072" s="3" t="s">
        <v>2194</v>
      </c>
      <c r="E1072" s="2">
        <v>0</v>
      </c>
    </row>
    <row r="1073" spans="1:5" ht="300" customHeight="1" x14ac:dyDescent="0.35">
      <c r="A1073" s="4">
        <v>42072.350682870368</v>
      </c>
      <c r="B1073" s="2" t="s">
        <v>2195</v>
      </c>
      <c r="C1073" s="2" t="s">
        <v>2196</v>
      </c>
      <c r="D1073" s="3" t="s">
        <v>2197</v>
      </c>
      <c r="E1073" s="2">
        <v>0</v>
      </c>
    </row>
    <row r="1074" spans="1:5" ht="408.75" customHeight="1" x14ac:dyDescent="0.35">
      <c r="A1074" s="4">
        <v>42072.334907407407</v>
      </c>
      <c r="B1074" s="2" t="s">
        <v>2198</v>
      </c>
      <c r="C1074" s="2" t="s">
        <v>2199</v>
      </c>
      <c r="D1074" s="3" t="s">
        <v>2200</v>
      </c>
      <c r="E1074" s="2">
        <v>0</v>
      </c>
    </row>
    <row r="1075" spans="1:5" ht="408.75" customHeight="1" x14ac:dyDescent="0.35">
      <c r="A1075" s="4">
        <v>42072.293877314813</v>
      </c>
      <c r="B1075" s="2" t="s">
        <v>545</v>
      </c>
      <c r="C1075" s="2" t="s">
        <v>2201</v>
      </c>
      <c r="D1075" s="3" t="s">
        <v>2202</v>
      </c>
      <c r="E1075" s="2">
        <v>0</v>
      </c>
    </row>
    <row r="1076" spans="1:5" ht="408.75" customHeight="1" x14ac:dyDescent="0.35">
      <c r="A1076" s="4">
        <v>42072.283263888887</v>
      </c>
      <c r="B1076" s="2" t="s">
        <v>602</v>
      </c>
      <c r="C1076" s="2" t="s">
        <v>2203</v>
      </c>
      <c r="D1076" s="3" t="s">
        <v>2204</v>
      </c>
      <c r="E1076" s="2">
        <v>0</v>
      </c>
    </row>
    <row r="1077" spans="1:5" ht="408.75" customHeight="1" x14ac:dyDescent="0.35">
      <c r="A1077" s="4">
        <v>42072.226863425924</v>
      </c>
      <c r="B1077" s="2" t="s">
        <v>978</v>
      </c>
      <c r="C1077" s="2" t="s">
        <v>2205</v>
      </c>
      <c r="D1077" s="3" t="s">
        <v>2206</v>
      </c>
      <c r="E1077" s="2">
        <v>0</v>
      </c>
    </row>
    <row r="1078" spans="1:5" ht="255" customHeight="1" x14ac:dyDescent="0.35">
      <c r="A1078" s="4">
        <v>42072.208807870367</v>
      </c>
      <c r="B1078" s="2" t="s">
        <v>1168</v>
      </c>
      <c r="C1078" s="2" t="s">
        <v>1169</v>
      </c>
      <c r="D1078" s="3" t="s">
        <v>1170</v>
      </c>
      <c r="E1078" s="2">
        <v>0</v>
      </c>
    </row>
    <row r="1079" spans="1:5" ht="408.75" customHeight="1" x14ac:dyDescent="0.35">
      <c r="A1079" s="4">
        <v>42072.208749999998</v>
      </c>
      <c r="B1079" s="2" t="s">
        <v>308</v>
      </c>
      <c r="C1079" s="2" t="s">
        <v>2207</v>
      </c>
      <c r="D1079" s="3" t="s">
        <v>2208</v>
      </c>
      <c r="E1079" s="2">
        <v>0</v>
      </c>
    </row>
    <row r="1080" spans="1:5" ht="408.75" customHeight="1" x14ac:dyDescent="0.35">
      <c r="A1080" s="4">
        <v>42071.990624999999</v>
      </c>
      <c r="B1080" s="2" t="s">
        <v>88</v>
      </c>
      <c r="C1080" s="2" t="s">
        <v>1120</v>
      </c>
      <c r="D1080" s="3" t="s">
        <v>2209</v>
      </c>
      <c r="E1080" s="2">
        <v>0</v>
      </c>
    </row>
    <row r="1081" spans="1:5" ht="150" customHeight="1" x14ac:dyDescent="0.35">
      <c r="A1081" s="4">
        <v>42071.851134259261</v>
      </c>
      <c r="B1081" s="2" t="s">
        <v>94</v>
      </c>
      <c r="C1081" s="2" t="s">
        <v>2210</v>
      </c>
      <c r="D1081" s="3" t="s">
        <v>2211</v>
      </c>
      <c r="E1081" s="2">
        <v>0</v>
      </c>
    </row>
    <row r="1082" spans="1:5" ht="180" customHeight="1" x14ac:dyDescent="0.35">
      <c r="A1082" s="4">
        <v>42071.8362037037</v>
      </c>
      <c r="B1082" s="2" t="s">
        <v>103</v>
      </c>
      <c r="C1082" s="2" t="s">
        <v>2212</v>
      </c>
      <c r="D1082" s="3" t="s">
        <v>2213</v>
      </c>
      <c r="E1082" s="2">
        <v>0</v>
      </c>
    </row>
    <row r="1083" spans="1:5" ht="408.75" customHeight="1" x14ac:dyDescent="0.35">
      <c r="A1083" s="4">
        <v>42071.760625000003</v>
      </c>
      <c r="B1083" s="2" t="s">
        <v>1301</v>
      </c>
      <c r="C1083" s="2" t="s">
        <v>2214</v>
      </c>
      <c r="D1083" s="3" t="s">
        <v>2215</v>
      </c>
      <c r="E1083" s="2">
        <v>0</v>
      </c>
    </row>
    <row r="1084" spans="1:5" ht="315" customHeight="1" x14ac:dyDescent="0.35">
      <c r="A1084" s="4">
        <v>42071.687685185185</v>
      </c>
      <c r="B1084" s="2" t="s">
        <v>2216</v>
      </c>
      <c r="C1084" s="2" t="s">
        <v>2217</v>
      </c>
      <c r="D1084" s="3" t="s">
        <v>2218</v>
      </c>
      <c r="E1084" s="2">
        <v>0</v>
      </c>
    </row>
    <row r="1085" spans="1:5" ht="408.75" customHeight="1" x14ac:dyDescent="0.35">
      <c r="A1085" s="4">
        <v>42071.686388888891</v>
      </c>
      <c r="B1085" s="2" t="s">
        <v>1712</v>
      </c>
      <c r="C1085" s="2" t="s">
        <v>2219</v>
      </c>
      <c r="D1085" s="3" t="s">
        <v>2220</v>
      </c>
      <c r="E1085" s="2">
        <v>0</v>
      </c>
    </row>
    <row r="1086" spans="1:5" ht="405" customHeight="1" x14ac:dyDescent="0.35">
      <c r="A1086" s="4">
        <v>42071.683321759258</v>
      </c>
      <c r="B1086" s="2" t="s">
        <v>859</v>
      </c>
      <c r="C1086" s="2" t="s">
        <v>2221</v>
      </c>
      <c r="D1086" s="3" t="s">
        <v>2222</v>
      </c>
      <c r="E1086" s="2">
        <v>0</v>
      </c>
    </row>
    <row r="1087" spans="1:5" ht="408.75" customHeight="1" x14ac:dyDescent="0.35">
      <c r="A1087" s="4">
        <v>42071.652708333335</v>
      </c>
      <c r="B1087" s="2" t="s">
        <v>662</v>
      </c>
      <c r="C1087" s="2" t="s">
        <v>2223</v>
      </c>
      <c r="D1087" s="3" t="s">
        <v>2224</v>
      </c>
      <c r="E1087" s="2">
        <v>0</v>
      </c>
    </row>
    <row r="1088" spans="1:5" ht="408.75" customHeight="1" x14ac:dyDescent="0.35">
      <c r="A1088" s="4">
        <v>42071.65116898148</v>
      </c>
      <c r="B1088" s="2" t="s">
        <v>555</v>
      </c>
      <c r="C1088" s="2" t="s">
        <v>870</v>
      </c>
      <c r="D1088" s="3" t="s">
        <v>2225</v>
      </c>
      <c r="E1088" s="2">
        <v>0</v>
      </c>
    </row>
    <row r="1089" spans="1:5" ht="408.75" customHeight="1" x14ac:dyDescent="0.35">
      <c r="A1089" s="4">
        <v>42071.624178240738</v>
      </c>
      <c r="B1089" s="2" t="s">
        <v>1205</v>
      </c>
      <c r="C1089" s="2" t="s">
        <v>2226</v>
      </c>
      <c r="D1089" s="3" t="s">
        <v>2227</v>
      </c>
      <c r="E1089" s="2">
        <v>0</v>
      </c>
    </row>
    <row r="1090" spans="1:5" ht="405" customHeight="1" x14ac:dyDescent="0.35">
      <c r="A1090" s="4">
        <v>42071.621770833335</v>
      </c>
      <c r="B1090" s="2" t="s">
        <v>311</v>
      </c>
      <c r="C1090" s="2" t="s">
        <v>2228</v>
      </c>
      <c r="D1090" s="3" t="s">
        <v>2229</v>
      </c>
      <c r="E1090" s="2">
        <v>0</v>
      </c>
    </row>
    <row r="1091" spans="1:5" ht="210" customHeight="1" x14ac:dyDescent="0.35">
      <c r="A1091" s="4">
        <v>42071.616724537038</v>
      </c>
      <c r="B1091" s="2" t="s">
        <v>1197</v>
      </c>
      <c r="C1091" s="2" t="s">
        <v>1198</v>
      </c>
      <c r="D1091" s="3" t="s">
        <v>2230</v>
      </c>
      <c r="E1091" s="2">
        <v>0</v>
      </c>
    </row>
    <row r="1092" spans="1:5" ht="408.75" customHeight="1" x14ac:dyDescent="0.35">
      <c r="A1092" s="4">
        <v>42071.599826388891</v>
      </c>
      <c r="B1092" s="2" t="s">
        <v>2231</v>
      </c>
      <c r="C1092" s="2" t="s">
        <v>2232</v>
      </c>
      <c r="D1092" s="3" t="s">
        <v>2233</v>
      </c>
      <c r="E1092" s="2">
        <v>0</v>
      </c>
    </row>
    <row r="1093" spans="1:5" ht="408.75" customHeight="1" x14ac:dyDescent="0.35">
      <c r="A1093" s="4">
        <v>42071.599791666667</v>
      </c>
      <c r="B1093" s="2" t="s">
        <v>2231</v>
      </c>
      <c r="C1093" s="2" t="s">
        <v>2232</v>
      </c>
      <c r="D1093" s="3" t="s">
        <v>2233</v>
      </c>
      <c r="E1093" s="2">
        <v>0</v>
      </c>
    </row>
    <row r="1094" spans="1:5" ht="408.75" customHeight="1" x14ac:dyDescent="0.35">
      <c r="A1094" s="4">
        <v>42071.595694444448</v>
      </c>
      <c r="B1094" s="2" t="s">
        <v>117</v>
      </c>
      <c r="C1094" s="2" t="s">
        <v>2234</v>
      </c>
      <c r="D1094" s="3" t="s">
        <v>2235</v>
      </c>
      <c r="E1094" s="2">
        <v>0</v>
      </c>
    </row>
    <row r="1095" spans="1:5" ht="375" customHeight="1" x14ac:dyDescent="0.35">
      <c r="A1095" s="4">
        <v>42071.594560185185</v>
      </c>
      <c r="B1095" s="2" t="s">
        <v>479</v>
      </c>
      <c r="C1095" s="2" t="s">
        <v>1489</v>
      </c>
      <c r="D1095" s="3" t="s">
        <v>2236</v>
      </c>
      <c r="E1095" s="2">
        <v>0</v>
      </c>
    </row>
    <row r="1096" spans="1:5" ht="405" customHeight="1" x14ac:dyDescent="0.35">
      <c r="A1096" s="4">
        <v>42071.547442129631</v>
      </c>
      <c r="B1096" s="2" t="s">
        <v>1281</v>
      </c>
      <c r="C1096" s="2" t="s">
        <v>2237</v>
      </c>
      <c r="D1096" s="3" t="s">
        <v>2238</v>
      </c>
      <c r="E1096" s="5">
        <v>1</v>
      </c>
    </row>
    <row r="1097" spans="1:5" ht="180" customHeight="1" x14ac:dyDescent="0.35">
      <c r="A1097" s="4">
        <v>42071.513865740744</v>
      </c>
      <c r="B1097" s="2" t="s">
        <v>34</v>
      </c>
      <c r="C1097" s="2" t="s">
        <v>2239</v>
      </c>
      <c r="D1097" s="3" t="s">
        <v>2240</v>
      </c>
      <c r="E1097" s="2">
        <v>0</v>
      </c>
    </row>
    <row r="1098" spans="1:5" ht="180" customHeight="1" x14ac:dyDescent="0.35">
      <c r="A1098" s="4">
        <v>42071.493425925924</v>
      </c>
      <c r="B1098" s="2" t="s">
        <v>973</v>
      </c>
      <c r="C1098" s="2" t="s">
        <v>2241</v>
      </c>
      <c r="D1098" s="3" t="s">
        <v>2242</v>
      </c>
      <c r="E1098" s="5">
        <v>1</v>
      </c>
    </row>
    <row r="1099" spans="1:5" ht="255" customHeight="1" x14ac:dyDescent="0.35">
      <c r="A1099" s="4">
        <v>42071.49114583333</v>
      </c>
      <c r="B1099" s="2" t="s">
        <v>103</v>
      </c>
      <c r="C1099" s="2" t="s">
        <v>2243</v>
      </c>
      <c r="D1099" s="3" t="s">
        <v>2244</v>
      </c>
      <c r="E1099" s="2">
        <v>0</v>
      </c>
    </row>
    <row r="1100" spans="1:5" ht="408.75" customHeight="1" x14ac:dyDescent="0.35">
      <c r="A1100" s="4">
        <v>42071.439108796294</v>
      </c>
      <c r="B1100" s="2" t="s">
        <v>1239</v>
      </c>
      <c r="C1100" s="2" t="s">
        <v>1240</v>
      </c>
      <c r="D1100" s="3" t="s">
        <v>2245</v>
      </c>
      <c r="E1100" s="2">
        <v>0</v>
      </c>
    </row>
    <row r="1101" spans="1:5" ht="408.75" customHeight="1" x14ac:dyDescent="0.35">
      <c r="A1101" s="4">
        <v>42071.397696759261</v>
      </c>
      <c r="B1101" s="2" t="s">
        <v>978</v>
      </c>
      <c r="C1101" s="2" t="s">
        <v>2246</v>
      </c>
      <c r="D1101" s="3" t="s">
        <v>2247</v>
      </c>
      <c r="E1101" s="2">
        <v>0</v>
      </c>
    </row>
    <row r="1102" spans="1:5" ht="408.75" customHeight="1" x14ac:dyDescent="0.35">
      <c r="A1102" s="4">
        <v>42071.376689814817</v>
      </c>
      <c r="B1102" s="2" t="s">
        <v>287</v>
      </c>
      <c r="C1102" s="2" t="s">
        <v>2248</v>
      </c>
      <c r="D1102" s="3" t="s">
        <v>2249</v>
      </c>
      <c r="E1102" s="5">
        <v>1</v>
      </c>
    </row>
    <row r="1103" spans="1:5" ht="408.75" customHeight="1" x14ac:dyDescent="0.35">
      <c r="A1103" s="4">
        <v>42071.347291666665</v>
      </c>
      <c r="B1103" s="2" t="s">
        <v>290</v>
      </c>
      <c r="C1103" s="2" t="s">
        <v>2250</v>
      </c>
      <c r="D1103" s="3" t="s">
        <v>2251</v>
      </c>
      <c r="E1103" s="2">
        <v>0</v>
      </c>
    </row>
    <row r="1104" spans="1:5" ht="408.75" customHeight="1" x14ac:dyDescent="0.35">
      <c r="A1104" s="4">
        <v>42071.343865740739</v>
      </c>
      <c r="B1104" s="2" t="s">
        <v>293</v>
      </c>
      <c r="C1104" s="2" t="s">
        <v>2252</v>
      </c>
      <c r="D1104" s="3" t="s">
        <v>2192</v>
      </c>
      <c r="E1104" s="2">
        <v>0</v>
      </c>
    </row>
    <row r="1105" spans="1:5" ht="408.75" customHeight="1" x14ac:dyDescent="0.35">
      <c r="A1105" s="4">
        <v>42071.280474537038</v>
      </c>
      <c r="B1105" s="2" t="s">
        <v>812</v>
      </c>
      <c r="C1105" s="2" t="s">
        <v>2253</v>
      </c>
      <c r="D1105" s="3" t="s">
        <v>2254</v>
      </c>
      <c r="E1105" s="2">
        <v>0</v>
      </c>
    </row>
    <row r="1106" spans="1:5" ht="408.75" customHeight="1" x14ac:dyDescent="0.35">
      <c r="A1106" s="4">
        <v>42071.28020833333</v>
      </c>
      <c r="B1106" s="2" t="s">
        <v>299</v>
      </c>
      <c r="C1106" s="2" t="s">
        <v>2255</v>
      </c>
      <c r="D1106" s="3" t="s">
        <v>2256</v>
      </c>
      <c r="E1106" s="2">
        <v>0</v>
      </c>
    </row>
    <row r="1107" spans="1:5" ht="408.75" customHeight="1" x14ac:dyDescent="0.35">
      <c r="A1107" s="4">
        <v>42071.147187499999</v>
      </c>
      <c r="B1107" s="2" t="s">
        <v>1468</v>
      </c>
      <c r="C1107" s="2" t="s">
        <v>2257</v>
      </c>
      <c r="D1107" s="3" t="s">
        <v>2258</v>
      </c>
      <c r="E1107" s="2">
        <v>0</v>
      </c>
    </row>
    <row r="1108" spans="1:5" ht="210" customHeight="1" x14ac:dyDescent="0.35">
      <c r="A1108" s="4">
        <v>42070.955300925925</v>
      </c>
      <c r="B1108" s="2" t="s">
        <v>14</v>
      </c>
      <c r="C1108" s="2" t="s">
        <v>2259</v>
      </c>
      <c r="D1108" s="3" t="s">
        <v>2260</v>
      </c>
      <c r="E1108" s="2">
        <v>0</v>
      </c>
    </row>
    <row r="1109" spans="1:5" ht="255" customHeight="1" x14ac:dyDescent="0.35">
      <c r="A1109" s="4">
        <v>42070.898993055554</v>
      </c>
      <c r="B1109" s="2" t="s">
        <v>2261</v>
      </c>
      <c r="C1109" s="2" t="s">
        <v>2262</v>
      </c>
      <c r="D1109" s="3" t="s">
        <v>2263</v>
      </c>
      <c r="E1109" s="2">
        <v>0</v>
      </c>
    </row>
    <row r="1110" spans="1:5" ht="408.75" customHeight="1" x14ac:dyDescent="0.35">
      <c r="A1110" s="4">
        <v>42070.802094907405</v>
      </c>
      <c r="B1110" s="2" t="s">
        <v>2264</v>
      </c>
      <c r="C1110" s="2" t="s">
        <v>2265</v>
      </c>
      <c r="D1110" s="3" t="s">
        <v>2266</v>
      </c>
      <c r="E1110" s="2">
        <v>0</v>
      </c>
    </row>
    <row r="1111" spans="1:5" ht="240" customHeight="1" x14ac:dyDescent="0.35">
      <c r="A1111" s="4">
        <v>42070.795891203707</v>
      </c>
      <c r="B1111" s="2" t="s">
        <v>2267</v>
      </c>
      <c r="C1111" s="2" t="s">
        <v>2268</v>
      </c>
      <c r="D1111" s="3" t="s">
        <v>2269</v>
      </c>
      <c r="E1111" s="2">
        <v>0</v>
      </c>
    </row>
    <row r="1112" spans="1:5" ht="408.75" customHeight="1" x14ac:dyDescent="0.35">
      <c r="A1112" s="4">
        <v>42070.794583333336</v>
      </c>
      <c r="B1112" s="2" t="s">
        <v>2270</v>
      </c>
      <c r="C1112" s="2" t="s">
        <v>2271</v>
      </c>
      <c r="D1112" s="3" t="s">
        <v>2272</v>
      </c>
      <c r="E1112" s="2">
        <v>0</v>
      </c>
    </row>
    <row r="1113" spans="1:5" ht="300" customHeight="1" x14ac:dyDescent="0.35">
      <c r="A1113" s="4">
        <v>42070.78570601852</v>
      </c>
      <c r="B1113" s="2" t="s">
        <v>25</v>
      </c>
      <c r="C1113" s="2" t="s">
        <v>2273</v>
      </c>
      <c r="D1113" s="3" t="s">
        <v>2274</v>
      </c>
      <c r="E1113" s="2">
        <v>0</v>
      </c>
    </row>
    <row r="1114" spans="1:5" ht="225" customHeight="1" x14ac:dyDescent="0.35">
      <c r="A1114" s="4">
        <v>42070.760509259257</v>
      </c>
      <c r="B1114" s="2" t="s">
        <v>103</v>
      </c>
      <c r="C1114" s="2" t="s">
        <v>2275</v>
      </c>
      <c r="D1114" s="3" t="s">
        <v>2276</v>
      </c>
      <c r="E1114" s="2">
        <v>0</v>
      </c>
    </row>
    <row r="1115" spans="1:5" ht="405" customHeight="1" x14ac:dyDescent="0.35">
      <c r="A1115" s="4">
        <v>42070.694953703707</v>
      </c>
      <c r="B1115" s="2" t="s">
        <v>534</v>
      </c>
      <c r="C1115" s="2" t="s">
        <v>2277</v>
      </c>
      <c r="D1115" s="3" t="s">
        <v>2278</v>
      </c>
      <c r="E1115" s="5">
        <v>1</v>
      </c>
    </row>
    <row r="1116" spans="1:5" ht="408.75" customHeight="1" x14ac:dyDescent="0.35">
      <c r="A1116" s="4">
        <v>42070.690462962964</v>
      </c>
      <c r="B1116" s="2" t="s">
        <v>166</v>
      </c>
      <c r="C1116" s="2" t="s">
        <v>2279</v>
      </c>
      <c r="D1116" s="3" t="s">
        <v>2280</v>
      </c>
      <c r="E1116" s="2">
        <v>0</v>
      </c>
    </row>
    <row r="1117" spans="1:5" ht="408.75" customHeight="1" x14ac:dyDescent="0.35">
      <c r="A1117" s="4">
        <v>42070.679537037038</v>
      </c>
      <c r="B1117" s="2" t="s">
        <v>166</v>
      </c>
      <c r="C1117" s="2" t="s">
        <v>2279</v>
      </c>
      <c r="D1117" s="3" t="s">
        <v>2281</v>
      </c>
      <c r="E1117" s="5">
        <v>1</v>
      </c>
    </row>
    <row r="1118" spans="1:5" ht="408.75" customHeight="1" x14ac:dyDescent="0.35">
      <c r="A1118" s="4">
        <v>42070.63795138889</v>
      </c>
      <c r="B1118" s="2" t="s">
        <v>393</v>
      </c>
      <c r="C1118" s="2" t="s">
        <v>2282</v>
      </c>
      <c r="D1118" s="3" t="s">
        <v>2283</v>
      </c>
      <c r="E1118" s="2">
        <v>0</v>
      </c>
    </row>
    <row r="1119" spans="1:5" ht="408.75" customHeight="1" x14ac:dyDescent="0.35">
      <c r="A1119" s="4">
        <v>42070.573773148149</v>
      </c>
      <c r="B1119" s="2" t="s">
        <v>501</v>
      </c>
      <c r="C1119" s="2" t="s">
        <v>2284</v>
      </c>
      <c r="D1119" s="3" t="s">
        <v>2285</v>
      </c>
      <c r="E1119" s="2">
        <v>0</v>
      </c>
    </row>
    <row r="1120" spans="1:5" ht="408.75" customHeight="1" x14ac:dyDescent="0.35">
      <c r="A1120" s="4">
        <v>42070.56763888889</v>
      </c>
      <c r="B1120" s="2" t="s">
        <v>495</v>
      </c>
      <c r="C1120" s="2" t="s">
        <v>2284</v>
      </c>
      <c r="D1120" s="3" t="s">
        <v>2286</v>
      </c>
      <c r="E1120" s="2">
        <v>0</v>
      </c>
    </row>
    <row r="1121" spans="1:5" ht="408.75" customHeight="1" x14ac:dyDescent="0.35">
      <c r="A1121" s="4">
        <v>42070.559317129628</v>
      </c>
      <c r="B1121" s="2" t="s">
        <v>501</v>
      </c>
      <c r="C1121" s="2" t="s">
        <v>2284</v>
      </c>
      <c r="D1121" s="3" t="s">
        <v>2287</v>
      </c>
      <c r="E1121" s="2">
        <v>0</v>
      </c>
    </row>
    <row r="1122" spans="1:5" ht="408.75" customHeight="1" x14ac:dyDescent="0.35">
      <c r="A1122" s="4">
        <v>42070.550729166665</v>
      </c>
      <c r="B1122" s="2" t="s">
        <v>1254</v>
      </c>
      <c r="C1122" s="2" t="s">
        <v>2288</v>
      </c>
      <c r="D1122" s="3" t="s">
        <v>2289</v>
      </c>
      <c r="E1122" s="2">
        <v>0</v>
      </c>
    </row>
    <row r="1123" spans="1:5" ht="408.75" customHeight="1" x14ac:dyDescent="0.35">
      <c r="A1123" s="4">
        <v>42070.545162037037</v>
      </c>
      <c r="B1123" s="2" t="s">
        <v>2290</v>
      </c>
      <c r="C1123" s="2" t="s">
        <v>2284</v>
      </c>
      <c r="D1123" s="3" t="s">
        <v>2291</v>
      </c>
      <c r="E1123" s="2">
        <v>0</v>
      </c>
    </row>
    <row r="1124" spans="1:5" ht="360" customHeight="1" x14ac:dyDescent="0.35">
      <c r="A1124" s="4">
        <v>42070.538101851853</v>
      </c>
      <c r="B1124" s="2" t="s">
        <v>1722</v>
      </c>
      <c r="C1124" s="2" t="s">
        <v>1723</v>
      </c>
      <c r="D1124" s="3" t="s">
        <v>2292</v>
      </c>
      <c r="E1124" s="2">
        <v>0</v>
      </c>
    </row>
    <row r="1125" spans="1:5" ht="408.75" customHeight="1" x14ac:dyDescent="0.35">
      <c r="A1125" s="4">
        <v>42070.511979166666</v>
      </c>
      <c r="B1125" s="2" t="s">
        <v>2293</v>
      </c>
      <c r="C1125" s="2" t="s">
        <v>2294</v>
      </c>
      <c r="D1125" s="3" t="s">
        <v>2295</v>
      </c>
      <c r="E1125" s="2">
        <v>1</v>
      </c>
    </row>
    <row r="1126" spans="1:5" ht="408.75" customHeight="1" x14ac:dyDescent="0.35">
      <c r="A1126" s="4">
        <v>42070.489884259259</v>
      </c>
      <c r="B1126" s="2" t="s">
        <v>662</v>
      </c>
      <c r="C1126" s="2" t="s">
        <v>2284</v>
      </c>
      <c r="D1126" s="3" t="s">
        <v>2296</v>
      </c>
      <c r="E1126" s="2">
        <v>0</v>
      </c>
    </row>
    <row r="1127" spans="1:5" ht="408.75" customHeight="1" x14ac:dyDescent="0.35">
      <c r="A1127" s="4">
        <v>42070.486400462964</v>
      </c>
      <c r="B1127" s="2" t="s">
        <v>2297</v>
      </c>
      <c r="C1127" s="2" t="s">
        <v>2282</v>
      </c>
      <c r="D1127" s="3" t="s">
        <v>2298</v>
      </c>
      <c r="E1127" s="2">
        <v>0</v>
      </c>
    </row>
    <row r="1128" spans="1:5" ht="345" customHeight="1" x14ac:dyDescent="0.35">
      <c r="A1128" s="4">
        <v>42070.479641203703</v>
      </c>
      <c r="B1128" s="2" t="s">
        <v>2299</v>
      </c>
      <c r="C1128" s="2" t="s">
        <v>2300</v>
      </c>
      <c r="D1128" s="3" t="s">
        <v>2301</v>
      </c>
      <c r="E1128" s="2">
        <v>0</v>
      </c>
    </row>
    <row r="1129" spans="1:5" ht="408.75" customHeight="1" x14ac:dyDescent="0.35">
      <c r="A1129" s="4">
        <v>42070.476273148146</v>
      </c>
      <c r="B1129" s="2" t="s">
        <v>2231</v>
      </c>
      <c r="C1129" s="2" t="s">
        <v>2302</v>
      </c>
      <c r="D1129" s="3" t="s">
        <v>2303</v>
      </c>
      <c r="E1129" s="2">
        <v>0</v>
      </c>
    </row>
    <row r="1130" spans="1:5" ht="408.75" customHeight="1" x14ac:dyDescent="0.35">
      <c r="A1130" s="4">
        <v>42070.476238425923</v>
      </c>
      <c r="B1130" s="2" t="s">
        <v>2231</v>
      </c>
      <c r="C1130" s="2" t="s">
        <v>2302</v>
      </c>
      <c r="D1130" s="3" t="s">
        <v>2303</v>
      </c>
      <c r="E1130" s="2">
        <v>0</v>
      </c>
    </row>
    <row r="1131" spans="1:5" ht="330" customHeight="1" x14ac:dyDescent="0.35">
      <c r="A1131" s="4">
        <v>42070.390590277777</v>
      </c>
      <c r="B1131" s="2" t="s">
        <v>2304</v>
      </c>
      <c r="C1131" s="2" t="s">
        <v>2305</v>
      </c>
      <c r="D1131" s="3" t="s">
        <v>2306</v>
      </c>
      <c r="E1131" s="2">
        <v>1</v>
      </c>
    </row>
    <row r="1132" spans="1:5" ht="408.75" customHeight="1" x14ac:dyDescent="0.35">
      <c r="A1132" s="4">
        <v>42070.270231481481</v>
      </c>
      <c r="B1132" s="2" t="s">
        <v>299</v>
      </c>
      <c r="C1132" s="2" t="s">
        <v>2307</v>
      </c>
      <c r="D1132" s="3" t="s">
        <v>2308</v>
      </c>
      <c r="E1132" s="2">
        <v>0</v>
      </c>
    </row>
    <row r="1133" spans="1:5" ht="408.75" customHeight="1" x14ac:dyDescent="0.35">
      <c r="A1133" s="4">
        <v>42069.802349537036</v>
      </c>
      <c r="B1133" s="2" t="s">
        <v>2309</v>
      </c>
      <c r="C1133" s="2" t="s">
        <v>2310</v>
      </c>
      <c r="D1133" s="3" t="s">
        <v>2311</v>
      </c>
      <c r="E1133" s="2">
        <v>1</v>
      </c>
    </row>
    <row r="1134" spans="1:5" ht="210" customHeight="1" x14ac:dyDescent="0.35">
      <c r="A1134" s="4">
        <v>42069.800925925927</v>
      </c>
      <c r="B1134" s="2" t="s">
        <v>2312</v>
      </c>
      <c r="C1134" s="2" t="s">
        <v>2313</v>
      </c>
      <c r="D1134" s="3" t="s">
        <v>2314</v>
      </c>
      <c r="E1134" s="2">
        <v>0</v>
      </c>
    </row>
    <row r="1135" spans="1:5" ht="105" customHeight="1" x14ac:dyDescent="0.35">
      <c r="A1135" s="4">
        <v>42069.769201388888</v>
      </c>
      <c r="B1135" s="2" t="s">
        <v>2315</v>
      </c>
      <c r="C1135" s="2" t="s">
        <v>2316</v>
      </c>
      <c r="D1135" s="3" t="s">
        <v>2317</v>
      </c>
      <c r="E1135" s="2">
        <v>0</v>
      </c>
    </row>
    <row r="1136" spans="1:5" ht="408.75" customHeight="1" x14ac:dyDescent="0.35">
      <c r="A1136" s="4">
        <v>42069.765069444446</v>
      </c>
      <c r="B1136" s="2" t="s">
        <v>647</v>
      </c>
      <c r="C1136" s="2" t="s">
        <v>2318</v>
      </c>
      <c r="D1136" s="3" t="s">
        <v>2319</v>
      </c>
      <c r="E1136" s="2">
        <v>0</v>
      </c>
    </row>
    <row r="1137" spans="1:5" ht="408.75" customHeight="1" x14ac:dyDescent="0.35">
      <c r="A1137" s="4">
        <v>42069.757939814815</v>
      </c>
      <c r="B1137" s="2" t="s">
        <v>2320</v>
      </c>
      <c r="C1137" s="2" t="s">
        <v>2321</v>
      </c>
      <c r="D1137" s="3" t="s">
        <v>2322</v>
      </c>
      <c r="E1137" s="2">
        <v>0</v>
      </c>
    </row>
    <row r="1138" spans="1:5" ht="210" customHeight="1" x14ac:dyDescent="0.35">
      <c r="A1138" s="4">
        <v>42069.743379629632</v>
      </c>
      <c r="B1138" s="2" t="s">
        <v>251</v>
      </c>
      <c r="C1138" s="2" t="s">
        <v>2323</v>
      </c>
      <c r="D1138" s="3" t="s">
        <v>2324</v>
      </c>
      <c r="E1138" s="2">
        <v>0</v>
      </c>
    </row>
    <row r="1139" spans="1:5" ht="300" customHeight="1" x14ac:dyDescent="0.35">
      <c r="A1139" s="4">
        <v>42069.729907407411</v>
      </c>
      <c r="B1139" s="2" t="s">
        <v>2325</v>
      </c>
      <c r="C1139" s="2" t="s">
        <v>2326</v>
      </c>
      <c r="D1139" s="3" t="s">
        <v>2327</v>
      </c>
      <c r="E1139" s="2">
        <v>0</v>
      </c>
    </row>
    <row r="1140" spans="1:5" ht="195" customHeight="1" x14ac:dyDescent="0.35">
      <c r="A1140" s="4">
        <v>42069.72619212963</v>
      </c>
      <c r="B1140" s="2" t="s">
        <v>2325</v>
      </c>
      <c r="C1140" s="2" t="s">
        <v>2328</v>
      </c>
      <c r="D1140" s="3" t="s">
        <v>2329</v>
      </c>
      <c r="E1140" s="2">
        <v>0</v>
      </c>
    </row>
    <row r="1141" spans="1:5" ht="408.75" customHeight="1" x14ac:dyDescent="0.35">
      <c r="A1141" s="4">
        <v>42069.721979166665</v>
      </c>
      <c r="B1141" s="2" t="s">
        <v>2330</v>
      </c>
      <c r="C1141" s="2" t="s">
        <v>2331</v>
      </c>
      <c r="D1141" s="3" t="s">
        <v>2332</v>
      </c>
      <c r="E1141" s="2">
        <v>0</v>
      </c>
    </row>
    <row r="1142" spans="1:5" ht="408.75" customHeight="1" x14ac:dyDescent="0.35">
      <c r="A1142" s="4">
        <v>42069.598194444443</v>
      </c>
      <c r="B1142" s="2" t="s">
        <v>859</v>
      </c>
      <c r="C1142" s="2" t="s">
        <v>2333</v>
      </c>
      <c r="D1142" s="3" t="s">
        <v>2334</v>
      </c>
      <c r="E1142" s="2">
        <v>0</v>
      </c>
    </row>
    <row r="1143" spans="1:5" ht="105" customHeight="1" x14ac:dyDescent="0.35">
      <c r="A1143" s="4">
        <v>42069.593946759262</v>
      </c>
      <c r="B1143" s="2" t="s">
        <v>407</v>
      </c>
      <c r="C1143" s="2" t="s">
        <v>408</v>
      </c>
      <c r="D1143" s="3" t="s">
        <v>409</v>
      </c>
      <c r="E1143" s="2">
        <v>0</v>
      </c>
    </row>
    <row r="1144" spans="1:5" ht="225" customHeight="1" x14ac:dyDescent="0.35">
      <c r="A1144" s="4">
        <v>42069.562939814816</v>
      </c>
      <c r="B1144" s="2" t="s">
        <v>2136</v>
      </c>
      <c r="C1144" s="2" t="s">
        <v>2335</v>
      </c>
      <c r="D1144" s="3" t="s">
        <v>2336</v>
      </c>
      <c r="E1144" s="5">
        <v>1</v>
      </c>
    </row>
    <row r="1145" spans="1:5" ht="408.75" customHeight="1" x14ac:dyDescent="0.35">
      <c r="A1145" s="4">
        <v>42069.560659722221</v>
      </c>
      <c r="B1145" s="2" t="s">
        <v>2337</v>
      </c>
      <c r="C1145" s="2" t="s">
        <v>2338</v>
      </c>
      <c r="D1145" s="3" t="s">
        <v>2339</v>
      </c>
      <c r="E1145" s="2">
        <v>0</v>
      </c>
    </row>
    <row r="1146" spans="1:5" ht="408.75" customHeight="1" x14ac:dyDescent="0.35">
      <c r="A1146" s="4">
        <v>42069.559363425928</v>
      </c>
      <c r="B1146" s="2" t="s">
        <v>393</v>
      </c>
      <c r="C1146" s="2" t="s">
        <v>2340</v>
      </c>
      <c r="D1146" s="3" t="s">
        <v>2341</v>
      </c>
      <c r="E1146" s="2">
        <v>0</v>
      </c>
    </row>
    <row r="1147" spans="1:5" ht="408.75" customHeight="1" x14ac:dyDescent="0.35">
      <c r="A1147" s="4">
        <v>42069.556076388886</v>
      </c>
      <c r="B1147" s="2" t="s">
        <v>393</v>
      </c>
      <c r="C1147" s="2" t="s">
        <v>2338</v>
      </c>
      <c r="D1147" s="3" t="s">
        <v>2342</v>
      </c>
      <c r="E1147" s="2">
        <v>0</v>
      </c>
    </row>
    <row r="1148" spans="1:5" ht="408.75" customHeight="1" x14ac:dyDescent="0.35">
      <c r="A1148" s="4">
        <v>42069.551122685189</v>
      </c>
      <c r="B1148" s="2" t="s">
        <v>2047</v>
      </c>
      <c r="C1148" s="2" t="s">
        <v>2338</v>
      </c>
      <c r="D1148" s="3" t="s">
        <v>2343</v>
      </c>
      <c r="E1148" s="2">
        <v>0</v>
      </c>
    </row>
    <row r="1149" spans="1:5" ht="375" customHeight="1" x14ac:dyDescent="0.35">
      <c r="A1149" s="4">
        <v>42069.528043981481</v>
      </c>
      <c r="B1149" s="2" t="s">
        <v>244</v>
      </c>
      <c r="C1149" s="2" t="s">
        <v>2344</v>
      </c>
      <c r="D1149" s="3" t="s">
        <v>2345</v>
      </c>
      <c r="E1149" s="2">
        <v>0</v>
      </c>
    </row>
    <row r="1150" spans="1:5" ht="240" customHeight="1" x14ac:dyDescent="0.35">
      <c r="A1150" s="4">
        <v>42069.519444444442</v>
      </c>
      <c r="B1150" s="2" t="s">
        <v>2346</v>
      </c>
      <c r="C1150" s="2" t="s">
        <v>2347</v>
      </c>
      <c r="D1150" s="3" t="s">
        <v>2348</v>
      </c>
      <c r="E1150" s="2">
        <v>0</v>
      </c>
    </row>
    <row r="1151" spans="1:5" ht="408.75" customHeight="1" x14ac:dyDescent="0.35">
      <c r="A1151" s="4">
        <v>42069.519409722219</v>
      </c>
      <c r="B1151" s="2" t="s">
        <v>2349</v>
      </c>
      <c r="C1151" s="2" t="s">
        <v>2350</v>
      </c>
      <c r="D1151" s="3" t="s">
        <v>2351</v>
      </c>
      <c r="E1151" s="2">
        <v>0</v>
      </c>
    </row>
    <row r="1152" spans="1:5" ht="150" customHeight="1" x14ac:dyDescent="0.35">
      <c r="A1152" s="4">
        <v>42069.482847222222</v>
      </c>
      <c r="B1152" s="2" t="s">
        <v>2352</v>
      </c>
      <c r="C1152" s="2" t="s">
        <v>2353</v>
      </c>
      <c r="D1152" s="3" t="s">
        <v>2354</v>
      </c>
      <c r="E1152" s="2">
        <v>0</v>
      </c>
    </row>
    <row r="1153" spans="1:5" ht="408.75" customHeight="1" x14ac:dyDescent="0.35">
      <c r="A1153" s="4">
        <v>42069.473344907405</v>
      </c>
      <c r="B1153" s="2" t="s">
        <v>2355</v>
      </c>
      <c r="C1153" s="2" t="s">
        <v>2356</v>
      </c>
      <c r="D1153" s="3" t="s">
        <v>2357</v>
      </c>
      <c r="E1153" s="2">
        <v>0</v>
      </c>
    </row>
    <row r="1154" spans="1:5" ht="408.75" customHeight="1" x14ac:dyDescent="0.35">
      <c r="A1154" s="4">
        <v>42069.46702546296</v>
      </c>
      <c r="B1154" s="2" t="s">
        <v>2358</v>
      </c>
      <c r="C1154" s="2" t="s">
        <v>2359</v>
      </c>
      <c r="D1154" s="3" t="s">
        <v>2360</v>
      </c>
      <c r="E1154" s="2">
        <v>0</v>
      </c>
    </row>
    <row r="1155" spans="1:5" ht="408.75" customHeight="1" x14ac:dyDescent="0.35">
      <c r="A1155" s="4">
        <v>42069.464606481481</v>
      </c>
      <c r="B1155" s="2" t="s">
        <v>2361</v>
      </c>
      <c r="C1155" s="2" t="s">
        <v>2362</v>
      </c>
      <c r="D1155" s="3" t="s">
        <v>2363</v>
      </c>
      <c r="E1155" s="5">
        <v>1</v>
      </c>
    </row>
    <row r="1156" spans="1:5" ht="408.75" customHeight="1" x14ac:dyDescent="0.35">
      <c r="A1156" s="4">
        <v>42069.459050925929</v>
      </c>
      <c r="B1156" s="2" t="s">
        <v>346</v>
      </c>
      <c r="C1156" s="2" t="s">
        <v>2364</v>
      </c>
      <c r="D1156" s="3" t="s">
        <v>2365</v>
      </c>
      <c r="E1156" s="2">
        <v>1</v>
      </c>
    </row>
    <row r="1157" spans="1:5" ht="240" customHeight="1" x14ac:dyDescent="0.35">
      <c r="A1157" s="4">
        <v>42069.454398148147</v>
      </c>
      <c r="B1157" s="2" t="s">
        <v>2366</v>
      </c>
      <c r="C1157" s="2" t="s">
        <v>2367</v>
      </c>
      <c r="D1157" s="3" t="s">
        <v>2368</v>
      </c>
      <c r="E1157" s="2">
        <v>0</v>
      </c>
    </row>
    <row r="1158" spans="1:5" ht="408.75" customHeight="1" x14ac:dyDescent="0.35">
      <c r="A1158" s="4">
        <v>42069.440821759257</v>
      </c>
      <c r="B1158" s="2" t="s">
        <v>464</v>
      </c>
      <c r="C1158" s="2" t="s">
        <v>2369</v>
      </c>
      <c r="D1158" s="3" t="s">
        <v>2370</v>
      </c>
      <c r="E1158" s="2">
        <v>0</v>
      </c>
    </row>
    <row r="1159" spans="1:5" ht="360" customHeight="1" x14ac:dyDescent="0.35">
      <c r="A1159" s="4">
        <v>42069.419016203705</v>
      </c>
      <c r="B1159" s="2" t="s">
        <v>1871</v>
      </c>
      <c r="C1159" s="2" t="s">
        <v>2371</v>
      </c>
      <c r="D1159" s="3" t="s">
        <v>2372</v>
      </c>
      <c r="E1159" s="2">
        <v>0</v>
      </c>
    </row>
    <row r="1160" spans="1:5" ht="408.75" customHeight="1" x14ac:dyDescent="0.35">
      <c r="A1160" s="4">
        <v>42069.415555555555</v>
      </c>
      <c r="B1160" s="2" t="s">
        <v>2373</v>
      </c>
      <c r="C1160" s="2" t="s">
        <v>2374</v>
      </c>
      <c r="D1160" s="3" t="s">
        <v>2375</v>
      </c>
      <c r="E1160" s="2">
        <v>0</v>
      </c>
    </row>
    <row r="1161" spans="1:5" ht="105" customHeight="1" x14ac:dyDescent="0.35">
      <c r="A1161" s="4">
        <v>42069.412326388891</v>
      </c>
      <c r="B1161" s="2" t="s">
        <v>94</v>
      </c>
      <c r="C1161" s="2" t="s">
        <v>2376</v>
      </c>
      <c r="D1161" s="3" t="s">
        <v>2377</v>
      </c>
      <c r="E1161" s="2">
        <v>0</v>
      </c>
    </row>
    <row r="1162" spans="1:5" ht="408.75" customHeight="1" x14ac:dyDescent="0.35">
      <c r="A1162" s="4">
        <v>42069.407453703701</v>
      </c>
      <c r="B1162" s="2" t="s">
        <v>464</v>
      </c>
      <c r="C1162" s="2" t="s">
        <v>2378</v>
      </c>
      <c r="D1162" s="3" t="s">
        <v>2379</v>
      </c>
      <c r="E1162" s="2">
        <v>0</v>
      </c>
    </row>
    <row r="1163" spans="1:5" ht="408.75" customHeight="1" x14ac:dyDescent="0.35">
      <c r="A1163" s="4">
        <v>42069.39434027778</v>
      </c>
      <c r="B1163" s="2" t="s">
        <v>51</v>
      </c>
      <c r="C1163" s="2" t="s">
        <v>2380</v>
      </c>
      <c r="D1163" s="3" t="s">
        <v>2381</v>
      </c>
      <c r="E1163" s="2">
        <v>0</v>
      </c>
    </row>
    <row r="1164" spans="1:5" ht="408.75" customHeight="1" x14ac:dyDescent="0.35">
      <c r="A1164" s="4">
        <v>42069.379675925928</v>
      </c>
      <c r="B1164" s="2" t="s">
        <v>2382</v>
      </c>
      <c r="C1164" s="2" t="s">
        <v>2340</v>
      </c>
      <c r="D1164" s="3" t="s">
        <v>2383</v>
      </c>
      <c r="E1164" s="2">
        <v>0</v>
      </c>
    </row>
    <row r="1165" spans="1:5" ht="408.75" customHeight="1" x14ac:dyDescent="0.35">
      <c r="A1165" s="4">
        <v>42069.375486111108</v>
      </c>
      <c r="B1165" s="2" t="s">
        <v>2047</v>
      </c>
      <c r="C1165" s="2" t="s">
        <v>2340</v>
      </c>
      <c r="D1165" s="3" t="s">
        <v>2384</v>
      </c>
      <c r="E1165" s="2">
        <v>0</v>
      </c>
    </row>
    <row r="1166" spans="1:5" ht="408.75" customHeight="1" x14ac:dyDescent="0.35">
      <c r="A1166" s="4">
        <v>42069.370185185187</v>
      </c>
      <c r="B1166" s="2" t="s">
        <v>1433</v>
      </c>
      <c r="C1166" s="2" t="s">
        <v>2385</v>
      </c>
      <c r="D1166" s="3" t="s">
        <v>2386</v>
      </c>
      <c r="E1166" s="2">
        <v>0</v>
      </c>
    </row>
    <row r="1167" spans="1:5" ht="408.75" customHeight="1" x14ac:dyDescent="0.35">
      <c r="A1167" s="4">
        <v>42069.311712962961</v>
      </c>
      <c r="B1167" s="2" t="s">
        <v>1239</v>
      </c>
      <c r="C1167" s="2" t="s">
        <v>2387</v>
      </c>
      <c r="D1167" s="3" t="s">
        <v>2388</v>
      </c>
      <c r="E1167" s="2">
        <v>0</v>
      </c>
    </row>
    <row r="1168" spans="1:5" ht="408.75" customHeight="1" x14ac:dyDescent="0.35">
      <c r="A1168" s="4">
        <v>42069.289247685185</v>
      </c>
      <c r="B1168" s="2" t="s">
        <v>299</v>
      </c>
      <c r="C1168" s="2" t="s">
        <v>2389</v>
      </c>
      <c r="D1168" s="3" t="s">
        <v>2390</v>
      </c>
      <c r="E1168" s="2">
        <v>0</v>
      </c>
    </row>
    <row r="1169" spans="1:5" ht="408.75" customHeight="1" x14ac:dyDescent="0.35">
      <c r="A1169" s="4">
        <v>42069.283506944441</v>
      </c>
      <c r="B1169" s="2" t="s">
        <v>602</v>
      </c>
      <c r="C1169" s="2" t="s">
        <v>2391</v>
      </c>
      <c r="D1169" s="3" t="s">
        <v>2392</v>
      </c>
      <c r="E1169" s="2">
        <v>0</v>
      </c>
    </row>
    <row r="1170" spans="1:5" ht="408.75" customHeight="1" x14ac:dyDescent="0.35">
      <c r="A1170" s="4">
        <v>42069.25509259259</v>
      </c>
      <c r="B1170" s="2" t="s">
        <v>1369</v>
      </c>
      <c r="C1170" s="2" t="s">
        <v>2393</v>
      </c>
      <c r="D1170" s="3" t="s">
        <v>2394</v>
      </c>
      <c r="E1170" s="2">
        <v>0</v>
      </c>
    </row>
    <row r="1171" spans="1:5" ht="408.75" customHeight="1" x14ac:dyDescent="0.35">
      <c r="A1171" s="4">
        <v>42069.245254629626</v>
      </c>
      <c r="B1171" s="2" t="s">
        <v>978</v>
      </c>
      <c r="C1171" s="2" t="s">
        <v>2395</v>
      </c>
      <c r="D1171" s="3" t="s">
        <v>2396</v>
      </c>
      <c r="E1171" s="2">
        <v>0</v>
      </c>
    </row>
    <row r="1172" spans="1:5" ht="408.75" customHeight="1" x14ac:dyDescent="0.35">
      <c r="A1172" s="4">
        <v>42069.210416666669</v>
      </c>
      <c r="B1172" s="2" t="s">
        <v>290</v>
      </c>
      <c r="C1172" s="2" t="s">
        <v>2397</v>
      </c>
      <c r="D1172" s="3" t="s">
        <v>2398</v>
      </c>
      <c r="E1172" s="2">
        <v>0</v>
      </c>
    </row>
    <row r="1173" spans="1:5" ht="408.75" customHeight="1" x14ac:dyDescent="0.35">
      <c r="A1173" s="4">
        <v>42069.170486111114</v>
      </c>
      <c r="B1173" s="2" t="s">
        <v>1254</v>
      </c>
      <c r="C1173" s="2" t="s">
        <v>2399</v>
      </c>
      <c r="D1173" s="3" t="s">
        <v>2400</v>
      </c>
      <c r="E1173" s="2">
        <v>0</v>
      </c>
    </row>
    <row r="1174" spans="1:5" ht="270" customHeight="1" x14ac:dyDescent="0.35">
      <c r="A1174" s="4">
        <v>42069.134108796294</v>
      </c>
      <c r="B1174" s="2" t="s">
        <v>2352</v>
      </c>
      <c r="C1174" s="2" t="s">
        <v>2401</v>
      </c>
      <c r="D1174" s="3" t="s">
        <v>2402</v>
      </c>
      <c r="E1174" s="2">
        <v>0</v>
      </c>
    </row>
    <row r="1175" spans="1:5" ht="405" customHeight="1" x14ac:dyDescent="0.35">
      <c r="A1175" s="4">
        <v>42069.021111111113</v>
      </c>
      <c r="B1175" s="2" t="s">
        <v>923</v>
      </c>
      <c r="C1175" s="2" t="s">
        <v>2403</v>
      </c>
      <c r="D1175" s="3" t="s">
        <v>2404</v>
      </c>
      <c r="E1175" s="2">
        <v>0</v>
      </c>
    </row>
    <row r="1176" spans="1:5" ht="300" customHeight="1" x14ac:dyDescent="0.35">
      <c r="A1176" s="4">
        <v>42068.989745370367</v>
      </c>
      <c r="B1176" s="2" t="s">
        <v>14</v>
      </c>
      <c r="C1176" s="2" t="s">
        <v>2405</v>
      </c>
      <c r="D1176" s="3" t="s">
        <v>2406</v>
      </c>
      <c r="E1176" s="2">
        <v>0</v>
      </c>
    </row>
    <row r="1177" spans="1:5" ht="345" customHeight="1" x14ac:dyDescent="0.35">
      <c r="A1177" s="4">
        <v>42068.939409722225</v>
      </c>
      <c r="B1177" s="2" t="s">
        <v>259</v>
      </c>
      <c r="C1177" s="2" t="s">
        <v>2407</v>
      </c>
      <c r="D1177" s="3" t="s">
        <v>2408</v>
      </c>
      <c r="E1177" s="2">
        <v>0</v>
      </c>
    </row>
    <row r="1178" spans="1:5" ht="105" customHeight="1" x14ac:dyDescent="0.35">
      <c r="A1178" s="4">
        <v>42068.919942129629</v>
      </c>
      <c r="B1178" s="2" t="s">
        <v>11</v>
      </c>
      <c r="D1178" s="3" t="s">
        <v>1051</v>
      </c>
      <c r="E1178" s="2">
        <v>0</v>
      </c>
    </row>
    <row r="1179" spans="1:5" ht="408.75" customHeight="1" x14ac:dyDescent="0.35">
      <c r="A1179" s="4">
        <v>42068.724108796298</v>
      </c>
      <c r="B1179" s="2" t="s">
        <v>2122</v>
      </c>
      <c r="C1179" s="2" t="s">
        <v>2409</v>
      </c>
      <c r="D1179" s="3" t="s">
        <v>2410</v>
      </c>
      <c r="E1179" s="2">
        <v>0</v>
      </c>
    </row>
    <row r="1180" spans="1:5" ht="225" customHeight="1" x14ac:dyDescent="0.35">
      <c r="A1180" s="4">
        <v>42068.710196759261</v>
      </c>
      <c r="B1180" s="2" t="s">
        <v>2411</v>
      </c>
      <c r="C1180" s="2" t="s">
        <v>2412</v>
      </c>
      <c r="D1180" s="3" t="s">
        <v>2413</v>
      </c>
      <c r="E1180" s="2">
        <v>0</v>
      </c>
    </row>
    <row r="1181" spans="1:5" ht="408.75" customHeight="1" x14ac:dyDescent="0.35">
      <c r="A1181" s="4">
        <v>42068.69771990741</v>
      </c>
      <c r="B1181" s="2" t="s">
        <v>2414</v>
      </c>
      <c r="C1181" s="2" t="s">
        <v>2415</v>
      </c>
      <c r="D1181" s="3" t="s">
        <v>2416</v>
      </c>
      <c r="E1181" s="2">
        <v>0</v>
      </c>
    </row>
    <row r="1182" spans="1:5" ht="225" customHeight="1" x14ac:dyDescent="0.35">
      <c r="A1182" s="4">
        <v>42068.695810185185</v>
      </c>
      <c r="B1182" s="2" t="s">
        <v>1111</v>
      </c>
      <c r="C1182" s="2" t="s">
        <v>2417</v>
      </c>
      <c r="D1182" s="3" t="s">
        <v>2418</v>
      </c>
      <c r="E1182" s="2">
        <v>0</v>
      </c>
    </row>
    <row r="1183" spans="1:5" ht="345" customHeight="1" x14ac:dyDescent="0.35">
      <c r="A1183" s="4">
        <v>42068.689814814818</v>
      </c>
      <c r="B1183" s="2" t="s">
        <v>2419</v>
      </c>
      <c r="C1183" s="2" t="s">
        <v>2420</v>
      </c>
      <c r="D1183" s="3" t="s">
        <v>2421</v>
      </c>
      <c r="E1183" s="2">
        <v>0</v>
      </c>
    </row>
    <row r="1184" spans="1:5" ht="330" customHeight="1" x14ac:dyDescent="0.35">
      <c r="A1184" s="4">
        <v>42068.683900462966</v>
      </c>
      <c r="B1184" s="2" t="s">
        <v>2414</v>
      </c>
      <c r="C1184" s="2" t="s">
        <v>2422</v>
      </c>
      <c r="D1184" s="3" t="s">
        <v>2423</v>
      </c>
      <c r="E1184" s="2">
        <v>0</v>
      </c>
    </row>
    <row r="1185" spans="1:5" ht="408.75" customHeight="1" x14ac:dyDescent="0.35">
      <c r="A1185" s="4">
        <v>42068.682210648149</v>
      </c>
      <c r="B1185" s="2" t="s">
        <v>287</v>
      </c>
      <c r="C1185" s="2" t="s">
        <v>2424</v>
      </c>
      <c r="D1185" s="3" t="s">
        <v>2425</v>
      </c>
      <c r="E1185" s="2">
        <v>1</v>
      </c>
    </row>
    <row r="1186" spans="1:5" ht="120" customHeight="1" x14ac:dyDescent="0.35">
      <c r="A1186" s="4">
        <v>42068.678726851853</v>
      </c>
      <c r="B1186" s="2" t="s">
        <v>2426</v>
      </c>
      <c r="C1186" s="2" t="s">
        <v>2427</v>
      </c>
      <c r="D1186" s="3" t="s">
        <v>2428</v>
      </c>
      <c r="E1186" s="2">
        <v>1</v>
      </c>
    </row>
    <row r="1187" spans="1:5" ht="210" customHeight="1" x14ac:dyDescent="0.35">
      <c r="A1187" s="4">
        <v>42068.673958333333</v>
      </c>
      <c r="B1187" s="2" t="s">
        <v>1111</v>
      </c>
      <c r="C1187" s="2" t="s">
        <v>2429</v>
      </c>
      <c r="D1187" s="3" t="s">
        <v>2430</v>
      </c>
      <c r="E1187" s="2">
        <v>0</v>
      </c>
    </row>
    <row r="1188" spans="1:5" ht="135" customHeight="1" x14ac:dyDescent="0.35">
      <c r="A1188" s="4">
        <v>42068.673831018517</v>
      </c>
      <c r="B1188" s="2" t="s">
        <v>1846</v>
      </c>
      <c r="C1188" s="2" t="s">
        <v>2431</v>
      </c>
      <c r="D1188" s="3" t="s">
        <v>2432</v>
      </c>
      <c r="E1188" s="2">
        <v>0</v>
      </c>
    </row>
    <row r="1189" spans="1:5" ht="408.75" customHeight="1" x14ac:dyDescent="0.35">
      <c r="A1189" s="4">
        <v>42068.670497685183</v>
      </c>
      <c r="B1189" s="2" t="s">
        <v>888</v>
      </c>
      <c r="C1189" s="2" t="s">
        <v>2433</v>
      </c>
      <c r="D1189" s="3" t="s">
        <v>2434</v>
      </c>
      <c r="E1189" s="2">
        <v>0</v>
      </c>
    </row>
    <row r="1190" spans="1:5" ht="408.75" customHeight="1" x14ac:dyDescent="0.35">
      <c r="A1190" s="4">
        <v>42068.646979166668</v>
      </c>
      <c r="B1190" s="2" t="s">
        <v>343</v>
      </c>
      <c r="C1190" s="2" t="s">
        <v>1866</v>
      </c>
      <c r="D1190" s="3" t="s">
        <v>2435</v>
      </c>
      <c r="E1190" s="2">
        <v>0</v>
      </c>
    </row>
    <row r="1191" spans="1:5" ht="90" customHeight="1" x14ac:dyDescent="0.35">
      <c r="A1191" s="4">
        <v>42068.643807870372</v>
      </c>
      <c r="B1191" s="2" t="s">
        <v>11</v>
      </c>
      <c r="C1191" s="2" t="s">
        <v>2436</v>
      </c>
      <c r="D1191" s="3" t="s">
        <v>280</v>
      </c>
      <c r="E1191" s="2">
        <v>0</v>
      </c>
    </row>
    <row r="1192" spans="1:5" ht="408.75" customHeight="1" x14ac:dyDescent="0.35">
      <c r="A1192" s="4">
        <v>42068.636805555558</v>
      </c>
      <c r="B1192" s="2" t="s">
        <v>88</v>
      </c>
      <c r="C1192" s="2" t="s">
        <v>2437</v>
      </c>
      <c r="D1192" s="3" t="s">
        <v>2438</v>
      </c>
      <c r="E1192" s="2">
        <v>0</v>
      </c>
    </row>
    <row r="1193" spans="1:5" ht="408.75" customHeight="1" x14ac:dyDescent="0.35">
      <c r="A1193" s="4">
        <v>42068.62736111111</v>
      </c>
      <c r="B1193" s="2" t="s">
        <v>343</v>
      </c>
      <c r="C1193" s="2" t="s">
        <v>1866</v>
      </c>
      <c r="D1193" s="3" t="s">
        <v>2439</v>
      </c>
      <c r="E1193" s="2">
        <v>0</v>
      </c>
    </row>
    <row r="1194" spans="1:5" ht="408.75" customHeight="1" x14ac:dyDescent="0.35">
      <c r="A1194" s="4">
        <v>42068.615648148145</v>
      </c>
      <c r="B1194" s="2" t="s">
        <v>117</v>
      </c>
      <c r="C1194" s="2" t="s">
        <v>2440</v>
      </c>
      <c r="D1194" s="3" t="s">
        <v>2441</v>
      </c>
      <c r="E1194" s="2">
        <v>0</v>
      </c>
    </row>
    <row r="1195" spans="1:5" ht="195" customHeight="1" x14ac:dyDescent="0.35">
      <c r="A1195" s="4">
        <v>42068.612754629627</v>
      </c>
      <c r="B1195" s="2" t="s">
        <v>88</v>
      </c>
      <c r="C1195" s="2" t="s">
        <v>2442</v>
      </c>
      <c r="D1195" s="3" t="s">
        <v>2443</v>
      </c>
      <c r="E1195" s="2">
        <v>0</v>
      </c>
    </row>
    <row r="1196" spans="1:5" ht="15.5" x14ac:dyDescent="0.35">
      <c r="A1196" s="4">
        <v>42068.583356481482</v>
      </c>
      <c r="B1196" s="2" t="s">
        <v>11</v>
      </c>
      <c r="C1196" s="2" t="s">
        <v>1401</v>
      </c>
      <c r="D1196" s="3" t="s">
        <v>2444</v>
      </c>
      <c r="E1196" s="2">
        <v>0</v>
      </c>
    </row>
    <row r="1197" spans="1:5" ht="240" customHeight="1" x14ac:dyDescent="0.35">
      <c r="A1197" s="4">
        <v>42068.583240740743</v>
      </c>
      <c r="B1197" s="2" t="s">
        <v>46</v>
      </c>
      <c r="C1197" s="2" t="s">
        <v>1399</v>
      </c>
      <c r="D1197" s="3" t="s">
        <v>1400</v>
      </c>
      <c r="E1197" s="2">
        <v>0</v>
      </c>
    </row>
    <row r="1198" spans="1:5" ht="285" customHeight="1" x14ac:dyDescent="0.35">
      <c r="A1198" s="4">
        <v>42068.570752314816</v>
      </c>
      <c r="B1198" s="2" t="s">
        <v>2445</v>
      </c>
      <c r="C1198" s="2" t="s">
        <v>2446</v>
      </c>
      <c r="D1198" s="3" t="s">
        <v>2447</v>
      </c>
      <c r="E1198" s="2">
        <v>0</v>
      </c>
    </row>
    <row r="1199" spans="1:5" ht="408.75" customHeight="1" x14ac:dyDescent="0.35">
      <c r="A1199" s="4">
        <v>42068.570057870369</v>
      </c>
      <c r="B1199" s="2" t="s">
        <v>1307</v>
      </c>
      <c r="C1199" s="2" t="s">
        <v>2448</v>
      </c>
      <c r="D1199" s="3" t="s">
        <v>2449</v>
      </c>
      <c r="E1199" s="2">
        <v>1</v>
      </c>
    </row>
    <row r="1200" spans="1:5" ht="408.75" customHeight="1" x14ac:dyDescent="0.35">
      <c r="A1200" s="4">
        <v>42068.546724537038</v>
      </c>
      <c r="B1200" s="2" t="s">
        <v>1229</v>
      </c>
      <c r="C1200" s="2" t="s">
        <v>2450</v>
      </c>
      <c r="D1200" s="3" t="s">
        <v>2451</v>
      </c>
      <c r="E1200" s="2">
        <v>0</v>
      </c>
    </row>
    <row r="1201" spans="1:5" ht="240" customHeight="1" x14ac:dyDescent="0.35">
      <c r="A1201" s="4">
        <v>42068.544085648151</v>
      </c>
      <c r="B1201" s="2" t="s">
        <v>1780</v>
      </c>
      <c r="C1201" s="2" t="s">
        <v>2452</v>
      </c>
      <c r="D1201" s="3" t="s">
        <v>2453</v>
      </c>
      <c r="E1201" s="2">
        <v>0</v>
      </c>
    </row>
    <row r="1202" spans="1:5" ht="408.75" customHeight="1" x14ac:dyDescent="0.35">
      <c r="A1202" s="4">
        <v>42068.528414351851</v>
      </c>
      <c r="B1202" s="2" t="s">
        <v>2122</v>
      </c>
      <c r="C1202" s="2" t="s">
        <v>2409</v>
      </c>
      <c r="D1202" s="3" t="s">
        <v>2454</v>
      </c>
      <c r="E1202" s="2">
        <v>0</v>
      </c>
    </row>
    <row r="1203" spans="1:5" ht="150" customHeight="1" x14ac:dyDescent="0.35">
      <c r="A1203" s="4">
        <v>42068.525439814817</v>
      </c>
      <c r="B1203" s="2" t="s">
        <v>1678</v>
      </c>
      <c r="C1203" s="2" t="s">
        <v>2455</v>
      </c>
      <c r="D1203" s="3" t="s">
        <v>1680</v>
      </c>
      <c r="E1203" s="2">
        <v>0</v>
      </c>
    </row>
    <row r="1204" spans="1:5" ht="60" customHeight="1" x14ac:dyDescent="0.35">
      <c r="A1204" s="4">
        <v>42068.507152777776</v>
      </c>
      <c r="B1204" s="2" t="s">
        <v>2456</v>
      </c>
      <c r="C1204" s="2" t="s">
        <v>2457</v>
      </c>
      <c r="D1204" s="3" t="s">
        <v>2458</v>
      </c>
      <c r="E1204" s="2">
        <v>0</v>
      </c>
    </row>
    <row r="1205" spans="1:5" ht="408.75" customHeight="1" x14ac:dyDescent="0.35">
      <c r="A1205" s="4">
        <v>42068.504351851851</v>
      </c>
      <c r="B1205" s="2" t="s">
        <v>1251</v>
      </c>
      <c r="C1205" s="2" t="s">
        <v>2459</v>
      </c>
      <c r="D1205" s="3" t="s">
        <v>2460</v>
      </c>
      <c r="E1205" s="2">
        <v>0</v>
      </c>
    </row>
    <row r="1206" spans="1:5" ht="408.75" customHeight="1" x14ac:dyDescent="0.35">
      <c r="A1206" s="4">
        <v>42068.502997685187</v>
      </c>
      <c r="B1206" s="2" t="s">
        <v>1426</v>
      </c>
      <c r="C1206" s="2" t="s">
        <v>2461</v>
      </c>
      <c r="D1206" s="3" t="s">
        <v>2462</v>
      </c>
      <c r="E1206" s="2">
        <v>0</v>
      </c>
    </row>
    <row r="1207" spans="1:5" ht="408.75" customHeight="1" x14ac:dyDescent="0.35">
      <c r="A1207" s="4">
        <v>42068.502465277779</v>
      </c>
      <c r="B1207" s="2" t="s">
        <v>2025</v>
      </c>
      <c r="C1207" s="2" t="s">
        <v>2463</v>
      </c>
      <c r="D1207" s="3" t="s">
        <v>2464</v>
      </c>
      <c r="E1207" s="2">
        <v>0</v>
      </c>
    </row>
    <row r="1208" spans="1:5" ht="408.75" customHeight="1" x14ac:dyDescent="0.35">
      <c r="A1208" s="4">
        <v>42068.501076388886</v>
      </c>
      <c r="B1208" s="2" t="s">
        <v>299</v>
      </c>
      <c r="C1208" s="2" t="s">
        <v>2465</v>
      </c>
      <c r="D1208" s="3" t="s">
        <v>2466</v>
      </c>
      <c r="E1208" s="2">
        <v>0</v>
      </c>
    </row>
    <row r="1209" spans="1:5" ht="60" customHeight="1" x14ac:dyDescent="0.35">
      <c r="A1209" s="4">
        <v>42068.496828703705</v>
      </c>
      <c r="B1209" s="2" t="s">
        <v>2456</v>
      </c>
      <c r="C1209" s="2" t="s">
        <v>2467</v>
      </c>
      <c r="D1209" s="3" t="s">
        <v>2468</v>
      </c>
      <c r="E1209" s="2">
        <v>0</v>
      </c>
    </row>
    <row r="1210" spans="1:5" ht="405" customHeight="1" x14ac:dyDescent="0.35">
      <c r="A1210" s="4">
        <v>42068.487002314818</v>
      </c>
      <c r="B1210" s="2" t="s">
        <v>923</v>
      </c>
      <c r="C1210" s="2" t="s">
        <v>2469</v>
      </c>
      <c r="D1210" s="3" t="s">
        <v>2470</v>
      </c>
      <c r="E1210" s="2">
        <v>0</v>
      </c>
    </row>
    <row r="1211" spans="1:5" ht="408.75" customHeight="1" x14ac:dyDescent="0.35">
      <c r="A1211" s="4">
        <v>42068.485497685186</v>
      </c>
      <c r="B1211" s="2" t="s">
        <v>2471</v>
      </c>
      <c r="C1211" s="2" t="s">
        <v>2472</v>
      </c>
      <c r="D1211" s="3" t="s">
        <v>2473</v>
      </c>
      <c r="E1211" s="2">
        <v>0</v>
      </c>
    </row>
    <row r="1212" spans="1:5" ht="408.75" customHeight="1" x14ac:dyDescent="0.35">
      <c r="A1212" s="4">
        <v>42068.462581018517</v>
      </c>
      <c r="B1212" s="2" t="s">
        <v>346</v>
      </c>
      <c r="C1212" s="2" t="s">
        <v>2474</v>
      </c>
      <c r="D1212" s="3" t="s">
        <v>2475</v>
      </c>
      <c r="E1212" s="2">
        <v>1</v>
      </c>
    </row>
    <row r="1213" spans="1:5" ht="408.75" customHeight="1" x14ac:dyDescent="0.35">
      <c r="A1213" s="4">
        <v>42068.420659722222</v>
      </c>
      <c r="B1213" s="2" t="s">
        <v>464</v>
      </c>
      <c r="C1213" s="2" t="s">
        <v>2476</v>
      </c>
      <c r="D1213" s="3" t="s">
        <v>2477</v>
      </c>
      <c r="E1213" s="2">
        <v>0</v>
      </c>
    </row>
    <row r="1214" spans="1:5" ht="315" customHeight="1" x14ac:dyDescent="0.35">
      <c r="A1214" s="4">
        <v>42068.220625000002</v>
      </c>
      <c r="B1214" s="2" t="s">
        <v>2478</v>
      </c>
      <c r="C1214" s="2" t="s">
        <v>2479</v>
      </c>
      <c r="D1214" s="3" t="s">
        <v>2480</v>
      </c>
      <c r="E1214" s="2">
        <v>0</v>
      </c>
    </row>
    <row r="1215" spans="1:5" ht="405" customHeight="1" x14ac:dyDescent="0.35">
      <c r="A1215" s="4">
        <v>42068.089131944442</v>
      </c>
      <c r="B1215" s="2" t="s">
        <v>923</v>
      </c>
      <c r="C1215" s="2" t="s">
        <v>2481</v>
      </c>
      <c r="D1215" s="3" t="s">
        <v>2482</v>
      </c>
      <c r="E1215" s="2">
        <v>0</v>
      </c>
    </row>
    <row r="1216" spans="1:5" ht="405" customHeight="1" x14ac:dyDescent="0.35">
      <c r="A1216" s="4">
        <v>42068.087731481479</v>
      </c>
      <c r="B1216" s="2" t="s">
        <v>923</v>
      </c>
      <c r="C1216" s="2" t="s">
        <v>2483</v>
      </c>
      <c r="D1216" s="3" t="s">
        <v>2484</v>
      </c>
      <c r="E1216" s="2">
        <v>0</v>
      </c>
    </row>
    <row r="1217" spans="1:5" ht="408.75" customHeight="1" x14ac:dyDescent="0.35">
      <c r="A1217" s="4">
        <v>42068.084791666668</v>
      </c>
      <c r="B1217" s="2" t="s">
        <v>308</v>
      </c>
      <c r="C1217" s="2" t="s">
        <v>2485</v>
      </c>
      <c r="D1217" s="3" t="s">
        <v>2486</v>
      </c>
      <c r="E1217" s="2">
        <v>0</v>
      </c>
    </row>
    <row r="1218" spans="1:5" ht="345" customHeight="1" x14ac:dyDescent="0.35">
      <c r="A1218" s="4">
        <v>42068.0622337963</v>
      </c>
      <c r="B1218" s="2" t="s">
        <v>393</v>
      </c>
      <c r="C1218" s="2" t="s">
        <v>1854</v>
      </c>
      <c r="D1218" s="3" t="s">
        <v>2487</v>
      </c>
      <c r="E1218" s="2">
        <v>0</v>
      </c>
    </row>
    <row r="1219" spans="1:5" ht="405" customHeight="1" x14ac:dyDescent="0.35">
      <c r="A1219" s="4">
        <v>42068.054201388892</v>
      </c>
      <c r="B1219" s="2" t="s">
        <v>923</v>
      </c>
      <c r="C1219" s="2" t="s">
        <v>2488</v>
      </c>
      <c r="D1219" s="3" t="s">
        <v>2489</v>
      </c>
      <c r="E1219" s="2">
        <v>0</v>
      </c>
    </row>
    <row r="1220" spans="1:5" ht="300" customHeight="1" x14ac:dyDescent="0.35">
      <c r="A1220" s="4">
        <v>42068.013437499998</v>
      </c>
      <c r="B1220" s="2" t="s">
        <v>479</v>
      </c>
      <c r="C1220" s="2" t="s">
        <v>485</v>
      </c>
      <c r="D1220" s="3" t="s">
        <v>2490</v>
      </c>
      <c r="E1220" s="2">
        <v>0</v>
      </c>
    </row>
    <row r="1221" spans="1:5" ht="285" customHeight="1" x14ac:dyDescent="0.35">
      <c r="A1221" s="4">
        <v>42068.011192129627</v>
      </c>
      <c r="B1221" s="2" t="s">
        <v>479</v>
      </c>
      <c r="C1221" s="2" t="s">
        <v>485</v>
      </c>
      <c r="D1221" s="3" t="s">
        <v>2491</v>
      </c>
      <c r="E1221" s="2">
        <v>0</v>
      </c>
    </row>
    <row r="1222" spans="1:5" ht="315" customHeight="1" x14ac:dyDescent="0.35">
      <c r="A1222" s="4">
        <v>42068.009097222224</v>
      </c>
      <c r="B1222" s="2" t="s">
        <v>479</v>
      </c>
      <c r="C1222" s="2" t="s">
        <v>485</v>
      </c>
      <c r="D1222" s="3" t="s">
        <v>2492</v>
      </c>
      <c r="E1222" s="2">
        <v>0</v>
      </c>
    </row>
    <row r="1223" spans="1:5" ht="300" customHeight="1" x14ac:dyDescent="0.35">
      <c r="A1223" s="4">
        <v>42068.008460648147</v>
      </c>
      <c r="B1223" s="2" t="s">
        <v>479</v>
      </c>
      <c r="C1223" s="2" t="s">
        <v>485</v>
      </c>
      <c r="D1223" s="3" t="s">
        <v>2493</v>
      </c>
      <c r="E1223" s="2">
        <v>0</v>
      </c>
    </row>
    <row r="1224" spans="1:5" ht="285" customHeight="1" x14ac:dyDescent="0.35">
      <c r="A1224" s="4">
        <v>42068.007013888891</v>
      </c>
      <c r="B1224" s="2" t="s">
        <v>479</v>
      </c>
      <c r="C1224" s="2" t="s">
        <v>485</v>
      </c>
      <c r="D1224" s="3" t="s">
        <v>2494</v>
      </c>
      <c r="E1224" s="2">
        <v>0</v>
      </c>
    </row>
    <row r="1225" spans="1:5" ht="300" customHeight="1" x14ac:dyDescent="0.35">
      <c r="A1225" s="4">
        <v>42068.004930555559</v>
      </c>
      <c r="B1225" s="2" t="s">
        <v>479</v>
      </c>
      <c r="C1225" s="2" t="s">
        <v>485</v>
      </c>
      <c r="D1225" s="3" t="s">
        <v>2495</v>
      </c>
      <c r="E1225" s="2">
        <v>0</v>
      </c>
    </row>
    <row r="1226" spans="1:5" ht="300" customHeight="1" x14ac:dyDescent="0.35">
      <c r="A1226" s="4">
        <v>42068.002847222226</v>
      </c>
      <c r="B1226" s="2" t="s">
        <v>479</v>
      </c>
      <c r="C1226" s="2" t="s">
        <v>485</v>
      </c>
      <c r="D1226" s="3" t="s">
        <v>2496</v>
      </c>
      <c r="E1226" s="2">
        <v>0</v>
      </c>
    </row>
    <row r="1227" spans="1:5" ht="315" customHeight="1" x14ac:dyDescent="0.35">
      <c r="A1227" s="4">
        <v>42068.001469907409</v>
      </c>
      <c r="B1227" s="2" t="s">
        <v>479</v>
      </c>
      <c r="C1227" s="2" t="s">
        <v>485</v>
      </c>
      <c r="D1227" s="3" t="s">
        <v>2497</v>
      </c>
      <c r="E1227" s="2">
        <v>0</v>
      </c>
    </row>
    <row r="1228" spans="1:5" ht="285" customHeight="1" x14ac:dyDescent="0.35">
      <c r="A1228" s="4">
        <v>42068.000775462962</v>
      </c>
      <c r="B1228" s="2" t="s">
        <v>479</v>
      </c>
      <c r="C1228" s="2" t="s">
        <v>485</v>
      </c>
      <c r="D1228" s="3" t="s">
        <v>2498</v>
      </c>
      <c r="E1228" s="2">
        <v>0</v>
      </c>
    </row>
    <row r="1229" spans="1:5" ht="405" customHeight="1" x14ac:dyDescent="0.35">
      <c r="A1229" s="4">
        <v>42067.990219907406</v>
      </c>
      <c r="B1229" s="2" t="s">
        <v>923</v>
      </c>
      <c r="C1229" s="2" t="s">
        <v>924</v>
      </c>
      <c r="D1229" s="3" t="s">
        <v>2499</v>
      </c>
      <c r="E1229" s="2">
        <v>0</v>
      </c>
    </row>
    <row r="1230" spans="1:5" ht="285" customHeight="1" x14ac:dyDescent="0.35">
      <c r="A1230" s="4">
        <v>42067.988263888888</v>
      </c>
      <c r="B1230" s="2" t="s">
        <v>479</v>
      </c>
      <c r="C1230" s="2" t="s">
        <v>485</v>
      </c>
      <c r="D1230" s="3" t="s">
        <v>2500</v>
      </c>
      <c r="E1230" s="2">
        <v>0</v>
      </c>
    </row>
    <row r="1231" spans="1:5" ht="315" customHeight="1" x14ac:dyDescent="0.35">
      <c r="A1231" s="4">
        <v>42067.986863425926</v>
      </c>
      <c r="B1231" s="2" t="s">
        <v>479</v>
      </c>
      <c r="C1231" s="2" t="s">
        <v>485</v>
      </c>
      <c r="D1231" s="3" t="s">
        <v>2501</v>
      </c>
      <c r="E1231" s="2">
        <v>0</v>
      </c>
    </row>
    <row r="1232" spans="1:5" ht="300" customHeight="1" x14ac:dyDescent="0.35">
      <c r="A1232" s="4">
        <v>42067.986180555556</v>
      </c>
      <c r="B1232" s="2" t="s">
        <v>479</v>
      </c>
      <c r="C1232" s="2" t="s">
        <v>485</v>
      </c>
      <c r="D1232" s="3" t="s">
        <v>2502</v>
      </c>
      <c r="E1232" s="2">
        <v>0</v>
      </c>
    </row>
    <row r="1233" spans="1:5" ht="300" customHeight="1" x14ac:dyDescent="0.35">
      <c r="A1233" s="4">
        <v>42067.9841087963</v>
      </c>
      <c r="B1233" s="2" t="s">
        <v>479</v>
      </c>
      <c r="C1233" s="2" t="s">
        <v>485</v>
      </c>
      <c r="D1233" s="3" t="s">
        <v>2503</v>
      </c>
      <c r="E1233" s="2">
        <v>0</v>
      </c>
    </row>
    <row r="1234" spans="1:5" ht="330" customHeight="1" x14ac:dyDescent="0.35">
      <c r="A1234" s="4">
        <v>42067.982025462959</v>
      </c>
      <c r="B1234" s="2" t="s">
        <v>479</v>
      </c>
      <c r="C1234" s="2" t="s">
        <v>485</v>
      </c>
      <c r="D1234" s="3" t="s">
        <v>2504</v>
      </c>
      <c r="E1234" s="2">
        <v>0</v>
      </c>
    </row>
    <row r="1235" spans="1:5" ht="315" customHeight="1" x14ac:dyDescent="0.35">
      <c r="A1235" s="4">
        <v>42067.981342592589</v>
      </c>
      <c r="B1235" s="2" t="s">
        <v>479</v>
      </c>
      <c r="C1235" s="2" t="s">
        <v>485</v>
      </c>
      <c r="D1235" s="3" t="s">
        <v>2505</v>
      </c>
      <c r="E1235" s="2">
        <v>0</v>
      </c>
    </row>
    <row r="1236" spans="1:5" ht="405" customHeight="1" x14ac:dyDescent="0.35">
      <c r="A1236" s="4">
        <v>42067.978831018518</v>
      </c>
      <c r="B1236" s="2" t="s">
        <v>923</v>
      </c>
      <c r="C1236" s="2" t="s">
        <v>2506</v>
      </c>
      <c r="D1236" s="3" t="s">
        <v>2507</v>
      </c>
      <c r="E1236" s="2">
        <v>0</v>
      </c>
    </row>
    <row r="1237" spans="1:5" ht="300" customHeight="1" x14ac:dyDescent="0.35">
      <c r="A1237" s="4">
        <v>42067.97855324074</v>
      </c>
      <c r="B1237" s="2" t="s">
        <v>479</v>
      </c>
      <c r="C1237" s="2" t="s">
        <v>485</v>
      </c>
      <c r="D1237" s="3" t="s">
        <v>2508</v>
      </c>
      <c r="E1237" s="2">
        <v>0</v>
      </c>
    </row>
    <row r="1238" spans="1:5" ht="408.75" customHeight="1" x14ac:dyDescent="0.35">
      <c r="A1238" s="4">
        <v>42067.963530092595</v>
      </c>
      <c r="B1238" s="2" t="s">
        <v>100</v>
      </c>
      <c r="C1238" s="2" t="s">
        <v>2509</v>
      </c>
      <c r="D1238" s="3" t="s">
        <v>2510</v>
      </c>
      <c r="E1238" s="2">
        <v>0</v>
      </c>
    </row>
    <row r="1239" spans="1:5" ht="375" customHeight="1" x14ac:dyDescent="0.35">
      <c r="A1239" s="4">
        <v>42067.962280092594</v>
      </c>
      <c r="B1239" s="2" t="s">
        <v>259</v>
      </c>
      <c r="C1239" s="2" t="s">
        <v>2511</v>
      </c>
      <c r="D1239" s="3" t="s">
        <v>2512</v>
      </c>
      <c r="E1239" s="2">
        <v>0</v>
      </c>
    </row>
    <row r="1240" spans="1:5" ht="300" customHeight="1" x14ac:dyDescent="0.35">
      <c r="A1240" s="4">
        <v>42067.960798611108</v>
      </c>
      <c r="B1240" s="2" t="s">
        <v>329</v>
      </c>
      <c r="C1240" s="2" t="s">
        <v>2513</v>
      </c>
      <c r="D1240" s="3" t="s">
        <v>2514</v>
      </c>
      <c r="E1240" s="2">
        <v>0</v>
      </c>
    </row>
    <row r="1241" spans="1:5" ht="408.75" customHeight="1" x14ac:dyDescent="0.35">
      <c r="A1241" s="4">
        <v>42067.946226851855</v>
      </c>
      <c r="B1241" s="2" t="s">
        <v>166</v>
      </c>
      <c r="C1241" s="2" t="s">
        <v>2515</v>
      </c>
      <c r="D1241" s="3" t="s">
        <v>2516</v>
      </c>
      <c r="E1241" s="2">
        <v>0</v>
      </c>
    </row>
    <row r="1242" spans="1:5" ht="408.75" customHeight="1" x14ac:dyDescent="0.35">
      <c r="A1242" s="4">
        <v>42067.942523148151</v>
      </c>
      <c r="B1242" s="2" t="s">
        <v>166</v>
      </c>
      <c r="C1242" s="2" t="s">
        <v>2437</v>
      </c>
      <c r="D1242" s="3" t="s">
        <v>2517</v>
      </c>
      <c r="E1242" s="2">
        <v>1</v>
      </c>
    </row>
    <row r="1243" spans="1:5" ht="195" customHeight="1" x14ac:dyDescent="0.35">
      <c r="A1243" s="4">
        <v>42067.883761574078</v>
      </c>
      <c r="B1243" s="2" t="s">
        <v>599</v>
      </c>
      <c r="C1243" s="2" t="s">
        <v>2518</v>
      </c>
      <c r="D1243" s="3" t="s">
        <v>2519</v>
      </c>
      <c r="E1243" s="2">
        <v>0</v>
      </c>
    </row>
    <row r="1244" spans="1:5" ht="300" customHeight="1" x14ac:dyDescent="0.35">
      <c r="A1244" s="4">
        <v>42067.87940972222</v>
      </c>
      <c r="B1244" s="2" t="s">
        <v>156</v>
      </c>
      <c r="C1244" s="2" t="s">
        <v>2518</v>
      </c>
      <c r="D1244" s="3" t="s">
        <v>2520</v>
      </c>
      <c r="E1244" s="2">
        <v>0</v>
      </c>
    </row>
    <row r="1245" spans="1:5" ht="195" customHeight="1" x14ac:dyDescent="0.35">
      <c r="A1245" s="4">
        <v>42067.842233796298</v>
      </c>
      <c r="B1245" s="2" t="s">
        <v>166</v>
      </c>
      <c r="C1245" s="2" t="s">
        <v>2521</v>
      </c>
      <c r="D1245" s="3" t="s">
        <v>2522</v>
      </c>
      <c r="E1245" s="2">
        <v>0</v>
      </c>
    </row>
    <row r="1246" spans="1:5" ht="408.75" customHeight="1" x14ac:dyDescent="0.35">
      <c r="A1246" s="4">
        <v>42067.811689814815</v>
      </c>
      <c r="B1246" s="2" t="s">
        <v>393</v>
      </c>
      <c r="C1246" s="2" t="s">
        <v>2523</v>
      </c>
      <c r="D1246" s="3" t="s">
        <v>2524</v>
      </c>
      <c r="E1246" s="2">
        <v>0</v>
      </c>
    </row>
    <row r="1247" spans="1:5" ht="408.75" customHeight="1" x14ac:dyDescent="0.35">
      <c r="A1247" s="4">
        <v>42067.811122685183</v>
      </c>
      <c r="B1247" s="2" t="s">
        <v>281</v>
      </c>
      <c r="C1247" s="2" t="s">
        <v>2525</v>
      </c>
      <c r="D1247" s="3" t="s">
        <v>2526</v>
      </c>
      <c r="E1247" s="2">
        <v>1</v>
      </c>
    </row>
    <row r="1248" spans="1:5" ht="345" customHeight="1" x14ac:dyDescent="0.35">
      <c r="A1248" s="4">
        <v>42067.810185185182</v>
      </c>
      <c r="B1248" s="2" t="s">
        <v>393</v>
      </c>
      <c r="C1248" s="2" t="s">
        <v>2527</v>
      </c>
      <c r="D1248" s="3" t="s">
        <v>1953</v>
      </c>
      <c r="E1248" s="2">
        <v>0</v>
      </c>
    </row>
    <row r="1249" spans="1:5" ht="408.75" customHeight="1" x14ac:dyDescent="0.35">
      <c r="A1249" s="4">
        <v>42067.798506944448</v>
      </c>
      <c r="B1249" s="2" t="s">
        <v>393</v>
      </c>
      <c r="C1249" s="2" t="s">
        <v>2528</v>
      </c>
      <c r="D1249" s="3" t="s">
        <v>2529</v>
      </c>
      <c r="E1249" s="2">
        <v>0</v>
      </c>
    </row>
    <row r="1250" spans="1:5" ht="408.75" customHeight="1" x14ac:dyDescent="0.35">
      <c r="A1250" s="4">
        <v>42067.798032407409</v>
      </c>
      <c r="B1250" s="2" t="s">
        <v>2530</v>
      </c>
      <c r="C1250" s="2" t="s">
        <v>2528</v>
      </c>
      <c r="D1250" s="3" t="s">
        <v>2531</v>
      </c>
      <c r="E1250" s="2">
        <v>0</v>
      </c>
    </row>
    <row r="1251" spans="1:5" ht="270" customHeight="1" x14ac:dyDescent="0.35">
      <c r="A1251" s="4">
        <v>42067.796875</v>
      </c>
      <c r="B1251" s="2" t="s">
        <v>2346</v>
      </c>
      <c r="C1251" s="2" t="s">
        <v>2532</v>
      </c>
      <c r="D1251" s="3" t="s">
        <v>2533</v>
      </c>
      <c r="E1251" s="2">
        <v>0</v>
      </c>
    </row>
    <row r="1252" spans="1:5" ht="408.75" customHeight="1" x14ac:dyDescent="0.35">
      <c r="A1252" s="4">
        <v>42067.786157407405</v>
      </c>
      <c r="B1252" s="2" t="s">
        <v>746</v>
      </c>
      <c r="C1252" s="2" t="s">
        <v>2534</v>
      </c>
      <c r="D1252" s="3" t="s">
        <v>2535</v>
      </c>
      <c r="E1252" s="2">
        <v>0</v>
      </c>
    </row>
    <row r="1253" spans="1:5" ht="315" customHeight="1" x14ac:dyDescent="0.35">
      <c r="A1253" s="4">
        <v>42067.779502314814</v>
      </c>
      <c r="B1253" s="2" t="s">
        <v>2536</v>
      </c>
      <c r="C1253" s="2" t="s">
        <v>2518</v>
      </c>
      <c r="D1253" s="3" t="s">
        <v>2537</v>
      </c>
      <c r="E1253" s="2">
        <v>0</v>
      </c>
    </row>
    <row r="1254" spans="1:5" ht="195" customHeight="1" x14ac:dyDescent="0.35">
      <c r="A1254" s="4">
        <v>42067.776412037034</v>
      </c>
      <c r="B1254" s="2" t="s">
        <v>85</v>
      </c>
      <c r="C1254" s="2" t="s">
        <v>2518</v>
      </c>
      <c r="D1254" s="3" t="s">
        <v>2538</v>
      </c>
      <c r="E1254" s="2">
        <v>0</v>
      </c>
    </row>
    <row r="1255" spans="1:5" ht="330" customHeight="1" x14ac:dyDescent="0.35">
      <c r="A1255" s="4">
        <v>42067.57644675926</v>
      </c>
      <c r="B1255" s="2" t="s">
        <v>847</v>
      </c>
      <c r="C1255" s="2" t="s">
        <v>848</v>
      </c>
      <c r="D1255" s="3" t="s">
        <v>2539</v>
      </c>
      <c r="E1255" s="2">
        <v>0</v>
      </c>
    </row>
    <row r="1256" spans="1:5" ht="210" customHeight="1" x14ac:dyDescent="0.35">
      <c r="A1256" s="4">
        <v>42067.570069444446</v>
      </c>
      <c r="B1256" s="2" t="s">
        <v>220</v>
      </c>
      <c r="C1256" s="2" t="s">
        <v>1295</v>
      </c>
      <c r="D1256" s="3" t="s">
        <v>2540</v>
      </c>
      <c r="E1256" s="2">
        <v>0</v>
      </c>
    </row>
    <row r="1257" spans="1:5" ht="408.75" customHeight="1" x14ac:dyDescent="0.35">
      <c r="A1257" s="4">
        <v>42066.904131944444</v>
      </c>
      <c r="B1257" s="2" t="s">
        <v>174</v>
      </c>
      <c r="C1257" s="2" t="s">
        <v>2541</v>
      </c>
      <c r="D1257" s="3" t="s">
        <v>2542</v>
      </c>
      <c r="E1257" s="2">
        <v>0</v>
      </c>
    </row>
    <row r="1258" spans="1:5" ht="408.75" customHeight="1" x14ac:dyDescent="0.35">
      <c r="A1258" s="4">
        <v>42066.685995370368</v>
      </c>
      <c r="B1258" s="2" t="s">
        <v>1312</v>
      </c>
      <c r="C1258" s="2" t="s">
        <v>2543</v>
      </c>
      <c r="D1258" s="3" t="s">
        <v>2544</v>
      </c>
      <c r="E1258" s="2">
        <v>0</v>
      </c>
    </row>
    <row r="1259" spans="1:5" ht="255" customHeight="1" x14ac:dyDescent="0.35">
      <c r="A1259" s="4">
        <v>42066.553877314815</v>
      </c>
      <c r="B1259" s="2" t="s">
        <v>899</v>
      </c>
      <c r="C1259" s="2" t="s">
        <v>2545</v>
      </c>
      <c r="D1259" s="3" t="s">
        <v>2546</v>
      </c>
      <c r="E1259" s="2">
        <v>0</v>
      </c>
    </row>
    <row r="1260" spans="1:5" ht="408.75" customHeight="1" x14ac:dyDescent="0.35">
      <c r="A1260" s="4">
        <v>42066.422754629632</v>
      </c>
      <c r="B1260" s="2" t="s">
        <v>464</v>
      </c>
      <c r="C1260" s="2" t="s">
        <v>2547</v>
      </c>
      <c r="D1260" s="3" t="s">
        <v>2548</v>
      </c>
      <c r="E1260" s="2">
        <v>0</v>
      </c>
    </row>
    <row r="1261" spans="1:5" ht="345" customHeight="1" x14ac:dyDescent="0.35">
      <c r="A1261" s="4">
        <v>42065.91815972222</v>
      </c>
      <c r="B1261" s="2" t="s">
        <v>94</v>
      </c>
      <c r="C1261" s="2" t="s">
        <v>2549</v>
      </c>
      <c r="D1261" s="3" t="s">
        <v>2550</v>
      </c>
      <c r="E1261" s="2">
        <v>0</v>
      </c>
    </row>
    <row r="1262" spans="1:5" ht="405" customHeight="1" x14ac:dyDescent="0.35">
      <c r="A1262" s="4">
        <v>42065.863703703704</v>
      </c>
      <c r="B1262" s="2" t="s">
        <v>88</v>
      </c>
      <c r="C1262" s="2" t="s">
        <v>2551</v>
      </c>
      <c r="D1262" s="3" t="s">
        <v>2552</v>
      </c>
      <c r="E1262" s="2">
        <v>0</v>
      </c>
    </row>
    <row r="1263" spans="1:5" ht="408.75" customHeight="1" x14ac:dyDescent="0.35">
      <c r="A1263" s="4">
        <v>42065.830775462964</v>
      </c>
      <c r="B1263" s="2" t="s">
        <v>17</v>
      </c>
      <c r="C1263" s="2" t="s">
        <v>2553</v>
      </c>
      <c r="D1263" s="3" t="s">
        <v>2554</v>
      </c>
      <c r="E1263" s="2">
        <v>0</v>
      </c>
    </row>
    <row r="1264" spans="1:5" ht="165" customHeight="1" x14ac:dyDescent="0.35">
      <c r="A1264" s="4">
        <v>42065.795057870368</v>
      </c>
      <c r="B1264" s="2" t="s">
        <v>14</v>
      </c>
      <c r="C1264" s="2" t="s">
        <v>2555</v>
      </c>
      <c r="D1264" s="3" t="s">
        <v>2556</v>
      </c>
      <c r="E1264" s="2">
        <v>0</v>
      </c>
    </row>
    <row r="1265" spans="1:5" ht="408.75" customHeight="1" x14ac:dyDescent="0.35">
      <c r="A1265" s="4">
        <v>42065.792812500003</v>
      </c>
      <c r="B1265" s="2" t="s">
        <v>2122</v>
      </c>
      <c r="C1265" s="2" t="s">
        <v>2557</v>
      </c>
      <c r="D1265" s="3" t="s">
        <v>2558</v>
      </c>
      <c r="E1265" s="2">
        <v>0</v>
      </c>
    </row>
    <row r="1266" spans="1:5" ht="150" customHeight="1" x14ac:dyDescent="0.35">
      <c r="A1266" s="4">
        <v>42065.785555555558</v>
      </c>
      <c r="B1266" s="2" t="s">
        <v>311</v>
      </c>
      <c r="C1266" s="2" t="s">
        <v>2559</v>
      </c>
      <c r="D1266" s="3" t="s">
        <v>2560</v>
      </c>
      <c r="E1266" s="2">
        <v>0</v>
      </c>
    </row>
    <row r="1267" spans="1:5" ht="408.75" customHeight="1" x14ac:dyDescent="0.35">
      <c r="A1267" s="4">
        <v>42065.768923611111</v>
      </c>
      <c r="B1267" s="2" t="s">
        <v>873</v>
      </c>
      <c r="C1267" s="2" t="s">
        <v>2561</v>
      </c>
      <c r="D1267" s="3" t="s">
        <v>2562</v>
      </c>
      <c r="E1267" s="2">
        <v>0</v>
      </c>
    </row>
    <row r="1268" spans="1:5" ht="225" customHeight="1" x14ac:dyDescent="0.35">
      <c r="A1268" s="4">
        <v>42065.759282407409</v>
      </c>
      <c r="B1268" s="2" t="s">
        <v>43</v>
      </c>
      <c r="C1268" s="2" t="s">
        <v>2563</v>
      </c>
      <c r="D1268" s="3" t="s">
        <v>2564</v>
      </c>
      <c r="E1268" s="2">
        <v>0</v>
      </c>
    </row>
    <row r="1269" spans="1:5" ht="180" customHeight="1" x14ac:dyDescent="0.35">
      <c r="A1269" s="4">
        <v>42065.601458333331</v>
      </c>
      <c r="B1269" s="2" t="s">
        <v>103</v>
      </c>
      <c r="C1269" s="2" t="s">
        <v>2565</v>
      </c>
      <c r="D1269" s="3" t="s">
        <v>2130</v>
      </c>
      <c r="E1269" s="2">
        <v>0</v>
      </c>
    </row>
    <row r="1270" spans="1:5" ht="90" customHeight="1" x14ac:dyDescent="0.35">
      <c r="A1270" s="4">
        <v>42065.546319444446</v>
      </c>
      <c r="B1270" s="2" t="s">
        <v>2566</v>
      </c>
      <c r="C1270" s="2" t="s">
        <v>2567</v>
      </c>
      <c r="D1270" s="3" t="s">
        <v>2568</v>
      </c>
      <c r="E1270" s="2">
        <v>0</v>
      </c>
    </row>
    <row r="1271" spans="1:5" ht="210" customHeight="1" x14ac:dyDescent="0.35">
      <c r="A1271" s="4">
        <v>42065.50613425926</v>
      </c>
      <c r="B1271" s="2" t="s">
        <v>14</v>
      </c>
      <c r="C1271" s="2" t="s">
        <v>2569</v>
      </c>
      <c r="D1271" s="3" t="s">
        <v>2570</v>
      </c>
      <c r="E1271" s="2">
        <v>0</v>
      </c>
    </row>
    <row r="1272" spans="1:5" ht="408.75" customHeight="1" x14ac:dyDescent="0.35">
      <c r="A1272" s="4">
        <v>42065.505972222221</v>
      </c>
      <c r="B1272" s="2" t="s">
        <v>241</v>
      </c>
      <c r="C1272" s="2" t="s">
        <v>2571</v>
      </c>
      <c r="D1272" s="3" t="s">
        <v>2572</v>
      </c>
      <c r="E1272" s="2">
        <v>0</v>
      </c>
    </row>
    <row r="1273" spans="1:5" ht="255" customHeight="1" x14ac:dyDescent="0.35">
      <c r="A1273" s="4">
        <v>42065.208831018521</v>
      </c>
      <c r="B1273" s="2" t="s">
        <v>1168</v>
      </c>
      <c r="C1273" s="2" t="s">
        <v>1169</v>
      </c>
      <c r="D1273" s="3" t="s">
        <v>1170</v>
      </c>
      <c r="E1273" s="2">
        <v>0</v>
      </c>
    </row>
    <row r="1274" spans="1:5" ht="408.75" customHeight="1" x14ac:dyDescent="0.35">
      <c r="A1274" s="4">
        <v>42064.964259259257</v>
      </c>
      <c r="B1274" s="2" t="s">
        <v>100</v>
      </c>
      <c r="C1274" s="2" t="s">
        <v>2573</v>
      </c>
      <c r="D1274" s="3" t="s">
        <v>2574</v>
      </c>
      <c r="E1274" s="2">
        <v>0</v>
      </c>
    </row>
    <row r="1275" spans="1:5" ht="408.75" customHeight="1" x14ac:dyDescent="0.35">
      <c r="A1275" s="4">
        <v>42064.939375000002</v>
      </c>
      <c r="B1275" s="2" t="s">
        <v>100</v>
      </c>
      <c r="C1275" s="2" t="s">
        <v>2575</v>
      </c>
      <c r="D1275" s="3" t="s">
        <v>2576</v>
      </c>
      <c r="E1275" s="2">
        <v>0</v>
      </c>
    </row>
    <row r="1276" spans="1:5" ht="408.75" customHeight="1" x14ac:dyDescent="0.35">
      <c r="A1276" s="4">
        <v>42064.895648148151</v>
      </c>
      <c r="B1276" s="2" t="s">
        <v>88</v>
      </c>
      <c r="C1276" s="2" t="s">
        <v>1120</v>
      </c>
      <c r="D1276" s="3" t="s">
        <v>2577</v>
      </c>
      <c r="E1276" s="2">
        <v>0</v>
      </c>
    </row>
    <row r="1277" spans="1:5" ht="408.75" customHeight="1" x14ac:dyDescent="0.35">
      <c r="A1277" s="4">
        <v>42064.853032407409</v>
      </c>
      <c r="B1277" s="2" t="s">
        <v>1722</v>
      </c>
      <c r="C1277" s="2" t="s">
        <v>1723</v>
      </c>
      <c r="D1277" s="3" t="s">
        <v>2578</v>
      </c>
      <c r="E1277" s="2">
        <v>0</v>
      </c>
    </row>
    <row r="1278" spans="1:5" ht="408.75" customHeight="1" x14ac:dyDescent="0.35">
      <c r="A1278" s="4">
        <v>42064.832708333335</v>
      </c>
      <c r="B1278" s="2" t="s">
        <v>722</v>
      </c>
      <c r="C1278" s="2" t="s">
        <v>2579</v>
      </c>
      <c r="D1278" s="3" t="s">
        <v>2580</v>
      </c>
      <c r="E1278" s="2">
        <v>0</v>
      </c>
    </row>
    <row r="1279" spans="1:5" ht="408.75" customHeight="1" x14ac:dyDescent="0.35">
      <c r="A1279" s="4">
        <v>42064.829444444447</v>
      </c>
      <c r="B1279" s="2" t="s">
        <v>2330</v>
      </c>
      <c r="C1279" s="2" t="s">
        <v>2581</v>
      </c>
      <c r="D1279" s="3" t="s">
        <v>2582</v>
      </c>
      <c r="E1279" s="2">
        <v>0</v>
      </c>
    </row>
    <row r="1280" spans="1:5" ht="408.75" customHeight="1" x14ac:dyDescent="0.35">
      <c r="A1280" s="4">
        <v>42064.809560185182</v>
      </c>
      <c r="B1280" s="2" t="s">
        <v>1712</v>
      </c>
      <c r="C1280" s="2" t="s">
        <v>2583</v>
      </c>
      <c r="D1280" s="3" t="s">
        <v>2584</v>
      </c>
      <c r="E1280" s="2">
        <v>0</v>
      </c>
    </row>
    <row r="1281" spans="1:5" ht="315" customHeight="1" x14ac:dyDescent="0.35">
      <c r="A1281" s="4">
        <v>42064.793194444443</v>
      </c>
      <c r="B1281" s="2" t="s">
        <v>479</v>
      </c>
      <c r="C1281" s="2" t="s">
        <v>2585</v>
      </c>
      <c r="D1281" s="3" t="s">
        <v>2586</v>
      </c>
      <c r="E1281" s="2">
        <v>0</v>
      </c>
    </row>
    <row r="1282" spans="1:5" ht="285" customHeight="1" x14ac:dyDescent="0.35">
      <c r="A1282" s="4">
        <v>42064.789675925924</v>
      </c>
      <c r="B1282" s="2" t="s">
        <v>479</v>
      </c>
      <c r="C1282" s="2" t="s">
        <v>2585</v>
      </c>
      <c r="D1282" s="3" t="s">
        <v>2587</v>
      </c>
      <c r="E1282" s="2">
        <v>0</v>
      </c>
    </row>
    <row r="1283" spans="1:5" ht="408.75" customHeight="1" x14ac:dyDescent="0.35">
      <c r="A1283" s="4">
        <v>42064.789050925923</v>
      </c>
      <c r="B1283" s="2" t="s">
        <v>129</v>
      </c>
      <c r="C1283" s="2" t="s">
        <v>2588</v>
      </c>
      <c r="D1283" s="3" t="s">
        <v>2589</v>
      </c>
      <c r="E1283" s="2">
        <v>0</v>
      </c>
    </row>
    <row r="1284" spans="1:5" ht="408.75" customHeight="1" x14ac:dyDescent="0.35">
      <c r="A1284" s="4">
        <v>42064.786539351851</v>
      </c>
      <c r="B1284" s="2" t="s">
        <v>174</v>
      </c>
      <c r="C1284" s="2" t="s">
        <v>2590</v>
      </c>
      <c r="D1284" s="3" t="s">
        <v>2591</v>
      </c>
      <c r="E1284" s="2">
        <v>0</v>
      </c>
    </row>
    <row r="1285" spans="1:5" ht="408.75" customHeight="1" x14ac:dyDescent="0.35">
      <c r="A1285" s="4">
        <v>42064.785763888889</v>
      </c>
      <c r="B1285" s="2" t="s">
        <v>268</v>
      </c>
      <c r="C1285" s="2" t="s">
        <v>2588</v>
      </c>
      <c r="D1285" s="3" t="s">
        <v>2592</v>
      </c>
      <c r="E1285" s="2">
        <v>0</v>
      </c>
    </row>
    <row r="1286" spans="1:5" ht="408.75" customHeight="1" x14ac:dyDescent="0.35">
      <c r="A1286" s="4">
        <v>42064.784594907411</v>
      </c>
      <c r="B1286" s="2" t="s">
        <v>174</v>
      </c>
      <c r="C1286" s="2" t="s">
        <v>2593</v>
      </c>
      <c r="D1286" s="3" t="s">
        <v>2594</v>
      </c>
      <c r="E1286" s="2">
        <v>0</v>
      </c>
    </row>
    <row r="1287" spans="1:5" ht="408.75" customHeight="1" x14ac:dyDescent="0.35">
      <c r="A1287" s="6">
        <v>42064.784467592595</v>
      </c>
      <c r="B1287" s="7" t="s">
        <v>2595</v>
      </c>
      <c r="C1287" s="7" t="s">
        <v>2596</v>
      </c>
      <c r="D1287" s="8" t="s">
        <v>2597</v>
      </c>
      <c r="E1287" s="9">
        <v>1</v>
      </c>
    </row>
    <row r="1288" spans="1:5" ht="408.75" customHeight="1" x14ac:dyDescent="0.35">
      <c r="A1288" s="4">
        <v>42064.782812500001</v>
      </c>
      <c r="B1288" s="2" t="s">
        <v>174</v>
      </c>
      <c r="C1288" s="2" t="s">
        <v>2598</v>
      </c>
      <c r="D1288" s="3" t="s">
        <v>2599</v>
      </c>
      <c r="E1288" s="2">
        <v>0</v>
      </c>
    </row>
    <row r="1289" spans="1:5" ht="150" customHeight="1" x14ac:dyDescent="0.35">
      <c r="A1289" s="4">
        <v>42064.759976851848</v>
      </c>
      <c r="B1289" s="2" t="s">
        <v>268</v>
      </c>
      <c r="C1289" s="2" t="s">
        <v>1188</v>
      </c>
      <c r="D1289" s="3" t="s">
        <v>2600</v>
      </c>
      <c r="E1289" s="2">
        <v>0</v>
      </c>
    </row>
    <row r="1290" spans="1:5" ht="240" customHeight="1" x14ac:dyDescent="0.35">
      <c r="A1290" s="4">
        <v>42064.636331018519</v>
      </c>
      <c r="B1290" s="2" t="s">
        <v>2601</v>
      </c>
      <c r="C1290" s="2" t="s">
        <v>2602</v>
      </c>
      <c r="D1290" s="3" t="s">
        <v>2603</v>
      </c>
      <c r="E1290" s="2">
        <v>0</v>
      </c>
    </row>
    <row r="1291" spans="1:5" ht="408.75" customHeight="1" x14ac:dyDescent="0.35">
      <c r="A1291" s="4">
        <v>42064.579699074071</v>
      </c>
      <c r="B1291" s="2" t="s">
        <v>2604</v>
      </c>
      <c r="C1291" s="2" t="s">
        <v>2605</v>
      </c>
      <c r="D1291" s="3" t="s">
        <v>2606</v>
      </c>
      <c r="E1291" s="2">
        <v>0</v>
      </c>
    </row>
    <row r="1292" spans="1:5" ht="408.75" customHeight="1" x14ac:dyDescent="0.35">
      <c r="A1292" s="4">
        <v>42064.579664351855</v>
      </c>
      <c r="B1292" s="2" t="s">
        <v>2607</v>
      </c>
      <c r="C1292" s="2" t="s">
        <v>2608</v>
      </c>
      <c r="D1292" s="3" t="s">
        <v>2609</v>
      </c>
      <c r="E1292" s="2">
        <v>0</v>
      </c>
    </row>
    <row r="1293" spans="1:5" ht="408.75" customHeight="1" x14ac:dyDescent="0.35">
      <c r="A1293" s="4">
        <v>42064.573391203703</v>
      </c>
      <c r="B1293" s="2" t="s">
        <v>251</v>
      </c>
      <c r="C1293" s="2" t="s">
        <v>2610</v>
      </c>
      <c r="D1293" s="3" t="s">
        <v>2611</v>
      </c>
      <c r="E1293" s="2">
        <v>0</v>
      </c>
    </row>
    <row r="1294" spans="1:5" ht="408.75" customHeight="1" x14ac:dyDescent="0.35">
      <c r="A1294" s="4">
        <v>42064.549687500003</v>
      </c>
      <c r="B1294" s="2" t="s">
        <v>2166</v>
      </c>
      <c r="C1294" s="2" t="s">
        <v>2612</v>
      </c>
      <c r="D1294" s="3" t="s">
        <v>2613</v>
      </c>
      <c r="E1294" s="2">
        <v>0</v>
      </c>
    </row>
    <row r="1295" spans="1:5" ht="408.75" customHeight="1" x14ac:dyDescent="0.35">
      <c r="A1295" s="4">
        <v>42064.546273148146</v>
      </c>
      <c r="B1295" s="2" t="s">
        <v>174</v>
      </c>
      <c r="C1295" s="2" t="s">
        <v>2614</v>
      </c>
      <c r="D1295" s="3" t="s">
        <v>2615</v>
      </c>
      <c r="E1295" s="2">
        <v>0</v>
      </c>
    </row>
    <row r="1296" spans="1:5" ht="408.75" customHeight="1" x14ac:dyDescent="0.35">
      <c r="A1296" s="4">
        <v>42064.534421296295</v>
      </c>
      <c r="B1296" s="2" t="s">
        <v>2373</v>
      </c>
      <c r="C1296" s="2" t="s">
        <v>2616</v>
      </c>
      <c r="D1296" s="3" t="s">
        <v>2617</v>
      </c>
      <c r="E1296" s="2">
        <v>0</v>
      </c>
    </row>
    <row r="1297" spans="1:5" ht="300" customHeight="1" x14ac:dyDescent="0.35">
      <c r="A1297" s="4">
        <v>42064.483611111114</v>
      </c>
      <c r="B1297" s="2" t="s">
        <v>725</v>
      </c>
      <c r="C1297" s="2" t="s">
        <v>2618</v>
      </c>
      <c r="D1297" s="3" t="s">
        <v>2619</v>
      </c>
      <c r="E1297" s="5">
        <v>1</v>
      </c>
    </row>
    <row r="1298" spans="1:5" ht="360" customHeight="1" x14ac:dyDescent="0.35">
      <c r="A1298" s="4">
        <v>42064.467893518522</v>
      </c>
      <c r="B1298" s="2" t="s">
        <v>25</v>
      </c>
      <c r="C1298" s="2" t="s">
        <v>2620</v>
      </c>
      <c r="D1298" s="3" t="s">
        <v>2621</v>
      </c>
      <c r="E1298" s="2">
        <v>0</v>
      </c>
    </row>
    <row r="1299" spans="1:5" ht="408.75" customHeight="1" x14ac:dyDescent="0.35">
      <c r="A1299" s="4">
        <v>42064.449444444443</v>
      </c>
      <c r="B1299" s="2" t="s">
        <v>14</v>
      </c>
      <c r="C1299" s="2" t="s">
        <v>2622</v>
      </c>
      <c r="D1299" s="3" t="s">
        <v>2623</v>
      </c>
      <c r="E1299" s="5">
        <v>1</v>
      </c>
    </row>
    <row r="1300" spans="1:5" ht="408.75" customHeight="1" x14ac:dyDescent="0.35">
      <c r="A1300" s="4">
        <v>42064.448587962965</v>
      </c>
      <c r="B1300" s="2" t="s">
        <v>2373</v>
      </c>
      <c r="C1300" s="2" t="s">
        <v>2616</v>
      </c>
      <c r="D1300" s="3" t="s">
        <v>2624</v>
      </c>
      <c r="E1300" s="2">
        <v>0</v>
      </c>
    </row>
    <row r="1301" spans="1:5" ht="408.75" customHeight="1" x14ac:dyDescent="0.35">
      <c r="A1301" s="4">
        <v>42064.440451388888</v>
      </c>
      <c r="B1301" s="2" t="s">
        <v>1239</v>
      </c>
      <c r="C1301" s="2" t="s">
        <v>1240</v>
      </c>
      <c r="D1301" s="3" t="s">
        <v>2625</v>
      </c>
      <c r="E1301" s="2">
        <v>0</v>
      </c>
    </row>
    <row r="1302" spans="1:5" ht="408.75" customHeight="1" x14ac:dyDescent="0.35">
      <c r="A1302" s="4">
        <v>42064.435879629629</v>
      </c>
      <c r="B1302" s="2" t="s">
        <v>2373</v>
      </c>
      <c r="C1302" s="2" t="s">
        <v>2626</v>
      </c>
      <c r="D1302" s="3" t="s">
        <v>2627</v>
      </c>
      <c r="E1302" s="2">
        <v>0</v>
      </c>
    </row>
    <row r="1303" spans="1:5" ht="408.75" customHeight="1" x14ac:dyDescent="0.35">
      <c r="A1303" s="4">
        <v>42064.425729166665</v>
      </c>
      <c r="B1303" s="2" t="s">
        <v>1254</v>
      </c>
      <c r="C1303" s="2" t="s">
        <v>2628</v>
      </c>
      <c r="D1303" s="3" t="s">
        <v>2629</v>
      </c>
      <c r="E1303" s="2">
        <v>0</v>
      </c>
    </row>
    <row r="1304" spans="1:5" ht="408.75" customHeight="1" x14ac:dyDescent="0.35">
      <c r="A1304" s="4">
        <v>42064.390451388892</v>
      </c>
      <c r="B1304" s="2" t="s">
        <v>287</v>
      </c>
      <c r="C1304" s="2" t="s">
        <v>2630</v>
      </c>
      <c r="D1304" s="3" t="s">
        <v>2631</v>
      </c>
      <c r="E1304" s="5">
        <v>1</v>
      </c>
    </row>
    <row r="1305" spans="1:5" ht="408.75" customHeight="1" x14ac:dyDescent="0.35">
      <c r="A1305" s="4">
        <v>42064.381365740737</v>
      </c>
      <c r="B1305" s="2" t="s">
        <v>2632</v>
      </c>
      <c r="C1305" s="2" t="s">
        <v>1472</v>
      </c>
      <c r="D1305" s="3" t="s">
        <v>2633</v>
      </c>
      <c r="E1305" s="2">
        <v>0</v>
      </c>
    </row>
    <row r="1306" spans="1:5" ht="408.75" customHeight="1" x14ac:dyDescent="0.35">
      <c r="A1306" s="4">
        <v>42064.346180555556</v>
      </c>
      <c r="B1306" s="2" t="s">
        <v>290</v>
      </c>
      <c r="C1306" s="2" t="s">
        <v>2634</v>
      </c>
      <c r="D1306" s="3" t="s">
        <v>2635</v>
      </c>
      <c r="E1306" s="2">
        <v>0</v>
      </c>
    </row>
    <row r="1307" spans="1:5" ht="408.75" customHeight="1" x14ac:dyDescent="0.35">
      <c r="A1307" s="4">
        <v>42064.340127314812</v>
      </c>
      <c r="B1307" s="2" t="s">
        <v>293</v>
      </c>
      <c r="C1307" s="2" t="s">
        <v>2636</v>
      </c>
      <c r="D1307" s="3" t="s">
        <v>2637</v>
      </c>
      <c r="E1307" s="2">
        <v>0</v>
      </c>
    </row>
    <row r="1308" spans="1:5" ht="90" customHeight="1" x14ac:dyDescent="0.35">
      <c r="A1308" s="4">
        <v>42064.105011574073</v>
      </c>
      <c r="B1308" s="2" t="s">
        <v>11</v>
      </c>
      <c r="C1308" s="2" t="s">
        <v>2638</v>
      </c>
      <c r="D1308" s="3" t="s">
        <v>280</v>
      </c>
      <c r="E1308" s="2">
        <v>0</v>
      </c>
    </row>
    <row r="1309" spans="1:5" ht="285" customHeight="1" x14ac:dyDescent="0.35">
      <c r="A1309" s="4">
        <v>42064.061145833337</v>
      </c>
      <c r="B1309" s="2" t="s">
        <v>694</v>
      </c>
      <c r="C1309" s="2" t="s">
        <v>2639</v>
      </c>
      <c r="D1309" s="3" t="s">
        <v>2640</v>
      </c>
      <c r="E1309" s="2">
        <v>0</v>
      </c>
    </row>
    <row r="1310" spans="1:5" ht="408.75" customHeight="1" x14ac:dyDescent="0.35">
      <c r="A1310" s="4">
        <v>42063.93409722222</v>
      </c>
      <c r="B1310" s="2" t="s">
        <v>393</v>
      </c>
      <c r="C1310" s="2" t="s">
        <v>2641</v>
      </c>
      <c r="D1310" s="3" t="s">
        <v>2642</v>
      </c>
      <c r="E1310" s="2">
        <v>0</v>
      </c>
    </row>
    <row r="1311" spans="1:5" ht="360" customHeight="1" x14ac:dyDescent="0.35">
      <c r="A1311" s="4">
        <v>42063.90488425926</v>
      </c>
      <c r="B1311" s="2" t="s">
        <v>1722</v>
      </c>
      <c r="C1311" s="2" t="s">
        <v>1723</v>
      </c>
      <c r="D1311" s="3" t="s">
        <v>2643</v>
      </c>
      <c r="E1311" s="2">
        <v>0</v>
      </c>
    </row>
    <row r="1312" spans="1:5" ht="408.75" customHeight="1" x14ac:dyDescent="0.35">
      <c r="A1312" s="4">
        <v>42063.892743055556</v>
      </c>
      <c r="B1312" s="2" t="s">
        <v>2644</v>
      </c>
      <c r="C1312" s="2" t="s">
        <v>2645</v>
      </c>
      <c r="D1312" s="3" t="s">
        <v>2646</v>
      </c>
      <c r="E1312" s="2">
        <v>0</v>
      </c>
    </row>
    <row r="1313" spans="1:5" ht="408.75" customHeight="1" x14ac:dyDescent="0.35">
      <c r="A1313" s="4">
        <v>42063.877870370372</v>
      </c>
      <c r="B1313" s="2" t="s">
        <v>2647</v>
      </c>
      <c r="C1313" s="2" t="s">
        <v>2648</v>
      </c>
      <c r="D1313" s="3" t="s">
        <v>2649</v>
      </c>
      <c r="E1313" s="2">
        <v>0</v>
      </c>
    </row>
    <row r="1314" spans="1:5" ht="408.75" customHeight="1" x14ac:dyDescent="0.35">
      <c r="A1314" s="4">
        <v>42063.857592592591</v>
      </c>
      <c r="B1314" s="2" t="s">
        <v>393</v>
      </c>
      <c r="C1314" s="2" t="s">
        <v>2650</v>
      </c>
      <c r="D1314" s="3" t="s">
        <v>2651</v>
      </c>
      <c r="E1314" s="2">
        <v>0</v>
      </c>
    </row>
    <row r="1315" spans="1:5" ht="330" customHeight="1" x14ac:dyDescent="0.35">
      <c r="A1315" s="4">
        <v>42063.841689814813</v>
      </c>
      <c r="B1315" s="2" t="s">
        <v>393</v>
      </c>
      <c r="C1315" s="2" t="s">
        <v>2652</v>
      </c>
      <c r="D1315" s="3" t="s">
        <v>2653</v>
      </c>
      <c r="E1315" s="2">
        <v>0</v>
      </c>
    </row>
    <row r="1316" spans="1:5" ht="408.75" customHeight="1" x14ac:dyDescent="0.35">
      <c r="A1316" s="4">
        <v>42063.841365740744</v>
      </c>
      <c r="B1316" s="2" t="s">
        <v>393</v>
      </c>
      <c r="C1316" s="2" t="s">
        <v>2641</v>
      </c>
      <c r="D1316" s="3" t="s">
        <v>2654</v>
      </c>
      <c r="E1316" s="2">
        <v>0</v>
      </c>
    </row>
    <row r="1317" spans="1:5" ht="408.75" customHeight="1" x14ac:dyDescent="0.35">
      <c r="A1317" s="4">
        <v>42063.696423611109</v>
      </c>
      <c r="B1317" s="2" t="s">
        <v>259</v>
      </c>
      <c r="C1317" s="2" t="s">
        <v>2655</v>
      </c>
      <c r="D1317" s="3" t="s">
        <v>2656</v>
      </c>
      <c r="E1317" s="2">
        <v>0</v>
      </c>
    </row>
    <row r="1318" spans="1:5" ht="405" customHeight="1" x14ac:dyDescent="0.35">
      <c r="A1318" s="4">
        <v>42063.683229166665</v>
      </c>
      <c r="B1318" s="2" t="s">
        <v>2657</v>
      </c>
      <c r="C1318" s="2" t="s">
        <v>2658</v>
      </c>
      <c r="D1318" s="3" t="s">
        <v>2659</v>
      </c>
      <c r="E1318" s="2">
        <v>0</v>
      </c>
    </row>
    <row r="1319" spans="1:5" ht="195" customHeight="1" x14ac:dyDescent="0.35">
      <c r="A1319" s="4">
        <v>42063.629317129627</v>
      </c>
      <c r="B1319" s="2" t="s">
        <v>43</v>
      </c>
      <c r="C1319" s="2" t="s">
        <v>2660</v>
      </c>
      <c r="D1319" s="3" t="s">
        <v>2661</v>
      </c>
      <c r="E1319" s="2">
        <v>0</v>
      </c>
    </row>
    <row r="1320" spans="1:5" ht="390" customHeight="1" x14ac:dyDescent="0.35">
      <c r="A1320" s="4">
        <v>42063.5544212963</v>
      </c>
      <c r="B1320" s="2" t="s">
        <v>1722</v>
      </c>
      <c r="C1320" s="2" t="s">
        <v>1723</v>
      </c>
      <c r="D1320" s="3" t="s">
        <v>2662</v>
      </c>
      <c r="E1320" s="2">
        <v>0</v>
      </c>
    </row>
    <row r="1321" spans="1:5" ht="408.75" customHeight="1" x14ac:dyDescent="0.35">
      <c r="A1321" s="4">
        <v>42063.543217592596</v>
      </c>
      <c r="B1321" s="2" t="s">
        <v>1229</v>
      </c>
      <c r="C1321" s="2" t="s">
        <v>2663</v>
      </c>
      <c r="D1321" s="3" t="s">
        <v>2664</v>
      </c>
      <c r="E1321" s="2">
        <v>0</v>
      </c>
    </row>
    <row r="1322" spans="1:5" ht="408.75" customHeight="1" x14ac:dyDescent="0.35">
      <c r="A1322" s="4">
        <v>42063.54111111111</v>
      </c>
      <c r="B1322" s="2" t="s">
        <v>299</v>
      </c>
      <c r="C1322" s="2" t="s">
        <v>2665</v>
      </c>
      <c r="D1322" s="3" t="s">
        <v>2308</v>
      </c>
      <c r="E1322" s="2">
        <v>0</v>
      </c>
    </row>
    <row r="1323" spans="1:5" ht="408.75" customHeight="1" x14ac:dyDescent="0.35">
      <c r="A1323" s="4">
        <v>42063.535960648151</v>
      </c>
      <c r="B1323" s="2" t="s">
        <v>1254</v>
      </c>
      <c r="C1323" s="2" t="s">
        <v>2666</v>
      </c>
      <c r="D1323" s="3" t="s">
        <v>2667</v>
      </c>
      <c r="E1323" s="2">
        <v>0</v>
      </c>
    </row>
    <row r="1324" spans="1:5" ht="360" customHeight="1" x14ac:dyDescent="0.35">
      <c r="A1324" s="4">
        <v>42063.535844907405</v>
      </c>
      <c r="B1324" s="2" t="s">
        <v>430</v>
      </c>
      <c r="C1324" s="2" t="s">
        <v>2668</v>
      </c>
      <c r="D1324" s="3" t="s">
        <v>2669</v>
      </c>
      <c r="E1324" s="2">
        <v>0</v>
      </c>
    </row>
    <row r="1325" spans="1:5" ht="120" customHeight="1" x14ac:dyDescent="0.35">
      <c r="A1325" s="4">
        <v>42063.520497685182</v>
      </c>
      <c r="B1325" s="2" t="s">
        <v>1336</v>
      </c>
      <c r="C1325" s="2" t="s">
        <v>2670</v>
      </c>
      <c r="D1325" s="3" t="s">
        <v>2671</v>
      </c>
      <c r="E1325" s="2">
        <v>0</v>
      </c>
    </row>
    <row r="1326" spans="1:5" ht="255" customHeight="1" x14ac:dyDescent="0.35">
      <c r="A1326" s="4">
        <v>42063.519201388888</v>
      </c>
      <c r="B1326" s="2" t="s">
        <v>329</v>
      </c>
      <c r="C1326" s="2" t="s">
        <v>2668</v>
      </c>
      <c r="D1326" s="3" t="s">
        <v>2672</v>
      </c>
      <c r="E1326" s="2">
        <v>0</v>
      </c>
    </row>
    <row r="1327" spans="1:5" ht="135" customHeight="1" x14ac:dyDescent="0.35">
      <c r="A1327" s="4">
        <v>42063.517800925925</v>
      </c>
      <c r="B1327" s="2" t="s">
        <v>662</v>
      </c>
      <c r="C1327" s="2" t="s">
        <v>2673</v>
      </c>
      <c r="D1327" s="3" t="s">
        <v>2674</v>
      </c>
      <c r="E1327" s="2">
        <v>0</v>
      </c>
    </row>
    <row r="1328" spans="1:5" ht="408.75" customHeight="1" x14ac:dyDescent="0.35">
      <c r="A1328" s="4">
        <v>42063.51462962963</v>
      </c>
      <c r="B1328" s="2" t="s">
        <v>393</v>
      </c>
      <c r="C1328" s="2" t="s">
        <v>2675</v>
      </c>
      <c r="D1328" s="3" t="s">
        <v>2676</v>
      </c>
      <c r="E1328" s="2">
        <v>0</v>
      </c>
    </row>
    <row r="1329" spans="1:5" ht="105" customHeight="1" x14ac:dyDescent="0.35">
      <c r="A1329" s="4">
        <v>42063.496770833335</v>
      </c>
      <c r="B1329" s="2" t="s">
        <v>2677</v>
      </c>
      <c r="C1329" s="2" t="s">
        <v>2678</v>
      </c>
      <c r="D1329" s="3" t="s">
        <v>2679</v>
      </c>
      <c r="E1329" s="2">
        <v>0</v>
      </c>
    </row>
    <row r="1330" spans="1:5" ht="390" customHeight="1" x14ac:dyDescent="0.35">
      <c r="A1330" s="4">
        <v>42063.464930555558</v>
      </c>
      <c r="B1330" s="2" t="s">
        <v>2680</v>
      </c>
      <c r="C1330" s="2" t="s">
        <v>2681</v>
      </c>
      <c r="D1330" s="3" t="s">
        <v>2682</v>
      </c>
      <c r="E1330" s="2">
        <v>0</v>
      </c>
    </row>
    <row r="1331" spans="1:5" ht="408.75" customHeight="1" x14ac:dyDescent="0.35">
      <c r="A1331" s="4">
        <v>42063.111747685187</v>
      </c>
      <c r="B1331" s="2" t="s">
        <v>1426</v>
      </c>
      <c r="C1331" s="2" t="s">
        <v>2683</v>
      </c>
      <c r="D1331" s="3" t="s">
        <v>2684</v>
      </c>
      <c r="E1331" s="2">
        <v>0</v>
      </c>
    </row>
    <row r="1332" spans="1:5" ht="285" customHeight="1" x14ac:dyDescent="0.35">
      <c r="A1332" s="4">
        <v>42063.099583333336</v>
      </c>
      <c r="B1332" s="2" t="s">
        <v>694</v>
      </c>
      <c r="C1332" s="2" t="s">
        <v>2639</v>
      </c>
      <c r="D1332" s="3" t="s">
        <v>2685</v>
      </c>
      <c r="E1332" s="2">
        <v>0</v>
      </c>
    </row>
    <row r="1333" spans="1:5" ht="300" customHeight="1" x14ac:dyDescent="0.35">
      <c r="A1333" s="4">
        <v>42063.032534722224</v>
      </c>
      <c r="B1333" s="2" t="s">
        <v>2686</v>
      </c>
      <c r="C1333" s="2" t="s">
        <v>2687</v>
      </c>
      <c r="D1333" s="3" t="s">
        <v>2688</v>
      </c>
      <c r="E1333" s="2">
        <v>0</v>
      </c>
    </row>
    <row r="1334" spans="1:5" ht="408.75" customHeight="1" x14ac:dyDescent="0.35">
      <c r="A1334" s="4">
        <v>42063.020335648151</v>
      </c>
      <c r="B1334" s="2" t="s">
        <v>34</v>
      </c>
      <c r="C1334" s="2" t="s">
        <v>2689</v>
      </c>
      <c r="D1334" s="3" t="s">
        <v>2690</v>
      </c>
      <c r="E1334" s="2">
        <v>0</v>
      </c>
    </row>
    <row r="1335" spans="1:5" ht="408.75" customHeight="1" x14ac:dyDescent="0.35">
      <c r="A1335" s="4">
        <v>42062.996863425928</v>
      </c>
      <c r="B1335" s="2" t="s">
        <v>17</v>
      </c>
      <c r="C1335" s="2" t="s">
        <v>2691</v>
      </c>
      <c r="D1335" s="3" t="s">
        <v>2692</v>
      </c>
      <c r="E1335" s="2">
        <v>0</v>
      </c>
    </row>
    <row r="1336" spans="1:5" ht="135" customHeight="1" x14ac:dyDescent="0.35">
      <c r="A1336" s="4">
        <v>42062.897951388892</v>
      </c>
      <c r="B1336" s="2" t="s">
        <v>2693</v>
      </c>
      <c r="C1336" s="2" t="s">
        <v>2694</v>
      </c>
      <c r="D1336" s="3" t="s">
        <v>2695</v>
      </c>
      <c r="E1336" s="2">
        <v>0</v>
      </c>
    </row>
    <row r="1337" spans="1:5" ht="315" customHeight="1" x14ac:dyDescent="0.35">
      <c r="A1337" s="4">
        <v>42062.893148148149</v>
      </c>
      <c r="B1337" s="2" t="s">
        <v>479</v>
      </c>
      <c r="C1337" s="2" t="s">
        <v>2585</v>
      </c>
      <c r="D1337" s="3" t="s">
        <v>2696</v>
      </c>
      <c r="E1337" s="2">
        <v>0</v>
      </c>
    </row>
    <row r="1338" spans="1:5" ht="408.75" customHeight="1" x14ac:dyDescent="0.35">
      <c r="A1338" s="4">
        <v>42062.875821759262</v>
      </c>
      <c r="B1338" s="2" t="s">
        <v>524</v>
      </c>
      <c r="C1338" s="2" t="s">
        <v>2697</v>
      </c>
      <c r="D1338" s="3" t="s">
        <v>2698</v>
      </c>
      <c r="E1338" s="2">
        <v>0</v>
      </c>
    </row>
    <row r="1339" spans="1:5" ht="315" customHeight="1" x14ac:dyDescent="0.35">
      <c r="A1339" s="4">
        <v>42062.863969907405</v>
      </c>
      <c r="B1339" s="2" t="s">
        <v>479</v>
      </c>
      <c r="C1339" s="2" t="s">
        <v>2585</v>
      </c>
      <c r="D1339" s="3" t="s">
        <v>2699</v>
      </c>
      <c r="E1339" s="2">
        <v>0</v>
      </c>
    </row>
    <row r="1340" spans="1:5" ht="300" customHeight="1" x14ac:dyDescent="0.35">
      <c r="A1340" s="4">
        <v>42062.861203703702</v>
      </c>
      <c r="B1340" s="2" t="s">
        <v>479</v>
      </c>
      <c r="C1340" s="2" t="s">
        <v>2585</v>
      </c>
      <c r="D1340" s="3" t="s">
        <v>2700</v>
      </c>
      <c r="E1340" s="2">
        <v>0</v>
      </c>
    </row>
    <row r="1341" spans="1:5" ht="408.75" customHeight="1" x14ac:dyDescent="0.35">
      <c r="A1341" s="4">
        <v>42062.763379629629</v>
      </c>
      <c r="B1341" s="2" t="s">
        <v>2122</v>
      </c>
      <c r="C1341" s="2" t="s">
        <v>2409</v>
      </c>
      <c r="D1341" s="3" t="s">
        <v>2701</v>
      </c>
      <c r="E1341" s="2">
        <v>0</v>
      </c>
    </row>
    <row r="1342" spans="1:5" ht="408.75" customHeight="1" x14ac:dyDescent="0.35">
      <c r="A1342" s="4">
        <v>42062.712546296294</v>
      </c>
      <c r="B1342" s="2" t="s">
        <v>14</v>
      </c>
      <c r="C1342" s="2" t="s">
        <v>2702</v>
      </c>
      <c r="D1342" s="3" t="s">
        <v>2703</v>
      </c>
      <c r="E1342" s="5">
        <v>1</v>
      </c>
    </row>
    <row r="1343" spans="1:5" ht="408.75" customHeight="1" x14ac:dyDescent="0.35">
      <c r="A1343" s="4">
        <v>42062.708425925928</v>
      </c>
      <c r="B1343" s="2" t="s">
        <v>276</v>
      </c>
      <c r="C1343" s="2" t="s">
        <v>2704</v>
      </c>
      <c r="D1343" s="3" t="s">
        <v>2705</v>
      </c>
      <c r="E1343" s="2">
        <v>0</v>
      </c>
    </row>
    <row r="1344" spans="1:5" ht="408.75" customHeight="1" x14ac:dyDescent="0.35">
      <c r="A1344" s="4">
        <v>42062.707685185182</v>
      </c>
      <c r="B1344" s="2" t="s">
        <v>88</v>
      </c>
      <c r="C1344" s="2" t="s">
        <v>2706</v>
      </c>
      <c r="D1344" s="3" t="s">
        <v>2707</v>
      </c>
      <c r="E1344" s="2">
        <v>0</v>
      </c>
    </row>
    <row r="1345" spans="1:5" ht="165" customHeight="1" x14ac:dyDescent="0.35">
      <c r="A1345" s="4">
        <v>42062.699016203704</v>
      </c>
      <c r="B1345" s="2" t="s">
        <v>94</v>
      </c>
      <c r="C1345" s="2" t="s">
        <v>2708</v>
      </c>
      <c r="D1345" s="3" t="s">
        <v>2709</v>
      </c>
      <c r="E1345" s="5">
        <v>1</v>
      </c>
    </row>
    <row r="1346" spans="1:5" ht="180" customHeight="1" x14ac:dyDescent="0.35">
      <c r="A1346" s="4">
        <v>42062.695300925923</v>
      </c>
      <c r="B1346" s="2" t="s">
        <v>103</v>
      </c>
      <c r="C1346" s="2" t="s">
        <v>2710</v>
      </c>
      <c r="D1346" s="3" t="s">
        <v>2711</v>
      </c>
      <c r="E1346" s="2">
        <v>0</v>
      </c>
    </row>
    <row r="1347" spans="1:5" ht="180" customHeight="1" x14ac:dyDescent="0.35">
      <c r="A1347" s="4">
        <v>42062.687523148146</v>
      </c>
      <c r="B1347" s="2" t="s">
        <v>103</v>
      </c>
      <c r="C1347" s="2" t="s">
        <v>2712</v>
      </c>
      <c r="D1347" s="3" t="s">
        <v>1960</v>
      </c>
      <c r="E1347" s="2">
        <v>0</v>
      </c>
    </row>
    <row r="1348" spans="1:5" ht="90" customHeight="1" x14ac:dyDescent="0.35">
      <c r="A1348" s="4">
        <v>42062.678865740738</v>
      </c>
      <c r="B1348" s="2" t="s">
        <v>11</v>
      </c>
      <c r="C1348" s="2" t="s">
        <v>2713</v>
      </c>
      <c r="D1348" s="3" t="s">
        <v>280</v>
      </c>
      <c r="E1348" s="2">
        <v>0</v>
      </c>
    </row>
    <row r="1349" spans="1:5" ht="285" customHeight="1" x14ac:dyDescent="0.35">
      <c r="A1349" s="4">
        <v>42062.66746527778</v>
      </c>
      <c r="B1349" s="2" t="s">
        <v>103</v>
      </c>
      <c r="C1349" s="2" t="s">
        <v>2714</v>
      </c>
      <c r="D1349" s="3" t="s">
        <v>2715</v>
      </c>
      <c r="E1349" s="2">
        <v>0</v>
      </c>
    </row>
    <row r="1350" spans="1:5" ht="315" customHeight="1" x14ac:dyDescent="0.35">
      <c r="A1350" s="4">
        <v>42062.665995370371</v>
      </c>
      <c r="B1350" s="2" t="s">
        <v>103</v>
      </c>
      <c r="C1350" s="2" t="s">
        <v>2716</v>
      </c>
      <c r="D1350" s="3" t="s">
        <v>2717</v>
      </c>
      <c r="E1350" s="5">
        <v>1</v>
      </c>
    </row>
    <row r="1351" spans="1:5" ht="408.75" customHeight="1" x14ac:dyDescent="0.35">
      <c r="A1351" s="4">
        <v>42062.662326388891</v>
      </c>
      <c r="B1351" s="2" t="s">
        <v>393</v>
      </c>
      <c r="C1351" s="2" t="s">
        <v>2718</v>
      </c>
      <c r="D1351" s="3" t="s">
        <v>2719</v>
      </c>
      <c r="E1351" s="2">
        <v>0</v>
      </c>
    </row>
    <row r="1352" spans="1:5" ht="408.75" customHeight="1" x14ac:dyDescent="0.35">
      <c r="A1352" s="4">
        <v>42062.658159722225</v>
      </c>
      <c r="B1352" s="2" t="s">
        <v>2720</v>
      </c>
      <c r="C1352" s="2" t="s">
        <v>2721</v>
      </c>
      <c r="D1352" s="3" t="s">
        <v>2722</v>
      </c>
      <c r="E1352" s="2">
        <v>0</v>
      </c>
    </row>
    <row r="1353" spans="1:5" ht="330" customHeight="1" x14ac:dyDescent="0.35">
      <c r="A1353" s="4">
        <v>42062.643564814818</v>
      </c>
      <c r="B1353" s="2" t="s">
        <v>2093</v>
      </c>
      <c r="C1353" s="2" t="s">
        <v>2723</v>
      </c>
      <c r="D1353" s="3" t="s">
        <v>2724</v>
      </c>
      <c r="E1353" s="5">
        <v>1</v>
      </c>
    </row>
    <row r="1354" spans="1:5" ht="330" customHeight="1" x14ac:dyDescent="0.35">
      <c r="A1354" s="4">
        <v>42062.639756944445</v>
      </c>
      <c r="B1354" s="2" t="s">
        <v>393</v>
      </c>
      <c r="C1354" s="2" t="s">
        <v>2725</v>
      </c>
      <c r="D1354" s="3" t="s">
        <v>2726</v>
      </c>
      <c r="E1354" s="2">
        <v>0</v>
      </c>
    </row>
    <row r="1355" spans="1:5" ht="15.5" x14ac:dyDescent="0.35">
      <c r="A1355" s="4">
        <v>42062.635648148149</v>
      </c>
      <c r="B1355" s="2" t="s">
        <v>11</v>
      </c>
      <c r="C1355" s="2" t="s">
        <v>2727</v>
      </c>
      <c r="D1355" s="3" t="s">
        <v>2728</v>
      </c>
      <c r="E1355" s="2">
        <v>0</v>
      </c>
    </row>
    <row r="1356" spans="1:5" ht="408.75" customHeight="1" x14ac:dyDescent="0.35">
      <c r="A1356" s="4">
        <v>42062.632013888891</v>
      </c>
      <c r="B1356" s="2" t="s">
        <v>106</v>
      </c>
      <c r="C1356" s="2" t="s">
        <v>2729</v>
      </c>
      <c r="D1356" s="3" t="s">
        <v>2730</v>
      </c>
      <c r="E1356" s="2">
        <v>0</v>
      </c>
    </row>
    <row r="1357" spans="1:5" ht="315" customHeight="1" x14ac:dyDescent="0.35">
      <c r="A1357" s="4">
        <v>42062.627881944441</v>
      </c>
      <c r="B1357" s="2" t="s">
        <v>479</v>
      </c>
      <c r="C1357" s="2" t="s">
        <v>2585</v>
      </c>
      <c r="D1357" s="3" t="s">
        <v>2731</v>
      </c>
      <c r="E1357" s="2">
        <v>0</v>
      </c>
    </row>
    <row r="1358" spans="1:5" ht="408.75" customHeight="1" x14ac:dyDescent="0.35">
      <c r="A1358" s="4">
        <v>42062.598622685182</v>
      </c>
      <c r="B1358" s="2" t="s">
        <v>393</v>
      </c>
      <c r="C1358" s="2" t="s">
        <v>2732</v>
      </c>
      <c r="D1358" s="3" t="s">
        <v>2733</v>
      </c>
      <c r="E1358" s="2">
        <v>0</v>
      </c>
    </row>
    <row r="1359" spans="1:5" ht="105" customHeight="1" x14ac:dyDescent="0.35">
      <c r="A1359" s="4">
        <v>42062.597453703704</v>
      </c>
      <c r="B1359" s="2" t="s">
        <v>430</v>
      </c>
      <c r="C1359" s="2" t="s">
        <v>2734</v>
      </c>
      <c r="D1359" s="3" t="s">
        <v>2735</v>
      </c>
      <c r="E1359" s="2">
        <v>0</v>
      </c>
    </row>
    <row r="1360" spans="1:5" ht="315" customHeight="1" x14ac:dyDescent="0.35">
      <c r="A1360" s="4">
        <v>42062.596319444441</v>
      </c>
      <c r="B1360" s="2" t="s">
        <v>94</v>
      </c>
      <c r="C1360" s="2" t="s">
        <v>2736</v>
      </c>
      <c r="D1360" s="3" t="s">
        <v>2737</v>
      </c>
      <c r="E1360" s="2">
        <v>0</v>
      </c>
    </row>
    <row r="1361" spans="1:5" ht="405" customHeight="1" x14ac:dyDescent="0.35">
      <c r="A1361" s="4">
        <v>42062.566851851851</v>
      </c>
      <c r="B1361" s="2" t="s">
        <v>1312</v>
      </c>
      <c r="C1361" s="2" t="s">
        <v>2738</v>
      </c>
      <c r="D1361" s="3" t="s">
        <v>2739</v>
      </c>
      <c r="E1361" s="2">
        <v>0</v>
      </c>
    </row>
    <row r="1362" spans="1:5" ht="15.5" x14ac:dyDescent="0.35">
      <c r="A1362" s="4">
        <v>42062.556712962964</v>
      </c>
      <c r="B1362" s="2" t="s">
        <v>2740</v>
      </c>
      <c r="C1362" s="2" t="s">
        <v>2741</v>
      </c>
      <c r="D1362" s="3"/>
      <c r="E1362" s="2">
        <v>0</v>
      </c>
    </row>
    <row r="1363" spans="1:5" ht="408.75" customHeight="1" x14ac:dyDescent="0.35">
      <c r="A1363" s="4">
        <v>42062.553402777776</v>
      </c>
      <c r="B1363" s="2" t="s">
        <v>43</v>
      </c>
      <c r="C1363" s="2" t="s">
        <v>2742</v>
      </c>
      <c r="D1363" s="3" t="s">
        <v>2743</v>
      </c>
      <c r="E1363" s="2">
        <v>0</v>
      </c>
    </row>
    <row r="1364" spans="1:5" ht="195" customHeight="1" x14ac:dyDescent="0.35">
      <c r="A1364" s="4">
        <v>42062.545057870368</v>
      </c>
      <c r="B1364" s="2" t="s">
        <v>43</v>
      </c>
      <c r="C1364" s="2" t="s">
        <v>2744</v>
      </c>
      <c r="D1364" s="3" t="s">
        <v>2745</v>
      </c>
      <c r="E1364" s="2">
        <v>0</v>
      </c>
    </row>
    <row r="1365" spans="1:5" ht="408.75" customHeight="1" x14ac:dyDescent="0.35">
      <c r="A1365" s="4">
        <v>42062.540150462963</v>
      </c>
      <c r="B1365" s="2" t="s">
        <v>1312</v>
      </c>
      <c r="C1365" s="2" t="s">
        <v>2746</v>
      </c>
      <c r="D1365" s="3" t="s">
        <v>2747</v>
      </c>
      <c r="E1365" s="2">
        <v>0</v>
      </c>
    </row>
    <row r="1366" spans="1:5" ht="405" customHeight="1" x14ac:dyDescent="0.35">
      <c r="A1366" s="4">
        <v>42062.532581018517</v>
      </c>
      <c r="B1366" s="2" t="s">
        <v>2382</v>
      </c>
      <c r="C1366" s="2" t="s">
        <v>2748</v>
      </c>
      <c r="D1366" s="3" t="s">
        <v>2749</v>
      </c>
      <c r="E1366" s="2">
        <v>0</v>
      </c>
    </row>
    <row r="1367" spans="1:5" ht="408.75" customHeight="1" x14ac:dyDescent="0.35">
      <c r="A1367" s="4">
        <v>42062.529444444444</v>
      </c>
      <c r="B1367" s="2" t="s">
        <v>2349</v>
      </c>
      <c r="C1367" s="2" t="s">
        <v>2750</v>
      </c>
      <c r="D1367" s="3" t="s">
        <v>2751</v>
      </c>
      <c r="E1367" s="2">
        <v>0</v>
      </c>
    </row>
    <row r="1368" spans="1:5" ht="315" customHeight="1" x14ac:dyDescent="0.35">
      <c r="A1368" s="4">
        <v>42062.527986111112</v>
      </c>
      <c r="B1368" s="2" t="s">
        <v>2752</v>
      </c>
      <c r="C1368" s="2" t="s">
        <v>2753</v>
      </c>
      <c r="D1368" s="3" t="s">
        <v>2754</v>
      </c>
      <c r="E1368" s="2">
        <v>0</v>
      </c>
    </row>
    <row r="1369" spans="1:5" ht="408.75" customHeight="1" x14ac:dyDescent="0.35">
      <c r="A1369" s="4">
        <v>42062.526631944442</v>
      </c>
      <c r="B1369" s="2" t="s">
        <v>2755</v>
      </c>
      <c r="C1369" s="2" t="s">
        <v>2756</v>
      </c>
      <c r="D1369" s="3" t="s">
        <v>2757</v>
      </c>
      <c r="E1369" s="5">
        <v>1</v>
      </c>
    </row>
    <row r="1370" spans="1:5" ht="408.75" customHeight="1" x14ac:dyDescent="0.35">
      <c r="A1370" s="4">
        <v>42062.508946759262</v>
      </c>
      <c r="B1370" s="2" t="s">
        <v>2758</v>
      </c>
      <c r="C1370" s="2" t="s">
        <v>2759</v>
      </c>
      <c r="D1370" s="3" t="s">
        <v>2760</v>
      </c>
      <c r="E1370" s="2">
        <v>0</v>
      </c>
    </row>
    <row r="1371" spans="1:5" ht="408.75" customHeight="1" x14ac:dyDescent="0.35">
      <c r="A1371" s="4">
        <v>42062.503611111111</v>
      </c>
      <c r="B1371" s="2" t="s">
        <v>1205</v>
      </c>
      <c r="C1371" s="2" t="s">
        <v>2761</v>
      </c>
      <c r="D1371" s="3" t="s">
        <v>2762</v>
      </c>
      <c r="E1371" s="2">
        <v>0</v>
      </c>
    </row>
    <row r="1372" spans="1:5" ht="225" customHeight="1" x14ac:dyDescent="0.35">
      <c r="A1372" s="4">
        <v>42062.498136574075</v>
      </c>
      <c r="B1372" s="2" t="s">
        <v>46</v>
      </c>
      <c r="C1372" s="2" t="s">
        <v>2763</v>
      </c>
      <c r="D1372" s="3" t="s">
        <v>2764</v>
      </c>
      <c r="E1372" s="5">
        <v>1</v>
      </c>
    </row>
    <row r="1373" spans="1:5" ht="408.75" customHeight="1" x14ac:dyDescent="0.35">
      <c r="A1373" s="4">
        <v>42062.486250000002</v>
      </c>
      <c r="B1373" s="2" t="s">
        <v>88</v>
      </c>
      <c r="C1373" s="2" t="s">
        <v>2765</v>
      </c>
      <c r="D1373" s="3" t="s">
        <v>2766</v>
      </c>
      <c r="E1373" s="2">
        <v>0</v>
      </c>
    </row>
    <row r="1374" spans="1:5" ht="408.75" customHeight="1" x14ac:dyDescent="0.35">
      <c r="A1374" s="4">
        <v>42062.456585648149</v>
      </c>
      <c r="B1374" s="2" t="s">
        <v>1312</v>
      </c>
      <c r="C1374" s="2" t="s">
        <v>2767</v>
      </c>
      <c r="D1374" s="3" t="s">
        <v>2768</v>
      </c>
      <c r="E1374" s="2">
        <v>0</v>
      </c>
    </row>
    <row r="1375" spans="1:5" ht="408.75" customHeight="1" x14ac:dyDescent="0.35">
      <c r="A1375" s="4">
        <v>42062.451388888891</v>
      </c>
      <c r="B1375" s="2" t="s">
        <v>100</v>
      </c>
      <c r="C1375" s="2" t="s">
        <v>2769</v>
      </c>
      <c r="D1375" s="3" t="s">
        <v>2770</v>
      </c>
      <c r="E1375" s="2">
        <v>0</v>
      </c>
    </row>
    <row r="1376" spans="1:5" ht="408.75" customHeight="1" x14ac:dyDescent="0.35">
      <c r="A1376" s="4">
        <v>42062.408680555556</v>
      </c>
      <c r="B1376" s="2" t="s">
        <v>166</v>
      </c>
      <c r="C1376" s="2" t="s">
        <v>2771</v>
      </c>
      <c r="D1376" s="3" t="s">
        <v>2772</v>
      </c>
      <c r="E1376" s="2">
        <v>0</v>
      </c>
    </row>
    <row r="1377" spans="1:5" ht="45" customHeight="1" x14ac:dyDescent="0.35">
      <c r="A1377" s="4">
        <v>42062.408321759256</v>
      </c>
      <c r="B1377" s="2" t="s">
        <v>2773</v>
      </c>
      <c r="C1377" s="2" t="s">
        <v>2774</v>
      </c>
      <c r="D1377" s="3" t="s">
        <v>2775</v>
      </c>
      <c r="E1377" s="2">
        <v>0</v>
      </c>
    </row>
    <row r="1378" spans="1:5" ht="165" customHeight="1" x14ac:dyDescent="0.35">
      <c r="A1378" s="4">
        <v>42062.401342592595</v>
      </c>
      <c r="B1378" s="2" t="s">
        <v>94</v>
      </c>
      <c r="C1378" s="2" t="s">
        <v>2776</v>
      </c>
      <c r="D1378" s="3" t="s">
        <v>2777</v>
      </c>
      <c r="E1378" s="2">
        <v>0</v>
      </c>
    </row>
    <row r="1379" spans="1:5" ht="150" customHeight="1" x14ac:dyDescent="0.35">
      <c r="A1379" s="4">
        <v>42062.400277777779</v>
      </c>
      <c r="B1379" s="2" t="s">
        <v>1678</v>
      </c>
      <c r="C1379" s="2" t="s">
        <v>2778</v>
      </c>
      <c r="D1379" s="3" t="s">
        <v>1680</v>
      </c>
      <c r="E1379" s="2">
        <v>0</v>
      </c>
    </row>
    <row r="1380" spans="1:5" ht="150" customHeight="1" x14ac:dyDescent="0.35">
      <c r="A1380" s="4">
        <v>42062.399247685185</v>
      </c>
      <c r="B1380" s="2" t="s">
        <v>1678</v>
      </c>
      <c r="C1380" s="2" t="s">
        <v>2778</v>
      </c>
      <c r="D1380" s="3" t="s">
        <v>1680</v>
      </c>
      <c r="E1380" s="2">
        <v>0</v>
      </c>
    </row>
    <row r="1381" spans="1:5" ht="408.75" customHeight="1" x14ac:dyDescent="0.35">
      <c r="A1381" s="4">
        <v>42062.388564814813</v>
      </c>
      <c r="B1381" s="2" t="s">
        <v>393</v>
      </c>
      <c r="C1381" s="2" t="s">
        <v>2779</v>
      </c>
      <c r="D1381" s="3" t="s">
        <v>2780</v>
      </c>
      <c r="E1381" s="2">
        <v>0</v>
      </c>
    </row>
    <row r="1382" spans="1:5" ht="405" customHeight="1" x14ac:dyDescent="0.35">
      <c r="A1382" s="4">
        <v>42062.375509259262</v>
      </c>
      <c r="B1382" s="2" t="s">
        <v>34</v>
      </c>
      <c r="C1382" s="2" t="s">
        <v>2781</v>
      </c>
      <c r="D1382" s="3" t="s">
        <v>2782</v>
      </c>
      <c r="E1382" s="2">
        <v>0</v>
      </c>
    </row>
    <row r="1383" spans="1:5" ht="408.75" customHeight="1" x14ac:dyDescent="0.35">
      <c r="A1383" s="4">
        <v>42062.365740740737</v>
      </c>
      <c r="B1383" s="2" t="s">
        <v>2783</v>
      </c>
      <c r="C1383" s="2" t="s">
        <v>2784</v>
      </c>
      <c r="D1383" s="3" t="s">
        <v>2785</v>
      </c>
      <c r="E1383" s="2">
        <v>0</v>
      </c>
    </row>
    <row r="1384" spans="1:5" ht="408.75" customHeight="1" x14ac:dyDescent="0.35">
      <c r="A1384" s="4">
        <v>42062.363923611112</v>
      </c>
      <c r="B1384" s="2" t="s">
        <v>555</v>
      </c>
      <c r="C1384" s="2" t="s">
        <v>1259</v>
      </c>
      <c r="D1384" s="3" t="s">
        <v>2786</v>
      </c>
      <c r="E1384" s="2">
        <v>0</v>
      </c>
    </row>
    <row r="1385" spans="1:5" ht="408.75" customHeight="1" x14ac:dyDescent="0.35">
      <c r="A1385" s="4">
        <v>42062.342233796298</v>
      </c>
      <c r="B1385" s="2" t="s">
        <v>290</v>
      </c>
      <c r="C1385" s="2" t="s">
        <v>2787</v>
      </c>
      <c r="D1385" s="3" t="s">
        <v>2788</v>
      </c>
      <c r="E1385" s="2">
        <v>0</v>
      </c>
    </row>
    <row r="1386" spans="1:5" ht="408.75" customHeight="1" x14ac:dyDescent="0.35">
      <c r="A1386" s="4">
        <v>42062.283113425925</v>
      </c>
      <c r="B1386" s="2" t="s">
        <v>602</v>
      </c>
      <c r="C1386" s="2" t="s">
        <v>2789</v>
      </c>
      <c r="D1386" s="3" t="s">
        <v>2790</v>
      </c>
      <c r="E1386" s="2">
        <v>0</v>
      </c>
    </row>
    <row r="1387" spans="1:5" ht="408.75" customHeight="1" x14ac:dyDescent="0.35">
      <c r="A1387" s="4">
        <v>42062.254004629627</v>
      </c>
      <c r="B1387" s="2" t="s">
        <v>1369</v>
      </c>
      <c r="C1387" s="2" t="s">
        <v>2791</v>
      </c>
      <c r="D1387" s="3" t="s">
        <v>2792</v>
      </c>
      <c r="E1387" s="2">
        <v>0</v>
      </c>
    </row>
    <row r="1388" spans="1:5" ht="300" customHeight="1" x14ac:dyDescent="0.35">
      <c r="A1388" s="4">
        <v>42062.012199074074</v>
      </c>
      <c r="B1388" s="2" t="s">
        <v>43</v>
      </c>
      <c r="C1388" s="2" t="s">
        <v>2793</v>
      </c>
      <c r="D1388" s="3" t="s">
        <v>2794</v>
      </c>
      <c r="E1388" s="5">
        <v>1</v>
      </c>
    </row>
    <row r="1389" spans="1:5" ht="330" customHeight="1" x14ac:dyDescent="0.35">
      <c r="A1389" s="4">
        <v>42061.859143518515</v>
      </c>
      <c r="B1389" s="2" t="s">
        <v>479</v>
      </c>
      <c r="C1389" s="2" t="s">
        <v>2585</v>
      </c>
      <c r="D1389" s="3" t="s">
        <v>2795</v>
      </c>
      <c r="E1389" s="2">
        <v>0</v>
      </c>
    </row>
    <row r="1390" spans="1:5" ht="240" customHeight="1" x14ac:dyDescent="0.35">
      <c r="A1390" s="4">
        <v>42061.755520833336</v>
      </c>
      <c r="B1390" s="2" t="s">
        <v>88</v>
      </c>
      <c r="C1390" s="2" t="s">
        <v>2796</v>
      </c>
      <c r="D1390" s="3" t="s">
        <v>2797</v>
      </c>
      <c r="E1390" s="2">
        <v>0</v>
      </c>
    </row>
    <row r="1391" spans="1:5" ht="225" customHeight="1" x14ac:dyDescent="0.35">
      <c r="A1391" s="4">
        <v>42061.655960648146</v>
      </c>
      <c r="B1391" s="2" t="s">
        <v>103</v>
      </c>
      <c r="C1391" s="2" t="s">
        <v>2798</v>
      </c>
      <c r="D1391" s="3" t="s">
        <v>2799</v>
      </c>
      <c r="E1391" s="2">
        <v>0</v>
      </c>
    </row>
    <row r="1392" spans="1:5" ht="330" customHeight="1" x14ac:dyDescent="0.35">
      <c r="A1392" s="4">
        <v>42061.641782407409</v>
      </c>
      <c r="B1392" s="2" t="s">
        <v>479</v>
      </c>
      <c r="C1392" s="2" t="s">
        <v>2585</v>
      </c>
      <c r="D1392" s="3" t="s">
        <v>2800</v>
      </c>
      <c r="E1392" s="2">
        <v>0</v>
      </c>
    </row>
    <row r="1393" spans="1:5" ht="315" customHeight="1" x14ac:dyDescent="0.35">
      <c r="A1393" s="4">
        <v>42061.593310185184</v>
      </c>
      <c r="B1393" s="2" t="s">
        <v>103</v>
      </c>
      <c r="C1393" s="2" t="s">
        <v>2801</v>
      </c>
      <c r="D1393" s="3" t="s">
        <v>2802</v>
      </c>
      <c r="E1393" s="2">
        <v>0</v>
      </c>
    </row>
    <row r="1394" spans="1:5" ht="285" customHeight="1" x14ac:dyDescent="0.35">
      <c r="A1394" s="4">
        <v>42061.572453703702</v>
      </c>
      <c r="B1394" s="2" t="s">
        <v>2803</v>
      </c>
      <c r="C1394" s="2" t="s">
        <v>2804</v>
      </c>
      <c r="D1394" s="3" t="s">
        <v>2805</v>
      </c>
      <c r="E1394" s="2">
        <v>0</v>
      </c>
    </row>
    <row r="1395" spans="1:5" ht="408.75" customHeight="1" x14ac:dyDescent="0.35">
      <c r="A1395" s="4">
        <v>42061.555277777778</v>
      </c>
      <c r="B1395" s="2" t="s">
        <v>346</v>
      </c>
      <c r="C1395" s="2" t="s">
        <v>2806</v>
      </c>
      <c r="D1395" s="3" t="s">
        <v>2807</v>
      </c>
      <c r="E1395" s="2">
        <v>0</v>
      </c>
    </row>
    <row r="1396" spans="1:5" ht="270" customHeight="1" x14ac:dyDescent="0.35">
      <c r="A1396" s="4">
        <v>42061.491585648146</v>
      </c>
      <c r="B1396" s="2" t="s">
        <v>100</v>
      </c>
      <c r="C1396" s="2" t="s">
        <v>2808</v>
      </c>
      <c r="D1396" s="3" t="s">
        <v>2809</v>
      </c>
      <c r="E1396" s="2">
        <v>0</v>
      </c>
    </row>
    <row r="1397" spans="1:5" ht="408.75" customHeight="1" x14ac:dyDescent="0.35">
      <c r="A1397" s="4">
        <v>42061.445543981485</v>
      </c>
      <c r="B1397" s="2" t="s">
        <v>88</v>
      </c>
      <c r="C1397" s="2" t="s">
        <v>2765</v>
      </c>
      <c r="D1397" s="3" t="s">
        <v>2810</v>
      </c>
      <c r="E1397" s="2">
        <v>0</v>
      </c>
    </row>
    <row r="1398" spans="1:5" ht="408.75" customHeight="1" x14ac:dyDescent="0.35">
      <c r="A1398" s="4">
        <v>42061.425300925926</v>
      </c>
      <c r="B1398" s="2" t="s">
        <v>2811</v>
      </c>
      <c r="C1398" s="2" t="s">
        <v>2812</v>
      </c>
      <c r="D1398" s="3" t="s">
        <v>2813</v>
      </c>
      <c r="E1398" s="2">
        <v>0</v>
      </c>
    </row>
    <row r="1399" spans="1:5" ht="408.75" customHeight="1" x14ac:dyDescent="0.35">
      <c r="A1399" s="4">
        <v>42061.41810185185</v>
      </c>
      <c r="B1399" s="2" t="s">
        <v>2814</v>
      </c>
      <c r="C1399" s="2" t="s">
        <v>2815</v>
      </c>
      <c r="D1399" s="3" t="s">
        <v>2816</v>
      </c>
      <c r="E1399" s="2">
        <v>0</v>
      </c>
    </row>
    <row r="1400" spans="1:5" ht="408.75" customHeight="1" x14ac:dyDescent="0.35">
      <c r="A1400" s="4">
        <v>42061.407858796294</v>
      </c>
      <c r="B1400" s="2" t="s">
        <v>396</v>
      </c>
      <c r="C1400" s="2" t="s">
        <v>2817</v>
      </c>
      <c r="D1400" s="3" t="s">
        <v>2818</v>
      </c>
      <c r="E1400" s="2">
        <v>0</v>
      </c>
    </row>
    <row r="1401" spans="1:5" ht="408.75" customHeight="1" x14ac:dyDescent="0.35">
      <c r="A1401" s="4">
        <v>42061.402696759258</v>
      </c>
      <c r="B1401" s="2" t="s">
        <v>2819</v>
      </c>
      <c r="C1401" s="2" t="s">
        <v>2820</v>
      </c>
      <c r="D1401" s="3" t="s">
        <v>2821</v>
      </c>
      <c r="E1401" s="2">
        <v>0</v>
      </c>
    </row>
    <row r="1402" spans="1:5" ht="330" customHeight="1" x14ac:dyDescent="0.35">
      <c r="A1402" s="4">
        <v>42061.360520833332</v>
      </c>
      <c r="B1402" s="2" t="s">
        <v>479</v>
      </c>
      <c r="C1402" s="2" t="s">
        <v>2585</v>
      </c>
      <c r="D1402" s="3" t="s">
        <v>2822</v>
      </c>
      <c r="E1402" s="2">
        <v>0</v>
      </c>
    </row>
    <row r="1403" spans="1:5" ht="408.75" customHeight="1" x14ac:dyDescent="0.35">
      <c r="A1403" s="4">
        <v>42061.30872685185</v>
      </c>
      <c r="B1403" s="2" t="s">
        <v>2823</v>
      </c>
      <c r="C1403" s="2" t="s">
        <v>2824</v>
      </c>
      <c r="D1403" s="3" t="s">
        <v>2825</v>
      </c>
      <c r="E1403" s="2">
        <v>0</v>
      </c>
    </row>
    <row r="1404" spans="1:5" ht="360" customHeight="1" x14ac:dyDescent="0.35">
      <c r="A1404" s="4">
        <v>42061.283333333333</v>
      </c>
      <c r="B1404" s="2" t="s">
        <v>2166</v>
      </c>
      <c r="C1404" s="2" t="s">
        <v>2612</v>
      </c>
      <c r="D1404" s="3" t="s">
        <v>2826</v>
      </c>
      <c r="E1404" s="2">
        <v>0</v>
      </c>
    </row>
    <row r="1405" spans="1:5" ht="408.75" customHeight="1" x14ac:dyDescent="0.35">
      <c r="A1405" s="4">
        <v>42061.199988425928</v>
      </c>
      <c r="B1405" s="2" t="s">
        <v>978</v>
      </c>
      <c r="C1405" s="2" t="s">
        <v>2827</v>
      </c>
      <c r="D1405" s="3" t="s">
        <v>2828</v>
      </c>
      <c r="E1405" s="2">
        <v>0</v>
      </c>
    </row>
    <row r="1406" spans="1:5" ht="408.75" customHeight="1" x14ac:dyDescent="0.35">
      <c r="A1406" s="4">
        <v>42061.142905092594</v>
      </c>
      <c r="B1406" s="2" t="s">
        <v>308</v>
      </c>
      <c r="C1406" s="2" t="s">
        <v>2829</v>
      </c>
      <c r="D1406" s="3" t="s">
        <v>2830</v>
      </c>
      <c r="E1406" s="2">
        <v>0</v>
      </c>
    </row>
    <row r="1407" spans="1:5" ht="210" customHeight="1" x14ac:dyDescent="0.35">
      <c r="A1407" s="4">
        <v>42061.100451388891</v>
      </c>
      <c r="B1407" s="2" t="s">
        <v>2536</v>
      </c>
      <c r="C1407" s="2" t="s">
        <v>2831</v>
      </c>
      <c r="D1407" s="3" t="s">
        <v>2832</v>
      </c>
      <c r="E1407" s="2">
        <v>0</v>
      </c>
    </row>
    <row r="1408" spans="1:5" ht="345" customHeight="1" x14ac:dyDescent="0.35">
      <c r="A1408" s="4">
        <v>42061.095219907409</v>
      </c>
      <c r="B1408" s="2" t="s">
        <v>479</v>
      </c>
      <c r="C1408" s="2" t="s">
        <v>2585</v>
      </c>
      <c r="D1408" s="3" t="s">
        <v>2833</v>
      </c>
      <c r="E1408" s="2">
        <v>0</v>
      </c>
    </row>
    <row r="1409" spans="1:5" ht="315" customHeight="1" x14ac:dyDescent="0.35">
      <c r="A1409" s="4">
        <v>42061.08966435185</v>
      </c>
      <c r="B1409" s="2" t="s">
        <v>479</v>
      </c>
      <c r="C1409" s="2" t="s">
        <v>2585</v>
      </c>
      <c r="D1409" s="3" t="s">
        <v>2834</v>
      </c>
      <c r="E1409" s="2">
        <v>0</v>
      </c>
    </row>
    <row r="1410" spans="1:5" ht="330" customHeight="1" x14ac:dyDescent="0.35">
      <c r="A1410" s="4">
        <v>42061.081354166665</v>
      </c>
      <c r="B1410" s="2" t="s">
        <v>479</v>
      </c>
      <c r="C1410" s="2" t="s">
        <v>2585</v>
      </c>
      <c r="D1410" s="3" t="s">
        <v>2835</v>
      </c>
      <c r="E1410" s="2">
        <v>0</v>
      </c>
    </row>
    <row r="1411" spans="1:5" ht="360" customHeight="1" x14ac:dyDescent="0.35">
      <c r="A1411" s="4">
        <v>42061.081331018519</v>
      </c>
      <c r="B1411" s="2" t="s">
        <v>479</v>
      </c>
      <c r="C1411" s="2" t="s">
        <v>2585</v>
      </c>
      <c r="D1411" s="3" t="s">
        <v>2836</v>
      </c>
      <c r="E1411" s="2">
        <v>0</v>
      </c>
    </row>
    <row r="1412" spans="1:5" ht="315" customHeight="1" x14ac:dyDescent="0.35">
      <c r="A1412" s="4">
        <v>42061.078564814816</v>
      </c>
      <c r="B1412" s="2" t="s">
        <v>479</v>
      </c>
      <c r="C1412" s="2" t="s">
        <v>2585</v>
      </c>
      <c r="D1412" s="3" t="s">
        <v>2837</v>
      </c>
      <c r="E1412" s="2">
        <v>0</v>
      </c>
    </row>
    <row r="1413" spans="1:5" ht="345" customHeight="1" x14ac:dyDescent="0.35">
      <c r="A1413" s="4">
        <v>42061.075046296297</v>
      </c>
      <c r="B1413" s="2" t="s">
        <v>14</v>
      </c>
      <c r="C1413" s="2" t="s">
        <v>2838</v>
      </c>
      <c r="D1413" s="3" t="s">
        <v>2839</v>
      </c>
      <c r="E1413" s="2">
        <v>0</v>
      </c>
    </row>
    <row r="1414" spans="1:5" ht="408.75" customHeight="1" x14ac:dyDescent="0.35">
      <c r="A1414" s="4">
        <v>42061.041145833333</v>
      </c>
      <c r="B1414" s="2" t="s">
        <v>1799</v>
      </c>
      <c r="C1414" s="2" t="s">
        <v>2840</v>
      </c>
      <c r="D1414" s="3" t="s">
        <v>2841</v>
      </c>
      <c r="E1414" s="5">
        <v>1</v>
      </c>
    </row>
    <row r="1415" spans="1:5" ht="408.75" customHeight="1" x14ac:dyDescent="0.35">
      <c r="A1415" s="4">
        <v>42061.002013888887</v>
      </c>
      <c r="B1415" s="2" t="s">
        <v>14</v>
      </c>
      <c r="C1415" s="2" t="s">
        <v>2842</v>
      </c>
      <c r="D1415" s="3" t="s">
        <v>2843</v>
      </c>
      <c r="E1415" s="2">
        <v>0</v>
      </c>
    </row>
    <row r="1416" spans="1:5" ht="408.75" customHeight="1" x14ac:dyDescent="0.35">
      <c r="A1416" s="4">
        <v>42060.978784722225</v>
      </c>
      <c r="B1416" s="2" t="s">
        <v>2844</v>
      </c>
      <c r="C1416" s="2" t="s">
        <v>2845</v>
      </c>
      <c r="D1416" s="3" t="s">
        <v>2846</v>
      </c>
      <c r="E1416" s="2">
        <v>0</v>
      </c>
    </row>
    <row r="1417" spans="1:5" ht="330" customHeight="1" x14ac:dyDescent="0.35">
      <c r="A1417" s="4">
        <v>42060.974386574075</v>
      </c>
      <c r="B1417" s="2" t="s">
        <v>479</v>
      </c>
      <c r="C1417" s="2" t="s">
        <v>2585</v>
      </c>
      <c r="D1417" s="3" t="s">
        <v>2847</v>
      </c>
      <c r="E1417" s="2">
        <v>0</v>
      </c>
    </row>
    <row r="1418" spans="1:5" ht="210" customHeight="1" x14ac:dyDescent="0.35">
      <c r="A1418" s="4">
        <v>42060.972349537034</v>
      </c>
      <c r="B1418" s="2" t="s">
        <v>220</v>
      </c>
      <c r="C1418" s="2" t="s">
        <v>2848</v>
      </c>
      <c r="D1418" s="3" t="s">
        <v>2849</v>
      </c>
      <c r="E1418" s="2">
        <v>0</v>
      </c>
    </row>
    <row r="1419" spans="1:5" ht="315" customHeight="1" x14ac:dyDescent="0.35">
      <c r="A1419" s="4">
        <v>42060.971250000002</v>
      </c>
      <c r="B1419" s="2" t="s">
        <v>43</v>
      </c>
      <c r="C1419" s="2" t="s">
        <v>2850</v>
      </c>
      <c r="D1419" s="3" t="s">
        <v>2851</v>
      </c>
      <c r="E1419" s="2">
        <v>0</v>
      </c>
    </row>
    <row r="1420" spans="1:5" ht="300" customHeight="1" x14ac:dyDescent="0.35">
      <c r="A1420" s="4">
        <v>42060.954236111109</v>
      </c>
      <c r="B1420" s="2" t="s">
        <v>479</v>
      </c>
      <c r="C1420" s="2" t="s">
        <v>2585</v>
      </c>
      <c r="D1420" s="3" t="s">
        <v>2852</v>
      </c>
      <c r="E1420" s="2">
        <v>0</v>
      </c>
    </row>
    <row r="1421" spans="1:5" ht="315" customHeight="1" x14ac:dyDescent="0.35">
      <c r="A1421" s="4">
        <v>42060.929942129631</v>
      </c>
      <c r="B1421" s="2" t="s">
        <v>479</v>
      </c>
      <c r="C1421" s="2" t="s">
        <v>2585</v>
      </c>
      <c r="D1421" s="3" t="s">
        <v>2853</v>
      </c>
      <c r="E1421" s="2">
        <v>0</v>
      </c>
    </row>
    <row r="1422" spans="1:5" ht="315" customHeight="1" x14ac:dyDescent="0.35">
      <c r="A1422" s="4">
        <v>42060.924803240741</v>
      </c>
      <c r="B1422" s="2" t="s">
        <v>2478</v>
      </c>
      <c r="C1422" s="2" t="s">
        <v>2854</v>
      </c>
      <c r="D1422" s="3" t="s">
        <v>2855</v>
      </c>
      <c r="E1422" s="2">
        <v>0</v>
      </c>
    </row>
    <row r="1423" spans="1:5" ht="315" customHeight="1" x14ac:dyDescent="0.35">
      <c r="A1423" s="4">
        <v>42060.916064814817</v>
      </c>
      <c r="B1423" s="2" t="s">
        <v>479</v>
      </c>
      <c r="C1423" s="2" t="s">
        <v>2585</v>
      </c>
      <c r="D1423" s="3" t="s">
        <v>2856</v>
      </c>
      <c r="E1423" s="2">
        <v>0</v>
      </c>
    </row>
    <row r="1424" spans="1:5" ht="300" customHeight="1" x14ac:dyDescent="0.35">
      <c r="A1424" s="4">
        <v>42060.891053240739</v>
      </c>
      <c r="B1424" s="2" t="s">
        <v>479</v>
      </c>
      <c r="C1424" s="2" t="s">
        <v>2585</v>
      </c>
      <c r="D1424" s="3" t="s">
        <v>2857</v>
      </c>
      <c r="E1424" s="2">
        <v>0</v>
      </c>
    </row>
    <row r="1425" spans="1:5" ht="300" customHeight="1" x14ac:dyDescent="0.35">
      <c r="A1425" s="4">
        <v>42060.884166666663</v>
      </c>
      <c r="B1425" s="2" t="s">
        <v>479</v>
      </c>
      <c r="C1425" s="2" t="s">
        <v>2585</v>
      </c>
      <c r="D1425" s="3" t="s">
        <v>2858</v>
      </c>
      <c r="E1425" s="2">
        <v>0</v>
      </c>
    </row>
    <row r="1426" spans="1:5" ht="300" customHeight="1" x14ac:dyDescent="0.35">
      <c r="A1426" s="4">
        <v>42060.882719907408</v>
      </c>
      <c r="B1426" s="2" t="s">
        <v>479</v>
      </c>
      <c r="C1426" s="2" t="s">
        <v>2585</v>
      </c>
      <c r="D1426" s="3" t="s">
        <v>2859</v>
      </c>
      <c r="E1426" s="2">
        <v>0</v>
      </c>
    </row>
    <row r="1427" spans="1:5" ht="408.75" customHeight="1" x14ac:dyDescent="0.35">
      <c r="A1427" s="4">
        <v>42060.862453703703</v>
      </c>
      <c r="B1427" s="2" t="s">
        <v>1111</v>
      </c>
      <c r="C1427" s="2" t="s">
        <v>2860</v>
      </c>
      <c r="D1427" s="3" t="s">
        <v>2861</v>
      </c>
      <c r="E1427" s="2">
        <v>0</v>
      </c>
    </row>
    <row r="1428" spans="1:5" ht="300" customHeight="1" x14ac:dyDescent="0.35">
      <c r="A1428" s="4">
        <v>42060.824374999997</v>
      </c>
      <c r="B1428" s="2" t="s">
        <v>479</v>
      </c>
      <c r="C1428" s="2" t="s">
        <v>485</v>
      </c>
      <c r="D1428" s="3" t="s">
        <v>2862</v>
      </c>
      <c r="E1428" s="2">
        <v>0</v>
      </c>
    </row>
    <row r="1429" spans="1:5" ht="300" customHeight="1" x14ac:dyDescent="0.35">
      <c r="A1429" s="4">
        <v>42060.823692129627</v>
      </c>
      <c r="B1429" s="2" t="s">
        <v>479</v>
      </c>
      <c r="C1429" s="2" t="s">
        <v>485</v>
      </c>
      <c r="D1429" s="3" t="s">
        <v>2863</v>
      </c>
      <c r="E1429" s="2">
        <v>0</v>
      </c>
    </row>
    <row r="1430" spans="1:5" ht="300" customHeight="1" x14ac:dyDescent="0.35">
      <c r="A1430" s="4">
        <v>42060.822997685187</v>
      </c>
      <c r="B1430" s="2" t="s">
        <v>479</v>
      </c>
      <c r="C1430" s="2" t="s">
        <v>485</v>
      </c>
      <c r="D1430" s="3" t="s">
        <v>2864</v>
      </c>
      <c r="E1430" s="2">
        <v>0</v>
      </c>
    </row>
    <row r="1431" spans="1:5" ht="300" customHeight="1" x14ac:dyDescent="0.35">
      <c r="A1431" s="4">
        <v>42060.820902777778</v>
      </c>
      <c r="B1431" s="2" t="s">
        <v>479</v>
      </c>
      <c r="C1431" s="2" t="s">
        <v>485</v>
      </c>
      <c r="D1431" s="3" t="s">
        <v>2865</v>
      </c>
      <c r="E1431" s="2">
        <v>0</v>
      </c>
    </row>
    <row r="1432" spans="1:5" ht="315" customHeight="1" x14ac:dyDescent="0.35">
      <c r="A1432" s="4">
        <v>42060.818333333336</v>
      </c>
      <c r="B1432" s="2" t="s">
        <v>479</v>
      </c>
      <c r="C1432" s="2" t="s">
        <v>485</v>
      </c>
      <c r="D1432" s="3" t="s">
        <v>2866</v>
      </c>
      <c r="E1432" s="2">
        <v>0</v>
      </c>
    </row>
    <row r="1433" spans="1:5" ht="285" customHeight="1" x14ac:dyDescent="0.35">
      <c r="A1433" s="4">
        <v>42060.816747685189</v>
      </c>
      <c r="B1433" s="2" t="s">
        <v>479</v>
      </c>
      <c r="C1433" s="2" t="s">
        <v>485</v>
      </c>
      <c r="D1433" s="3" t="s">
        <v>2867</v>
      </c>
      <c r="E1433" s="2">
        <v>0</v>
      </c>
    </row>
    <row r="1434" spans="1:5" ht="300" customHeight="1" x14ac:dyDescent="0.35">
      <c r="A1434" s="4">
        <v>42060.814675925925</v>
      </c>
      <c r="B1434" s="2" t="s">
        <v>479</v>
      </c>
      <c r="C1434" s="2" t="s">
        <v>485</v>
      </c>
      <c r="D1434" s="3" t="s">
        <v>2868</v>
      </c>
      <c r="E1434" s="2">
        <v>0</v>
      </c>
    </row>
    <row r="1435" spans="1:5" ht="300" customHeight="1" x14ac:dyDescent="0.35">
      <c r="A1435" s="4">
        <v>42060.811192129629</v>
      </c>
      <c r="B1435" s="2" t="s">
        <v>479</v>
      </c>
      <c r="C1435" s="2" t="s">
        <v>485</v>
      </c>
      <c r="D1435" s="3" t="s">
        <v>2869</v>
      </c>
      <c r="E1435" s="2">
        <v>0</v>
      </c>
    </row>
    <row r="1436" spans="1:5" ht="345" customHeight="1" x14ac:dyDescent="0.35">
      <c r="A1436" s="4">
        <v>42060.809108796297</v>
      </c>
      <c r="B1436" s="2" t="s">
        <v>479</v>
      </c>
      <c r="C1436" s="2" t="s">
        <v>485</v>
      </c>
      <c r="D1436" s="3" t="s">
        <v>2870</v>
      </c>
      <c r="E1436" s="2">
        <v>0</v>
      </c>
    </row>
    <row r="1437" spans="1:5" ht="408.75" customHeight="1" x14ac:dyDescent="0.35">
      <c r="A1437" s="4">
        <v>42060.808935185189</v>
      </c>
      <c r="B1437" s="2" t="s">
        <v>717</v>
      </c>
      <c r="C1437" s="2" t="s">
        <v>2871</v>
      </c>
      <c r="D1437" s="3" t="s">
        <v>2872</v>
      </c>
      <c r="E1437" s="2">
        <v>0</v>
      </c>
    </row>
    <row r="1438" spans="1:5" ht="300" customHeight="1" x14ac:dyDescent="0.35">
      <c r="A1438" s="4">
        <v>42060.807719907411</v>
      </c>
      <c r="B1438" s="2" t="s">
        <v>479</v>
      </c>
      <c r="C1438" s="2" t="s">
        <v>485</v>
      </c>
      <c r="D1438" s="3" t="s">
        <v>2873</v>
      </c>
      <c r="E1438" s="2">
        <v>0</v>
      </c>
    </row>
    <row r="1439" spans="1:5" ht="330" customHeight="1" x14ac:dyDescent="0.35">
      <c r="A1439" s="4">
        <v>42060.802152777775</v>
      </c>
      <c r="B1439" s="2" t="s">
        <v>479</v>
      </c>
      <c r="C1439" s="2" t="s">
        <v>485</v>
      </c>
      <c r="D1439" s="3" t="s">
        <v>2874</v>
      </c>
      <c r="E1439" s="2">
        <v>0</v>
      </c>
    </row>
    <row r="1440" spans="1:5" ht="300" customHeight="1" x14ac:dyDescent="0.35">
      <c r="A1440" s="4">
        <v>42060.795219907406</v>
      </c>
      <c r="B1440" s="2" t="s">
        <v>479</v>
      </c>
      <c r="C1440" s="2" t="s">
        <v>485</v>
      </c>
      <c r="D1440" s="3" t="s">
        <v>2875</v>
      </c>
      <c r="E1440" s="2">
        <v>0</v>
      </c>
    </row>
    <row r="1441" spans="1:5" ht="300" customHeight="1" x14ac:dyDescent="0.35">
      <c r="A1441" s="4">
        <v>42060.786886574075</v>
      </c>
      <c r="B1441" s="2" t="s">
        <v>479</v>
      </c>
      <c r="C1441" s="2" t="s">
        <v>485</v>
      </c>
      <c r="D1441" s="3" t="s">
        <v>2876</v>
      </c>
      <c r="E1441" s="2">
        <v>0</v>
      </c>
    </row>
    <row r="1442" spans="1:5" ht="300" customHeight="1" x14ac:dyDescent="0.35">
      <c r="A1442" s="4">
        <v>42060.782708333332</v>
      </c>
      <c r="B1442" s="2" t="s">
        <v>479</v>
      </c>
      <c r="C1442" s="2" t="s">
        <v>485</v>
      </c>
      <c r="D1442" s="3" t="s">
        <v>2877</v>
      </c>
      <c r="E1442" s="2">
        <v>0</v>
      </c>
    </row>
    <row r="1443" spans="1:5" ht="300" customHeight="1" x14ac:dyDescent="0.35">
      <c r="A1443" s="4">
        <v>42060.782048611109</v>
      </c>
      <c r="B1443" s="2" t="s">
        <v>479</v>
      </c>
      <c r="C1443" s="2" t="s">
        <v>485</v>
      </c>
      <c r="D1443" s="3" t="s">
        <v>2878</v>
      </c>
      <c r="E1443" s="2">
        <v>0</v>
      </c>
    </row>
    <row r="1444" spans="1:5" ht="405" customHeight="1" x14ac:dyDescent="0.35">
      <c r="A1444" s="4">
        <v>42060.766701388886</v>
      </c>
      <c r="B1444" s="2" t="s">
        <v>2879</v>
      </c>
      <c r="C1444" s="2" t="s">
        <v>2880</v>
      </c>
      <c r="D1444" s="3" t="s">
        <v>2881</v>
      </c>
      <c r="E1444" s="2">
        <v>0</v>
      </c>
    </row>
    <row r="1445" spans="1:5" ht="225" customHeight="1" x14ac:dyDescent="0.35">
      <c r="A1445" s="4">
        <v>42060.763182870367</v>
      </c>
      <c r="B1445" s="2" t="s">
        <v>2882</v>
      </c>
      <c r="C1445" s="2" t="s">
        <v>2883</v>
      </c>
      <c r="D1445" s="3" t="s">
        <v>2884</v>
      </c>
      <c r="E1445" s="2">
        <v>0</v>
      </c>
    </row>
    <row r="1446" spans="1:5" ht="408.75" customHeight="1" x14ac:dyDescent="0.35">
      <c r="A1446" s="4">
        <v>42060.74827546296</v>
      </c>
      <c r="B1446" s="2" t="s">
        <v>2885</v>
      </c>
      <c r="C1446" s="2" t="s">
        <v>2886</v>
      </c>
      <c r="D1446" s="3" t="s">
        <v>2887</v>
      </c>
      <c r="E1446" s="2">
        <v>0</v>
      </c>
    </row>
    <row r="1447" spans="1:5" ht="408.75" customHeight="1" x14ac:dyDescent="0.35">
      <c r="A1447" s="4">
        <v>42060.692152777781</v>
      </c>
      <c r="B1447" s="2" t="s">
        <v>2888</v>
      </c>
      <c r="C1447" s="2" t="s">
        <v>2889</v>
      </c>
      <c r="D1447" s="3" t="s">
        <v>2890</v>
      </c>
      <c r="E1447" s="2">
        <v>0</v>
      </c>
    </row>
    <row r="1448" spans="1:5" ht="405" customHeight="1" x14ac:dyDescent="0.35">
      <c r="A1448" s="4">
        <v>42060.668668981481</v>
      </c>
      <c r="B1448" s="2" t="s">
        <v>166</v>
      </c>
      <c r="C1448" s="2" t="s">
        <v>2891</v>
      </c>
      <c r="D1448" s="3" t="s">
        <v>2892</v>
      </c>
      <c r="E1448" s="2">
        <v>0</v>
      </c>
    </row>
    <row r="1449" spans="1:5" ht="195" customHeight="1" x14ac:dyDescent="0.35">
      <c r="A1449" s="4">
        <v>42060.665381944447</v>
      </c>
      <c r="B1449" s="2" t="s">
        <v>166</v>
      </c>
      <c r="C1449" s="2" t="s">
        <v>2893</v>
      </c>
      <c r="D1449" s="3" t="s">
        <v>2894</v>
      </c>
      <c r="E1449" s="2">
        <v>0</v>
      </c>
    </row>
    <row r="1450" spans="1:5" ht="408.75" customHeight="1" x14ac:dyDescent="0.35">
      <c r="A1450" s="4">
        <v>42060.637592592589</v>
      </c>
      <c r="B1450" s="2" t="s">
        <v>88</v>
      </c>
      <c r="C1450" s="2" t="s">
        <v>2895</v>
      </c>
      <c r="D1450" s="3" t="s">
        <v>2896</v>
      </c>
      <c r="E1450" s="2">
        <v>0</v>
      </c>
    </row>
    <row r="1451" spans="1:5" ht="90" customHeight="1" x14ac:dyDescent="0.35">
      <c r="A1451" s="4">
        <v>42060.637407407405</v>
      </c>
      <c r="B1451" s="2" t="s">
        <v>2897</v>
      </c>
      <c r="C1451" s="2" t="s">
        <v>2898</v>
      </c>
      <c r="D1451" s="3" t="s">
        <v>2899</v>
      </c>
      <c r="E1451" s="2">
        <v>0</v>
      </c>
    </row>
    <row r="1452" spans="1:5" ht="408.75" customHeight="1" x14ac:dyDescent="0.35">
      <c r="A1452" s="4">
        <v>42060.630416666667</v>
      </c>
      <c r="B1452" s="2" t="s">
        <v>241</v>
      </c>
      <c r="C1452" s="2" t="s">
        <v>2900</v>
      </c>
      <c r="D1452" s="3" t="s">
        <v>2901</v>
      </c>
      <c r="E1452" s="5">
        <v>1</v>
      </c>
    </row>
    <row r="1453" spans="1:5" ht="408.75" customHeight="1" x14ac:dyDescent="0.35">
      <c r="A1453" s="4">
        <v>42060.621620370373</v>
      </c>
      <c r="B1453" s="2" t="s">
        <v>393</v>
      </c>
      <c r="C1453" s="2" t="s">
        <v>2902</v>
      </c>
      <c r="D1453" s="3" t="s">
        <v>2903</v>
      </c>
      <c r="E1453" s="5">
        <v>1</v>
      </c>
    </row>
    <row r="1454" spans="1:5" ht="408.75" customHeight="1" x14ac:dyDescent="0.35">
      <c r="A1454" s="4">
        <v>42060.619050925925</v>
      </c>
      <c r="B1454" s="2" t="s">
        <v>2904</v>
      </c>
      <c r="C1454" s="2" t="s">
        <v>2905</v>
      </c>
      <c r="D1454" s="3" t="s">
        <v>2906</v>
      </c>
      <c r="E1454" s="2">
        <v>0</v>
      </c>
    </row>
    <row r="1455" spans="1:5" ht="285" customHeight="1" x14ac:dyDescent="0.35">
      <c r="A1455" s="4">
        <v>42060.615520833337</v>
      </c>
      <c r="B1455" s="2" t="s">
        <v>20</v>
      </c>
      <c r="C1455" s="2" t="s">
        <v>2907</v>
      </c>
      <c r="D1455" s="3" t="s">
        <v>2908</v>
      </c>
      <c r="E1455" s="2">
        <v>0</v>
      </c>
    </row>
    <row r="1456" spans="1:5" ht="315" customHeight="1" x14ac:dyDescent="0.35">
      <c r="A1456" s="4">
        <v>42060.613958333335</v>
      </c>
      <c r="B1456" s="2" t="s">
        <v>479</v>
      </c>
      <c r="C1456" s="2" t="s">
        <v>2585</v>
      </c>
      <c r="D1456" s="3" t="s">
        <v>2909</v>
      </c>
      <c r="E1456" s="2">
        <v>0</v>
      </c>
    </row>
    <row r="1457" spans="1:5" ht="300" customHeight="1" x14ac:dyDescent="0.35">
      <c r="A1457" s="4">
        <v>42060.608425925922</v>
      </c>
      <c r="B1457" s="2" t="s">
        <v>479</v>
      </c>
      <c r="C1457" s="2" t="s">
        <v>485</v>
      </c>
      <c r="D1457" s="3" t="s">
        <v>2910</v>
      </c>
      <c r="E1457" s="2">
        <v>0</v>
      </c>
    </row>
    <row r="1458" spans="1:5" ht="330" customHeight="1" x14ac:dyDescent="0.35">
      <c r="A1458" s="4">
        <v>42060.60564814815</v>
      </c>
      <c r="B1458" s="2" t="s">
        <v>479</v>
      </c>
      <c r="C1458" s="2" t="s">
        <v>2585</v>
      </c>
      <c r="D1458" s="3" t="s">
        <v>2911</v>
      </c>
      <c r="E1458" s="2">
        <v>0</v>
      </c>
    </row>
    <row r="1459" spans="1:5" ht="225" customHeight="1" x14ac:dyDescent="0.35">
      <c r="A1459" s="4">
        <v>42060.498611111114</v>
      </c>
      <c r="B1459" s="2" t="s">
        <v>374</v>
      </c>
      <c r="C1459" s="2" t="s">
        <v>2912</v>
      </c>
      <c r="D1459" s="3" t="s">
        <v>2913</v>
      </c>
      <c r="E1459" s="2">
        <v>0</v>
      </c>
    </row>
    <row r="1460" spans="1:5" ht="285" customHeight="1" x14ac:dyDescent="0.35">
      <c r="A1460" s="4">
        <v>42060.433576388888</v>
      </c>
      <c r="B1460" s="2" t="s">
        <v>1013</v>
      </c>
      <c r="C1460" s="2" t="s">
        <v>2914</v>
      </c>
      <c r="D1460" s="3" t="s">
        <v>2915</v>
      </c>
      <c r="E1460" s="2">
        <v>0</v>
      </c>
    </row>
    <row r="1461" spans="1:5" ht="408.75" customHeight="1" x14ac:dyDescent="0.35">
      <c r="A1461" s="4">
        <v>42060.419270833336</v>
      </c>
      <c r="B1461" s="2" t="s">
        <v>166</v>
      </c>
      <c r="C1461" s="2" t="s">
        <v>2573</v>
      </c>
      <c r="D1461" s="3" t="s">
        <v>2916</v>
      </c>
      <c r="E1461" s="2">
        <v>0</v>
      </c>
    </row>
    <row r="1462" spans="1:5" ht="408.75" customHeight="1" x14ac:dyDescent="0.35">
      <c r="A1462" s="4">
        <v>42060.077835648146</v>
      </c>
      <c r="B1462" s="2" t="s">
        <v>2917</v>
      </c>
      <c r="C1462" s="2" t="s">
        <v>2918</v>
      </c>
      <c r="D1462" s="3" t="s">
        <v>2919</v>
      </c>
      <c r="E1462" s="2">
        <v>0</v>
      </c>
    </row>
    <row r="1463" spans="1:5" ht="408.75" customHeight="1" x14ac:dyDescent="0.35">
      <c r="A1463" s="4">
        <v>42060.073009259257</v>
      </c>
      <c r="B1463" s="2" t="s">
        <v>129</v>
      </c>
      <c r="C1463" s="2" t="s">
        <v>2918</v>
      </c>
      <c r="D1463" s="3" t="s">
        <v>2920</v>
      </c>
      <c r="E1463" s="2">
        <v>0</v>
      </c>
    </row>
    <row r="1464" spans="1:5" ht="408.75" customHeight="1" x14ac:dyDescent="0.35">
      <c r="A1464" s="4">
        <v>42060.072905092595</v>
      </c>
      <c r="B1464" s="2" t="s">
        <v>129</v>
      </c>
      <c r="C1464" s="2" t="s">
        <v>2918</v>
      </c>
      <c r="D1464" s="3" t="s">
        <v>2921</v>
      </c>
      <c r="E1464" s="2">
        <v>0</v>
      </c>
    </row>
    <row r="1465" spans="1:5" ht="408.75" customHeight="1" x14ac:dyDescent="0.35">
      <c r="A1465" s="4">
        <v>42060.072766203702</v>
      </c>
      <c r="B1465" s="2" t="s">
        <v>174</v>
      </c>
      <c r="C1465" s="2" t="s">
        <v>2918</v>
      </c>
      <c r="D1465" s="3" t="s">
        <v>2922</v>
      </c>
      <c r="E1465" s="2">
        <v>0</v>
      </c>
    </row>
    <row r="1466" spans="1:5" ht="408.75" customHeight="1" x14ac:dyDescent="0.35">
      <c r="A1466" s="4">
        <v>42060.071284722224</v>
      </c>
      <c r="B1466" s="2" t="s">
        <v>251</v>
      </c>
      <c r="C1466" s="2" t="s">
        <v>2918</v>
      </c>
      <c r="D1466" s="3" t="s">
        <v>2923</v>
      </c>
      <c r="E1466" s="2">
        <v>0</v>
      </c>
    </row>
    <row r="1467" spans="1:5" ht="405" customHeight="1" x14ac:dyDescent="0.35">
      <c r="A1467" s="4">
        <v>42060.058078703703</v>
      </c>
      <c r="B1467" s="2" t="s">
        <v>156</v>
      </c>
      <c r="C1467" s="2" t="s">
        <v>2924</v>
      </c>
      <c r="D1467" s="3" t="s">
        <v>2925</v>
      </c>
      <c r="E1467" s="2">
        <v>0</v>
      </c>
    </row>
    <row r="1468" spans="1:5" ht="408.75" customHeight="1" x14ac:dyDescent="0.35">
      <c r="A1468" s="4">
        <v>42060.057835648149</v>
      </c>
      <c r="B1468" s="2" t="s">
        <v>174</v>
      </c>
      <c r="C1468" s="2" t="s">
        <v>2918</v>
      </c>
      <c r="D1468" s="3" t="s">
        <v>2926</v>
      </c>
      <c r="E1468" s="2">
        <v>0</v>
      </c>
    </row>
    <row r="1469" spans="1:5" ht="408.75" customHeight="1" x14ac:dyDescent="0.35">
      <c r="A1469" s="4">
        <v>42060.057488425926</v>
      </c>
      <c r="B1469" s="2" t="s">
        <v>174</v>
      </c>
      <c r="C1469" s="2" t="s">
        <v>2918</v>
      </c>
      <c r="D1469" s="3" t="s">
        <v>2927</v>
      </c>
      <c r="E1469" s="2">
        <v>0</v>
      </c>
    </row>
    <row r="1470" spans="1:5" ht="408.75" customHeight="1" x14ac:dyDescent="0.35">
      <c r="A1470" s="4">
        <v>42060.05605324074</v>
      </c>
      <c r="B1470" s="2" t="s">
        <v>251</v>
      </c>
      <c r="C1470" s="2" t="s">
        <v>2918</v>
      </c>
      <c r="D1470" s="3" t="s">
        <v>2928</v>
      </c>
      <c r="E1470" s="2">
        <v>0</v>
      </c>
    </row>
    <row r="1471" spans="1:5" ht="210" customHeight="1" x14ac:dyDescent="0.35">
      <c r="A1471" s="4">
        <v>42060.054131944446</v>
      </c>
      <c r="B1471" s="2" t="s">
        <v>156</v>
      </c>
      <c r="C1471" s="2" t="s">
        <v>2929</v>
      </c>
      <c r="D1471" s="3" t="s">
        <v>2930</v>
      </c>
      <c r="E1471" s="2">
        <v>0</v>
      </c>
    </row>
    <row r="1472" spans="1:5" ht="408.75" customHeight="1" x14ac:dyDescent="0.35">
      <c r="A1472" s="4">
        <v>42060.054027777776</v>
      </c>
      <c r="B1472" s="2" t="s">
        <v>174</v>
      </c>
      <c r="C1472" s="2" t="s">
        <v>2918</v>
      </c>
      <c r="D1472" s="3" t="s">
        <v>2931</v>
      </c>
      <c r="E1472" s="2">
        <v>0</v>
      </c>
    </row>
    <row r="1473" spans="1:5" ht="210" customHeight="1" x14ac:dyDescent="0.35">
      <c r="A1473" s="4">
        <v>42059.950856481482</v>
      </c>
      <c r="B1473" s="2" t="s">
        <v>220</v>
      </c>
      <c r="C1473" s="2" t="s">
        <v>2932</v>
      </c>
      <c r="D1473" s="3" t="s">
        <v>2933</v>
      </c>
      <c r="E1473" s="2">
        <v>0</v>
      </c>
    </row>
    <row r="1474" spans="1:5" ht="408.75" customHeight="1" x14ac:dyDescent="0.35">
      <c r="A1474" s="4">
        <v>42059.939398148148</v>
      </c>
      <c r="B1474" s="2" t="s">
        <v>2934</v>
      </c>
      <c r="C1474" s="2" t="s">
        <v>2935</v>
      </c>
      <c r="D1474" s="3" t="s">
        <v>2936</v>
      </c>
      <c r="E1474" s="2">
        <v>0</v>
      </c>
    </row>
    <row r="1475" spans="1:5" ht="255" customHeight="1" x14ac:dyDescent="0.35">
      <c r="A1475" s="4">
        <v>42059.93855324074</v>
      </c>
      <c r="B1475" s="2" t="s">
        <v>1695</v>
      </c>
      <c r="C1475" s="2" t="s">
        <v>2937</v>
      </c>
      <c r="D1475" s="3" t="s">
        <v>2938</v>
      </c>
      <c r="E1475" s="2">
        <v>0</v>
      </c>
    </row>
    <row r="1476" spans="1:5" ht="408.75" customHeight="1" x14ac:dyDescent="0.35">
      <c r="A1476" s="4">
        <v>42059.924189814818</v>
      </c>
      <c r="B1476" s="2" t="s">
        <v>1468</v>
      </c>
      <c r="C1476" s="2" t="s">
        <v>2939</v>
      </c>
      <c r="D1476" s="3" t="s">
        <v>2940</v>
      </c>
      <c r="E1476" s="2">
        <v>0</v>
      </c>
    </row>
    <row r="1477" spans="1:5" ht="408.75" customHeight="1" x14ac:dyDescent="0.35">
      <c r="A1477" s="4">
        <v>42059.912523148145</v>
      </c>
      <c r="B1477" s="2" t="s">
        <v>17</v>
      </c>
      <c r="C1477" s="2" t="s">
        <v>2941</v>
      </c>
      <c r="D1477" s="3" t="s">
        <v>2942</v>
      </c>
      <c r="E1477" s="2">
        <v>0</v>
      </c>
    </row>
    <row r="1478" spans="1:5" ht="408.75" customHeight="1" x14ac:dyDescent="0.35">
      <c r="A1478" s="4">
        <v>42059.90452546296</v>
      </c>
      <c r="B1478" s="2" t="s">
        <v>259</v>
      </c>
      <c r="C1478" s="2" t="s">
        <v>2943</v>
      </c>
      <c r="D1478" s="3" t="s">
        <v>2944</v>
      </c>
      <c r="E1478" s="2">
        <v>0</v>
      </c>
    </row>
    <row r="1479" spans="1:5" ht="408.75" customHeight="1" x14ac:dyDescent="0.35">
      <c r="A1479" s="4">
        <v>42059.901678240742</v>
      </c>
      <c r="B1479" s="2" t="s">
        <v>259</v>
      </c>
      <c r="C1479" s="2" t="s">
        <v>2943</v>
      </c>
      <c r="D1479" s="3" t="s">
        <v>2945</v>
      </c>
      <c r="E1479" s="2">
        <v>0</v>
      </c>
    </row>
    <row r="1480" spans="1:5" ht="408.75" customHeight="1" x14ac:dyDescent="0.35">
      <c r="A1480" s="4">
        <v>42059.890682870369</v>
      </c>
      <c r="B1480" s="2" t="s">
        <v>2946</v>
      </c>
      <c r="C1480" s="2" t="s">
        <v>2947</v>
      </c>
      <c r="D1480" s="3" t="s">
        <v>2948</v>
      </c>
      <c r="E1480" s="2">
        <v>0</v>
      </c>
    </row>
    <row r="1481" spans="1:5" ht="408.75" customHeight="1" x14ac:dyDescent="0.35">
      <c r="A1481" s="4">
        <v>42059.86791666667</v>
      </c>
      <c r="B1481" s="2" t="s">
        <v>259</v>
      </c>
      <c r="C1481" s="2" t="s">
        <v>2943</v>
      </c>
      <c r="D1481" s="3" t="s">
        <v>2949</v>
      </c>
      <c r="E1481" s="2">
        <v>0</v>
      </c>
    </row>
    <row r="1482" spans="1:5" ht="90" customHeight="1" x14ac:dyDescent="0.35">
      <c r="A1482" s="4">
        <v>42059.8594212963</v>
      </c>
      <c r="B1482" s="2" t="s">
        <v>11</v>
      </c>
      <c r="C1482" s="2" t="s">
        <v>2950</v>
      </c>
      <c r="D1482" s="3" t="s">
        <v>280</v>
      </c>
      <c r="E1482" s="2">
        <v>0</v>
      </c>
    </row>
    <row r="1483" spans="1:5" ht="375" customHeight="1" x14ac:dyDescent="0.35">
      <c r="A1483" s="4">
        <v>42059.844594907408</v>
      </c>
      <c r="B1483" s="2" t="s">
        <v>14</v>
      </c>
      <c r="C1483" s="2" t="s">
        <v>2951</v>
      </c>
      <c r="D1483" s="3" t="s">
        <v>2952</v>
      </c>
      <c r="E1483" s="5">
        <v>1</v>
      </c>
    </row>
    <row r="1484" spans="1:5" ht="285" customHeight="1" x14ac:dyDescent="0.35">
      <c r="A1484" s="4">
        <v>42059.780439814815</v>
      </c>
      <c r="B1484" s="2" t="s">
        <v>783</v>
      </c>
      <c r="C1484" s="2" t="s">
        <v>2953</v>
      </c>
      <c r="D1484" s="3" t="s">
        <v>2954</v>
      </c>
      <c r="E1484" s="5">
        <v>1</v>
      </c>
    </row>
    <row r="1485" spans="1:5" ht="210" customHeight="1" x14ac:dyDescent="0.35">
      <c r="A1485" s="4">
        <v>42059.749016203707</v>
      </c>
      <c r="B1485" s="2" t="s">
        <v>94</v>
      </c>
      <c r="C1485" s="2" t="s">
        <v>2955</v>
      </c>
      <c r="D1485" s="3" t="s">
        <v>2956</v>
      </c>
      <c r="E1485" s="2">
        <v>0</v>
      </c>
    </row>
    <row r="1486" spans="1:5" ht="408.75" customHeight="1" x14ac:dyDescent="0.35">
      <c r="A1486" s="4">
        <v>42059.744456018518</v>
      </c>
      <c r="B1486" s="2" t="s">
        <v>717</v>
      </c>
      <c r="C1486" s="2" t="s">
        <v>2957</v>
      </c>
      <c r="D1486" s="3" t="s">
        <v>2958</v>
      </c>
      <c r="E1486" s="2">
        <v>0</v>
      </c>
    </row>
    <row r="1487" spans="1:5" ht="408.75" customHeight="1" x14ac:dyDescent="0.35">
      <c r="A1487" s="4">
        <v>42059.742835648147</v>
      </c>
      <c r="B1487" s="2" t="s">
        <v>1082</v>
      </c>
      <c r="C1487" s="2" t="s">
        <v>2959</v>
      </c>
      <c r="D1487" s="3" t="s">
        <v>2960</v>
      </c>
      <c r="E1487" s="5">
        <v>1</v>
      </c>
    </row>
    <row r="1488" spans="1:5" ht="408.75" customHeight="1" x14ac:dyDescent="0.35">
      <c r="A1488" s="4">
        <v>42059.738969907405</v>
      </c>
      <c r="B1488" s="2" t="s">
        <v>241</v>
      </c>
      <c r="C1488" s="2" t="s">
        <v>2961</v>
      </c>
      <c r="D1488" s="3" t="s">
        <v>2962</v>
      </c>
      <c r="E1488" s="2">
        <v>0</v>
      </c>
    </row>
    <row r="1489" spans="1:5" ht="135" customHeight="1" x14ac:dyDescent="0.35">
      <c r="A1489" s="4">
        <v>42059.717557870368</v>
      </c>
      <c r="B1489" s="2" t="s">
        <v>482</v>
      </c>
      <c r="C1489" s="2" t="s">
        <v>2963</v>
      </c>
      <c r="D1489" s="3" t="s">
        <v>2964</v>
      </c>
      <c r="E1489" s="2">
        <v>0</v>
      </c>
    </row>
    <row r="1490" spans="1:5" ht="408.75" customHeight="1" x14ac:dyDescent="0.35">
      <c r="A1490" s="4">
        <v>42059.702766203707</v>
      </c>
      <c r="B1490" s="2" t="s">
        <v>8</v>
      </c>
      <c r="C1490" s="2" t="s">
        <v>2965</v>
      </c>
      <c r="D1490" s="3" t="s">
        <v>2966</v>
      </c>
      <c r="E1490" s="2">
        <v>0</v>
      </c>
    </row>
    <row r="1491" spans="1:5" ht="165" customHeight="1" x14ac:dyDescent="0.35">
      <c r="A1491" s="4">
        <v>42059.692430555559</v>
      </c>
      <c r="B1491" s="2" t="s">
        <v>2967</v>
      </c>
      <c r="C1491" s="2" t="s">
        <v>2968</v>
      </c>
      <c r="D1491" s="3" t="s">
        <v>2969</v>
      </c>
      <c r="E1491" s="2">
        <v>0</v>
      </c>
    </row>
    <row r="1492" spans="1:5" ht="345" customHeight="1" x14ac:dyDescent="0.35">
      <c r="A1492" s="4">
        <v>42059.671365740738</v>
      </c>
      <c r="B1492" s="2" t="s">
        <v>393</v>
      </c>
      <c r="C1492" s="2" t="s">
        <v>2970</v>
      </c>
      <c r="D1492" s="3" t="s">
        <v>2971</v>
      </c>
      <c r="E1492" s="2">
        <v>0</v>
      </c>
    </row>
    <row r="1493" spans="1:5" ht="60" customHeight="1" x14ac:dyDescent="0.35">
      <c r="A1493" s="4">
        <v>42059.643159722225</v>
      </c>
      <c r="B1493" s="2" t="s">
        <v>11</v>
      </c>
      <c r="C1493" s="2" t="s">
        <v>2972</v>
      </c>
      <c r="D1493" s="3" t="s">
        <v>2973</v>
      </c>
      <c r="E1493" s="2">
        <v>0</v>
      </c>
    </row>
    <row r="1494" spans="1:5" ht="360" customHeight="1" x14ac:dyDescent="0.35">
      <c r="A1494" s="4">
        <v>42059.477962962963</v>
      </c>
      <c r="B1494" s="2" t="s">
        <v>2974</v>
      </c>
      <c r="C1494" s="2" t="s">
        <v>2975</v>
      </c>
      <c r="D1494" s="3" t="s">
        <v>2976</v>
      </c>
      <c r="E1494" s="2">
        <v>0</v>
      </c>
    </row>
    <row r="1495" spans="1:5" ht="330" customHeight="1" x14ac:dyDescent="0.35">
      <c r="A1495" s="4">
        <v>42059.455509259256</v>
      </c>
      <c r="B1495" s="2" t="s">
        <v>2007</v>
      </c>
      <c r="C1495" s="2" t="s">
        <v>2977</v>
      </c>
      <c r="D1495" s="3" t="s">
        <v>2978</v>
      </c>
      <c r="E1495" s="2">
        <v>0</v>
      </c>
    </row>
    <row r="1496" spans="1:5" ht="390" customHeight="1" x14ac:dyDescent="0.35">
      <c r="A1496" s="4">
        <v>42058.876655092594</v>
      </c>
      <c r="B1496" s="2" t="s">
        <v>166</v>
      </c>
      <c r="C1496" s="2" t="s">
        <v>2979</v>
      </c>
      <c r="D1496" s="3" t="s">
        <v>2980</v>
      </c>
      <c r="E1496" s="2">
        <v>0</v>
      </c>
    </row>
    <row r="1497" spans="1:5" ht="300" customHeight="1" x14ac:dyDescent="0.35">
      <c r="A1497" s="4">
        <v>42058.741180555553</v>
      </c>
      <c r="B1497" s="2" t="s">
        <v>103</v>
      </c>
      <c r="C1497" s="2" t="s">
        <v>2981</v>
      </c>
      <c r="D1497" s="3" t="s">
        <v>2982</v>
      </c>
      <c r="E1497" s="2">
        <v>0</v>
      </c>
    </row>
    <row r="1498" spans="1:5" ht="285" customHeight="1" x14ac:dyDescent="0.35">
      <c r="A1498" s="4">
        <v>42058.72216435185</v>
      </c>
      <c r="B1498" s="2" t="s">
        <v>94</v>
      </c>
      <c r="C1498" s="2" t="s">
        <v>2983</v>
      </c>
      <c r="D1498" s="3" t="s">
        <v>2984</v>
      </c>
      <c r="E1498" s="2">
        <v>0</v>
      </c>
    </row>
    <row r="1499" spans="1:5" ht="408.75" customHeight="1" x14ac:dyDescent="0.35">
      <c r="A1499" s="4">
        <v>42058.530798611115</v>
      </c>
      <c r="B1499" s="2" t="s">
        <v>2166</v>
      </c>
      <c r="C1499" s="2" t="s">
        <v>2985</v>
      </c>
      <c r="D1499" s="3" t="s">
        <v>2986</v>
      </c>
      <c r="E1499" s="2">
        <v>0</v>
      </c>
    </row>
    <row r="1500" spans="1:5" ht="375" customHeight="1" x14ac:dyDescent="0.35">
      <c r="A1500" s="4">
        <v>42058.524259259262</v>
      </c>
      <c r="B1500" s="2" t="s">
        <v>1722</v>
      </c>
      <c r="C1500" s="2" t="s">
        <v>1723</v>
      </c>
      <c r="D1500" s="3" t="s">
        <v>2987</v>
      </c>
      <c r="E1500" s="2">
        <v>0</v>
      </c>
    </row>
    <row r="1501" spans="1:5" ht="408.75" customHeight="1" x14ac:dyDescent="0.35">
      <c r="A1501" s="4">
        <v>42058.515115740738</v>
      </c>
      <c r="B1501" s="2" t="s">
        <v>2758</v>
      </c>
      <c r="C1501" s="2" t="s">
        <v>2988</v>
      </c>
      <c r="D1501" s="3" t="s">
        <v>2989</v>
      </c>
      <c r="E1501" s="2">
        <v>0</v>
      </c>
    </row>
    <row r="1502" spans="1:5" ht="270" customHeight="1" x14ac:dyDescent="0.35">
      <c r="A1502" s="4">
        <v>42058.427395833336</v>
      </c>
      <c r="B1502" s="2" t="s">
        <v>103</v>
      </c>
      <c r="C1502" s="2" t="s">
        <v>2990</v>
      </c>
      <c r="D1502" s="3" t="s">
        <v>2991</v>
      </c>
      <c r="E1502" s="2">
        <v>0</v>
      </c>
    </row>
    <row r="1503" spans="1:5" ht="408.75" customHeight="1" x14ac:dyDescent="0.35">
      <c r="A1503" s="4">
        <v>42058.347881944443</v>
      </c>
      <c r="B1503" s="2" t="s">
        <v>2166</v>
      </c>
      <c r="C1503" s="2" t="s">
        <v>2985</v>
      </c>
      <c r="D1503" s="3" t="s">
        <v>2992</v>
      </c>
      <c r="E1503" s="2">
        <v>0</v>
      </c>
    </row>
    <row r="1504" spans="1:5" ht="408.75" customHeight="1" x14ac:dyDescent="0.35">
      <c r="A1504" s="4">
        <v>42057.949641203704</v>
      </c>
      <c r="B1504" s="2" t="s">
        <v>88</v>
      </c>
      <c r="C1504" s="2" t="s">
        <v>1120</v>
      </c>
      <c r="D1504" s="3" t="s">
        <v>2993</v>
      </c>
      <c r="E1504" s="2">
        <v>0</v>
      </c>
    </row>
    <row r="1505" spans="1:5" ht="165" customHeight="1" x14ac:dyDescent="0.35">
      <c r="A1505" s="4">
        <v>42057.891921296294</v>
      </c>
      <c r="B1505" s="2" t="s">
        <v>94</v>
      </c>
      <c r="C1505" s="2" t="s">
        <v>2994</v>
      </c>
      <c r="D1505" s="3" t="s">
        <v>2995</v>
      </c>
      <c r="E1505" s="2">
        <v>0</v>
      </c>
    </row>
    <row r="1506" spans="1:5" ht="408.75" customHeight="1" x14ac:dyDescent="0.35">
      <c r="A1506" s="4">
        <v>42057.611215277779</v>
      </c>
      <c r="B1506" s="2" t="s">
        <v>447</v>
      </c>
      <c r="C1506" s="2" t="s">
        <v>2996</v>
      </c>
      <c r="D1506" s="3" t="s">
        <v>2997</v>
      </c>
      <c r="E1506" s="2">
        <v>0</v>
      </c>
    </row>
    <row r="1507" spans="1:5" ht="408.75" customHeight="1" x14ac:dyDescent="0.35">
      <c r="A1507" s="4">
        <v>42057.588576388887</v>
      </c>
      <c r="B1507" s="2" t="s">
        <v>873</v>
      </c>
      <c r="C1507" s="2" t="s">
        <v>2998</v>
      </c>
      <c r="D1507" s="3" t="s">
        <v>2999</v>
      </c>
      <c r="E1507" s="2">
        <v>0</v>
      </c>
    </row>
    <row r="1508" spans="1:5" ht="408.75" customHeight="1" x14ac:dyDescent="0.35">
      <c r="A1508" s="4">
        <v>42057.537164351852</v>
      </c>
      <c r="B1508" s="2" t="s">
        <v>3000</v>
      </c>
      <c r="C1508" s="2" t="s">
        <v>3001</v>
      </c>
      <c r="D1508" s="3" t="s">
        <v>3002</v>
      </c>
      <c r="E1508" s="2">
        <v>0</v>
      </c>
    </row>
    <row r="1509" spans="1:5" ht="300" customHeight="1" x14ac:dyDescent="0.35">
      <c r="A1509" s="4">
        <v>42057.506168981483</v>
      </c>
      <c r="B1509" s="2" t="s">
        <v>3003</v>
      </c>
      <c r="C1509" s="2" t="s">
        <v>3004</v>
      </c>
      <c r="D1509" s="3" t="s">
        <v>3005</v>
      </c>
      <c r="E1509" s="2">
        <v>0</v>
      </c>
    </row>
    <row r="1510" spans="1:5" ht="408.75" customHeight="1" x14ac:dyDescent="0.35">
      <c r="A1510" s="4">
        <v>42057.329317129632</v>
      </c>
      <c r="B1510" s="2" t="s">
        <v>3006</v>
      </c>
      <c r="C1510" s="2" t="s">
        <v>3007</v>
      </c>
      <c r="D1510" s="3" t="s">
        <v>3008</v>
      </c>
      <c r="E1510" s="2">
        <v>0</v>
      </c>
    </row>
    <row r="1511" spans="1:5" ht="180" customHeight="1" x14ac:dyDescent="0.35">
      <c r="A1511" s="4">
        <v>42057.126377314817</v>
      </c>
      <c r="B1511" s="2" t="s">
        <v>2566</v>
      </c>
      <c r="C1511" s="2" t="s">
        <v>3009</v>
      </c>
      <c r="D1511" s="3" t="s">
        <v>3010</v>
      </c>
      <c r="E1511" s="2">
        <v>0</v>
      </c>
    </row>
    <row r="1512" spans="1:5" ht="105" customHeight="1" x14ac:dyDescent="0.35">
      <c r="A1512" s="4">
        <v>42057.125983796293</v>
      </c>
      <c r="B1512" s="2" t="s">
        <v>2566</v>
      </c>
      <c r="C1512" s="2" t="s">
        <v>3011</v>
      </c>
      <c r="D1512" s="3" t="s">
        <v>3012</v>
      </c>
      <c r="E1512" s="2">
        <v>0</v>
      </c>
    </row>
    <row r="1513" spans="1:5" ht="225" customHeight="1" x14ac:dyDescent="0.35">
      <c r="A1513" s="4">
        <v>42056.924872685187</v>
      </c>
      <c r="B1513" s="2" t="s">
        <v>129</v>
      </c>
      <c r="C1513" s="2" t="s">
        <v>3013</v>
      </c>
      <c r="D1513" s="3" t="s">
        <v>3014</v>
      </c>
      <c r="E1513" s="2">
        <v>0</v>
      </c>
    </row>
    <row r="1514" spans="1:5" ht="390" customHeight="1" x14ac:dyDescent="0.35">
      <c r="A1514" s="4">
        <v>42056.910219907404</v>
      </c>
      <c r="B1514" s="2" t="s">
        <v>393</v>
      </c>
      <c r="C1514" s="2" t="s">
        <v>3015</v>
      </c>
      <c r="D1514" s="3" t="s">
        <v>3016</v>
      </c>
      <c r="E1514" s="2">
        <v>0</v>
      </c>
    </row>
    <row r="1515" spans="1:5" ht="408.75" customHeight="1" x14ac:dyDescent="0.35">
      <c r="A1515" s="4">
        <v>42056.90896990741</v>
      </c>
      <c r="B1515" s="2" t="s">
        <v>393</v>
      </c>
      <c r="C1515" s="2" t="s">
        <v>3017</v>
      </c>
      <c r="D1515" s="3" t="s">
        <v>3018</v>
      </c>
      <c r="E1515" s="2">
        <v>0</v>
      </c>
    </row>
    <row r="1516" spans="1:5" ht="300" customHeight="1" x14ac:dyDescent="0.35">
      <c r="A1516" s="4">
        <v>42056.902708333335</v>
      </c>
      <c r="B1516" s="2" t="s">
        <v>3019</v>
      </c>
      <c r="C1516" s="2" t="s">
        <v>3020</v>
      </c>
      <c r="D1516" s="3" t="s">
        <v>3021</v>
      </c>
      <c r="E1516" s="2">
        <v>0</v>
      </c>
    </row>
    <row r="1517" spans="1:5" ht="408.75" customHeight="1" x14ac:dyDescent="0.35">
      <c r="A1517" s="4">
        <v>42056.880208333336</v>
      </c>
      <c r="B1517" s="2" t="s">
        <v>14</v>
      </c>
      <c r="C1517" s="2" t="s">
        <v>3022</v>
      </c>
      <c r="D1517" s="3" t="s">
        <v>3023</v>
      </c>
      <c r="E1517" s="5">
        <v>1</v>
      </c>
    </row>
    <row r="1518" spans="1:5" ht="408.75" customHeight="1" x14ac:dyDescent="0.35">
      <c r="A1518" s="4">
        <v>42056.877488425926</v>
      </c>
      <c r="B1518" s="2" t="s">
        <v>14</v>
      </c>
      <c r="C1518" s="2" t="s">
        <v>3024</v>
      </c>
      <c r="D1518" s="3" t="s">
        <v>3025</v>
      </c>
      <c r="E1518" s="2">
        <v>0</v>
      </c>
    </row>
    <row r="1519" spans="1:5" ht="408.75" customHeight="1" x14ac:dyDescent="0.35">
      <c r="A1519" s="4">
        <v>42056.858136574076</v>
      </c>
      <c r="B1519" s="2" t="s">
        <v>3026</v>
      </c>
      <c r="C1519" s="2" t="s">
        <v>3027</v>
      </c>
      <c r="D1519" s="3" t="s">
        <v>3028</v>
      </c>
      <c r="E1519" s="2">
        <v>0</v>
      </c>
    </row>
    <row r="1520" spans="1:5" ht="285" customHeight="1" x14ac:dyDescent="0.35">
      <c r="A1520" s="4">
        <v>42056.857488425929</v>
      </c>
      <c r="B1520" s="2" t="s">
        <v>3029</v>
      </c>
      <c r="C1520" s="2" t="s">
        <v>3030</v>
      </c>
      <c r="D1520" s="3" t="s">
        <v>3031</v>
      </c>
      <c r="E1520" s="2">
        <v>0</v>
      </c>
    </row>
    <row r="1521" spans="1:5" ht="408.75" customHeight="1" x14ac:dyDescent="0.35">
      <c r="A1521" s="4">
        <v>42056.820069444446</v>
      </c>
      <c r="B1521" s="2" t="s">
        <v>447</v>
      </c>
      <c r="C1521" s="2" t="s">
        <v>3032</v>
      </c>
      <c r="D1521" s="3" t="s">
        <v>3033</v>
      </c>
      <c r="E1521" s="2">
        <v>0</v>
      </c>
    </row>
    <row r="1522" spans="1:5" ht="408.75" customHeight="1" x14ac:dyDescent="0.35">
      <c r="A1522" s="4">
        <v>42056.760127314818</v>
      </c>
      <c r="B1522" s="2" t="s">
        <v>259</v>
      </c>
      <c r="C1522" s="2" t="s">
        <v>2943</v>
      </c>
      <c r="D1522" s="3" t="s">
        <v>3034</v>
      </c>
      <c r="E1522" s="2">
        <v>0</v>
      </c>
    </row>
    <row r="1523" spans="1:5" ht="30" customHeight="1" x14ac:dyDescent="0.35">
      <c r="A1523" s="4">
        <v>42056.711562500001</v>
      </c>
      <c r="B1523" s="2" t="s">
        <v>3035</v>
      </c>
      <c r="C1523" s="2" t="s">
        <v>3036</v>
      </c>
      <c r="D1523" s="3" t="s">
        <v>3037</v>
      </c>
      <c r="E1523" s="2">
        <v>0</v>
      </c>
    </row>
    <row r="1524" spans="1:5" ht="408.75" customHeight="1" x14ac:dyDescent="0.35">
      <c r="A1524" s="4">
        <v>42056.698807870373</v>
      </c>
      <c r="B1524" s="2" t="s">
        <v>3038</v>
      </c>
      <c r="C1524" s="2" t="s">
        <v>3032</v>
      </c>
      <c r="D1524" s="3" t="s">
        <v>3039</v>
      </c>
      <c r="E1524" s="2">
        <v>0</v>
      </c>
    </row>
    <row r="1525" spans="1:5" ht="408.75" customHeight="1" x14ac:dyDescent="0.35">
      <c r="A1525" s="4">
        <v>42056.698229166665</v>
      </c>
      <c r="B1525" s="2" t="s">
        <v>3040</v>
      </c>
      <c r="C1525" s="2" t="s">
        <v>3032</v>
      </c>
      <c r="D1525" s="3" t="s">
        <v>3041</v>
      </c>
      <c r="E1525" s="2">
        <v>0</v>
      </c>
    </row>
    <row r="1526" spans="1:5" ht="408.75" customHeight="1" x14ac:dyDescent="0.35">
      <c r="A1526" s="4">
        <v>42056.639687499999</v>
      </c>
      <c r="B1526" s="2" t="s">
        <v>3042</v>
      </c>
      <c r="C1526" s="2" t="s">
        <v>3043</v>
      </c>
      <c r="D1526" s="3" t="s">
        <v>3044</v>
      </c>
      <c r="E1526" s="2">
        <v>0</v>
      </c>
    </row>
    <row r="1527" spans="1:5" ht="408.75" customHeight="1" x14ac:dyDescent="0.35">
      <c r="A1527" s="4">
        <v>42056.616018518522</v>
      </c>
      <c r="B1527" s="2" t="s">
        <v>3045</v>
      </c>
      <c r="C1527" s="2" t="s">
        <v>3046</v>
      </c>
      <c r="D1527" s="3" t="s">
        <v>3047</v>
      </c>
      <c r="E1527" s="2">
        <v>0</v>
      </c>
    </row>
    <row r="1528" spans="1:5" ht="210" customHeight="1" x14ac:dyDescent="0.35">
      <c r="A1528" s="4">
        <v>42056.612245370372</v>
      </c>
      <c r="B1528" s="2" t="s">
        <v>220</v>
      </c>
      <c r="C1528" s="2" t="s">
        <v>3048</v>
      </c>
      <c r="D1528" s="3" t="s">
        <v>3049</v>
      </c>
      <c r="E1528" s="2">
        <v>0</v>
      </c>
    </row>
    <row r="1529" spans="1:5" ht="408.75" customHeight="1" x14ac:dyDescent="0.35">
      <c r="A1529" s="4">
        <v>42056.596817129626</v>
      </c>
      <c r="B1529" s="2" t="s">
        <v>3050</v>
      </c>
      <c r="C1529" s="2" t="s">
        <v>3051</v>
      </c>
      <c r="D1529" s="3" t="s">
        <v>3052</v>
      </c>
      <c r="E1529" s="2">
        <v>0</v>
      </c>
    </row>
    <row r="1530" spans="1:5" ht="408.75" customHeight="1" x14ac:dyDescent="0.35">
      <c r="A1530" s="4">
        <v>42056.552986111114</v>
      </c>
      <c r="B1530" s="2" t="s">
        <v>259</v>
      </c>
      <c r="C1530" s="2" t="s">
        <v>3053</v>
      </c>
      <c r="D1530" s="3" t="s">
        <v>3054</v>
      </c>
      <c r="E1530" s="2">
        <v>0</v>
      </c>
    </row>
    <row r="1531" spans="1:5" ht="408.75" customHeight="1" x14ac:dyDescent="0.35">
      <c r="A1531" s="4">
        <v>42056.508993055555</v>
      </c>
      <c r="B1531" s="2" t="s">
        <v>43</v>
      </c>
      <c r="C1531" s="2" t="s">
        <v>3055</v>
      </c>
      <c r="D1531" s="3" t="s">
        <v>3056</v>
      </c>
      <c r="E1531" s="2">
        <v>0</v>
      </c>
    </row>
    <row r="1532" spans="1:5" ht="255" customHeight="1" x14ac:dyDescent="0.35">
      <c r="A1532" s="4">
        <v>42056.505023148151</v>
      </c>
      <c r="B1532" s="2" t="s">
        <v>190</v>
      </c>
      <c r="C1532" s="2" t="s">
        <v>3057</v>
      </c>
      <c r="D1532" s="3" t="s">
        <v>3058</v>
      </c>
      <c r="E1532" s="2">
        <v>0</v>
      </c>
    </row>
    <row r="1533" spans="1:5" ht="408.75" customHeight="1" x14ac:dyDescent="0.35">
      <c r="A1533" s="4">
        <v>42056.501898148148</v>
      </c>
      <c r="B1533" s="2" t="s">
        <v>2166</v>
      </c>
      <c r="C1533" s="2" t="s">
        <v>2985</v>
      </c>
      <c r="D1533" s="3" t="s">
        <v>3059</v>
      </c>
      <c r="E1533" s="2">
        <v>0</v>
      </c>
    </row>
    <row r="1534" spans="1:5" ht="330" customHeight="1" x14ac:dyDescent="0.35">
      <c r="A1534" s="4">
        <v>42056.444178240738</v>
      </c>
      <c r="B1534" s="2" t="s">
        <v>100</v>
      </c>
      <c r="C1534" s="2" t="s">
        <v>3060</v>
      </c>
      <c r="D1534" s="3" t="s">
        <v>3061</v>
      </c>
      <c r="E1534" s="2">
        <v>0</v>
      </c>
    </row>
    <row r="1535" spans="1:5" ht="135" customHeight="1" x14ac:dyDescent="0.35">
      <c r="A1535" s="4">
        <v>42056.429571759261</v>
      </c>
      <c r="B1535" s="2" t="s">
        <v>1463</v>
      </c>
      <c r="C1535" s="2" t="s">
        <v>3062</v>
      </c>
      <c r="D1535" s="3" t="s">
        <v>3063</v>
      </c>
      <c r="E1535" s="2">
        <v>0</v>
      </c>
    </row>
    <row r="1536" spans="1:5" ht="390" customHeight="1" x14ac:dyDescent="0.35">
      <c r="A1536" s="4">
        <v>42056.424803240741</v>
      </c>
      <c r="B1536" s="2" t="s">
        <v>25</v>
      </c>
      <c r="C1536" s="2" t="s">
        <v>3064</v>
      </c>
      <c r="D1536" s="3" t="s">
        <v>3065</v>
      </c>
      <c r="E1536" s="2">
        <v>0</v>
      </c>
    </row>
    <row r="1537" spans="1:5" ht="408.75" customHeight="1" x14ac:dyDescent="0.35">
      <c r="A1537" s="4">
        <v>42056.412569444445</v>
      </c>
      <c r="B1537" s="2" t="s">
        <v>1254</v>
      </c>
      <c r="C1537" s="2" t="s">
        <v>3066</v>
      </c>
      <c r="D1537" s="3" t="s">
        <v>3067</v>
      </c>
      <c r="E1537" s="2">
        <v>0</v>
      </c>
    </row>
    <row r="1538" spans="1:5" ht="225" customHeight="1" x14ac:dyDescent="0.35">
      <c r="A1538" s="4">
        <v>42056.374895833331</v>
      </c>
      <c r="B1538" s="2" t="s">
        <v>46</v>
      </c>
      <c r="C1538" s="2" t="s">
        <v>3068</v>
      </c>
      <c r="D1538" s="3" t="s">
        <v>3069</v>
      </c>
      <c r="E1538" s="2">
        <v>0</v>
      </c>
    </row>
    <row r="1539" spans="1:5" ht="408.75" customHeight="1" x14ac:dyDescent="0.35">
      <c r="A1539" s="4">
        <v>42056.343541666669</v>
      </c>
      <c r="B1539" s="2" t="s">
        <v>293</v>
      </c>
      <c r="C1539" s="2" t="s">
        <v>3070</v>
      </c>
      <c r="D1539" s="3" t="s">
        <v>3071</v>
      </c>
      <c r="E1539" s="2">
        <v>0</v>
      </c>
    </row>
    <row r="1540" spans="1:5" ht="408.75" customHeight="1" x14ac:dyDescent="0.35">
      <c r="A1540" s="4">
        <v>42056.262037037035</v>
      </c>
      <c r="B1540" s="2" t="s">
        <v>873</v>
      </c>
      <c r="C1540" s="2" t="s">
        <v>3072</v>
      </c>
      <c r="D1540" s="3" t="s">
        <v>3073</v>
      </c>
      <c r="E1540" s="5">
        <v>1</v>
      </c>
    </row>
    <row r="1541" spans="1:5" ht="408.75" customHeight="1" x14ac:dyDescent="0.35">
      <c r="A1541" s="4">
        <v>42056.129421296297</v>
      </c>
      <c r="B1541" s="2" t="s">
        <v>103</v>
      </c>
      <c r="C1541" s="2" t="s">
        <v>2275</v>
      </c>
      <c r="D1541" s="3" t="s">
        <v>3074</v>
      </c>
      <c r="E1541" s="2">
        <v>0</v>
      </c>
    </row>
    <row r="1542" spans="1:5" ht="150" customHeight="1" x14ac:dyDescent="0.35">
      <c r="A1542" s="4">
        <v>42056.113194444442</v>
      </c>
      <c r="B1542" s="2" t="s">
        <v>329</v>
      </c>
      <c r="C1542" s="2" t="s">
        <v>3075</v>
      </c>
      <c r="D1542" s="3" t="s">
        <v>3076</v>
      </c>
      <c r="E1542" s="2">
        <v>0</v>
      </c>
    </row>
    <row r="1543" spans="1:5" ht="408.75" customHeight="1" x14ac:dyDescent="0.35">
      <c r="A1543" s="4">
        <v>42055.988564814812</v>
      </c>
      <c r="B1543" s="2" t="s">
        <v>17</v>
      </c>
      <c r="C1543" s="2" t="s">
        <v>3077</v>
      </c>
      <c r="D1543" s="3" t="s">
        <v>3078</v>
      </c>
      <c r="E1543" s="2">
        <v>0</v>
      </c>
    </row>
    <row r="1544" spans="1:5" ht="408.75" customHeight="1" x14ac:dyDescent="0.35">
      <c r="A1544" s="4">
        <v>42055.940810185188</v>
      </c>
      <c r="B1544" s="2" t="s">
        <v>2647</v>
      </c>
      <c r="C1544" s="2" t="s">
        <v>3079</v>
      </c>
      <c r="D1544" s="3" t="s">
        <v>3080</v>
      </c>
      <c r="E1544" s="2">
        <v>0</v>
      </c>
    </row>
    <row r="1545" spans="1:5" ht="408.75" customHeight="1" x14ac:dyDescent="0.35">
      <c r="A1545" s="4">
        <v>42055.867175925923</v>
      </c>
      <c r="B1545" s="2" t="s">
        <v>2426</v>
      </c>
      <c r="C1545" s="2" t="s">
        <v>3081</v>
      </c>
      <c r="D1545" s="3" t="s">
        <v>3082</v>
      </c>
      <c r="E1545" s="5">
        <v>1</v>
      </c>
    </row>
    <row r="1546" spans="1:5" ht="408.75" customHeight="1" x14ac:dyDescent="0.35">
      <c r="A1546" s="4">
        <v>42055.858240740738</v>
      </c>
      <c r="B1546" s="2" t="s">
        <v>2352</v>
      </c>
      <c r="C1546" s="2" t="s">
        <v>3083</v>
      </c>
      <c r="D1546" s="3" t="s">
        <v>3084</v>
      </c>
      <c r="E1546" s="2">
        <v>0</v>
      </c>
    </row>
    <row r="1547" spans="1:5" ht="408.75" customHeight="1" x14ac:dyDescent="0.35">
      <c r="A1547" s="4">
        <v>42055.843460648146</v>
      </c>
      <c r="B1547" s="2" t="s">
        <v>3085</v>
      </c>
      <c r="C1547" s="2" t="s">
        <v>3083</v>
      </c>
      <c r="D1547" s="3" t="s">
        <v>3086</v>
      </c>
      <c r="E1547" s="2">
        <v>0</v>
      </c>
    </row>
    <row r="1548" spans="1:5" ht="408.75" customHeight="1" x14ac:dyDescent="0.35">
      <c r="A1548" s="4">
        <v>42055.827523148146</v>
      </c>
      <c r="B1548" s="2" t="s">
        <v>2879</v>
      </c>
      <c r="C1548" s="2" t="s">
        <v>3087</v>
      </c>
      <c r="D1548" s="3" t="s">
        <v>3088</v>
      </c>
      <c r="E1548" s="2">
        <v>0</v>
      </c>
    </row>
    <row r="1549" spans="1:5" ht="408.75" customHeight="1" x14ac:dyDescent="0.35">
      <c r="A1549" s="4">
        <v>42055.814479166664</v>
      </c>
      <c r="B1549" s="2" t="s">
        <v>2304</v>
      </c>
      <c r="C1549" s="2" t="s">
        <v>3083</v>
      </c>
      <c r="D1549" s="3" t="s">
        <v>3089</v>
      </c>
      <c r="E1549" s="2">
        <v>0</v>
      </c>
    </row>
    <row r="1550" spans="1:5" ht="285" customHeight="1" x14ac:dyDescent="0.35">
      <c r="A1550" s="4">
        <v>42055.784236111111</v>
      </c>
      <c r="B1550" s="2" t="s">
        <v>34</v>
      </c>
      <c r="C1550" s="2" t="s">
        <v>3090</v>
      </c>
      <c r="D1550" s="3" t="s">
        <v>3091</v>
      </c>
      <c r="E1550" s="2">
        <v>0</v>
      </c>
    </row>
    <row r="1551" spans="1:5" ht="408.75" customHeight="1" x14ac:dyDescent="0.35">
      <c r="A1551" s="4">
        <v>42055.784212962964</v>
      </c>
      <c r="B1551" s="2" t="s">
        <v>3092</v>
      </c>
      <c r="C1551" s="2" t="s">
        <v>3093</v>
      </c>
      <c r="D1551" s="3" t="s">
        <v>3094</v>
      </c>
      <c r="E1551" s="2">
        <v>0</v>
      </c>
    </row>
    <row r="1552" spans="1:5" ht="408.75" customHeight="1" x14ac:dyDescent="0.35">
      <c r="A1552" s="4">
        <v>42055.74800925926</v>
      </c>
      <c r="B1552" s="2" t="s">
        <v>287</v>
      </c>
      <c r="C1552" s="2" t="s">
        <v>3095</v>
      </c>
      <c r="D1552" s="3" t="s">
        <v>3096</v>
      </c>
      <c r="E1552" s="2">
        <v>0</v>
      </c>
    </row>
    <row r="1553" spans="1:5" ht="408.75" customHeight="1" x14ac:dyDescent="0.35">
      <c r="A1553" s="4">
        <v>42055.742476851854</v>
      </c>
      <c r="B1553" s="2" t="s">
        <v>287</v>
      </c>
      <c r="C1553" s="2" t="s">
        <v>3097</v>
      </c>
      <c r="D1553" s="3" t="s">
        <v>3098</v>
      </c>
      <c r="E1553" s="2">
        <v>0</v>
      </c>
    </row>
    <row r="1554" spans="1:5" ht="408.75" customHeight="1" x14ac:dyDescent="0.35">
      <c r="A1554" s="4">
        <v>42055.739745370367</v>
      </c>
      <c r="B1554" s="2" t="s">
        <v>287</v>
      </c>
      <c r="C1554" s="2" t="s">
        <v>3099</v>
      </c>
      <c r="D1554" s="3" t="s">
        <v>3100</v>
      </c>
      <c r="E1554" s="2">
        <v>0</v>
      </c>
    </row>
    <row r="1555" spans="1:5" ht="408.75" customHeight="1" x14ac:dyDescent="0.35">
      <c r="A1555" s="4">
        <v>42055.739398148151</v>
      </c>
      <c r="B1555" s="2" t="s">
        <v>287</v>
      </c>
      <c r="C1555" s="2" t="s">
        <v>3101</v>
      </c>
      <c r="D1555" s="3" t="s">
        <v>3102</v>
      </c>
      <c r="E1555" s="2">
        <v>0</v>
      </c>
    </row>
    <row r="1556" spans="1:5" ht="408.75" customHeight="1" x14ac:dyDescent="0.35">
      <c r="A1556" s="4">
        <v>42055.737071759257</v>
      </c>
      <c r="B1556" s="2" t="s">
        <v>287</v>
      </c>
      <c r="C1556" s="2" t="s">
        <v>3103</v>
      </c>
      <c r="D1556" s="3" t="s">
        <v>3104</v>
      </c>
      <c r="E1556" s="2">
        <v>0</v>
      </c>
    </row>
    <row r="1557" spans="1:5" ht="408.75" customHeight="1" x14ac:dyDescent="0.35">
      <c r="A1557" s="4">
        <v>42055.73064814815</v>
      </c>
      <c r="B1557" s="2" t="s">
        <v>88</v>
      </c>
      <c r="C1557" s="2" t="s">
        <v>3105</v>
      </c>
      <c r="D1557" s="3" t="s">
        <v>3106</v>
      </c>
      <c r="E1557" s="2">
        <v>0</v>
      </c>
    </row>
    <row r="1558" spans="1:5" ht="408.75" customHeight="1" x14ac:dyDescent="0.35">
      <c r="A1558" s="4">
        <v>42055.656365740739</v>
      </c>
      <c r="B1558" s="2" t="s">
        <v>1379</v>
      </c>
      <c r="C1558" s="2" t="s">
        <v>3107</v>
      </c>
      <c r="D1558" s="3" t="s">
        <v>3108</v>
      </c>
      <c r="E1558" s="2">
        <v>0</v>
      </c>
    </row>
    <row r="1559" spans="1:5" ht="345" customHeight="1" x14ac:dyDescent="0.35">
      <c r="A1559" s="4">
        <v>42055.650509259256</v>
      </c>
      <c r="B1559" s="2" t="s">
        <v>241</v>
      </c>
      <c r="C1559" s="2" t="s">
        <v>3109</v>
      </c>
      <c r="D1559" s="3" t="s">
        <v>3110</v>
      </c>
      <c r="E1559" s="2">
        <v>0</v>
      </c>
    </row>
    <row r="1560" spans="1:5" ht="408.75" customHeight="1" x14ac:dyDescent="0.35">
      <c r="A1560" s="4">
        <v>42055.650358796294</v>
      </c>
      <c r="B1560" s="2" t="s">
        <v>276</v>
      </c>
      <c r="C1560" s="2" t="s">
        <v>3111</v>
      </c>
      <c r="D1560" s="3" t="s">
        <v>3112</v>
      </c>
      <c r="E1560" s="2">
        <v>0</v>
      </c>
    </row>
    <row r="1561" spans="1:5" ht="408.75" customHeight="1" x14ac:dyDescent="0.35">
      <c r="A1561" s="4">
        <v>42055.645601851851</v>
      </c>
      <c r="B1561" s="2" t="s">
        <v>276</v>
      </c>
      <c r="C1561" s="2" t="s">
        <v>3111</v>
      </c>
      <c r="D1561" s="3" t="s">
        <v>3112</v>
      </c>
      <c r="E1561" s="2">
        <v>0</v>
      </c>
    </row>
    <row r="1562" spans="1:5" ht="150" customHeight="1" x14ac:dyDescent="0.35">
      <c r="A1562" s="4">
        <v>42055.645439814813</v>
      </c>
      <c r="B1562" s="2" t="s">
        <v>1678</v>
      </c>
      <c r="C1562" s="2" t="s">
        <v>3113</v>
      </c>
      <c r="D1562" s="3" t="s">
        <v>1680</v>
      </c>
      <c r="E1562" s="2">
        <v>0</v>
      </c>
    </row>
    <row r="1563" spans="1:5" ht="150" customHeight="1" x14ac:dyDescent="0.35">
      <c r="A1563" s="4">
        <v>42055.645057870373</v>
      </c>
      <c r="B1563" s="2" t="s">
        <v>1678</v>
      </c>
      <c r="C1563" s="2" t="s">
        <v>3114</v>
      </c>
      <c r="D1563" s="3" t="s">
        <v>1680</v>
      </c>
      <c r="E1563" s="2">
        <v>0</v>
      </c>
    </row>
    <row r="1564" spans="1:5" ht="210" customHeight="1" x14ac:dyDescent="0.35">
      <c r="A1564" s="4">
        <v>42055.644548611112</v>
      </c>
      <c r="B1564" s="2" t="s">
        <v>3115</v>
      </c>
      <c r="C1564" s="2" t="s">
        <v>3116</v>
      </c>
      <c r="D1564" s="3" t="s">
        <v>3117</v>
      </c>
      <c r="E1564" s="2">
        <v>0</v>
      </c>
    </row>
    <row r="1565" spans="1:5" ht="408.75" customHeight="1" x14ac:dyDescent="0.35">
      <c r="A1565" s="4">
        <v>42055.635497685187</v>
      </c>
      <c r="B1565" s="2" t="s">
        <v>3118</v>
      </c>
      <c r="C1565" s="2" t="s">
        <v>3119</v>
      </c>
      <c r="D1565" s="3" t="s">
        <v>3120</v>
      </c>
      <c r="E1565" s="2">
        <v>0</v>
      </c>
    </row>
    <row r="1566" spans="1:5" ht="408.75" customHeight="1" x14ac:dyDescent="0.35">
      <c r="A1566" s="4">
        <v>42055.635277777779</v>
      </c>
      <c r="B1566" s="2" t="s">
        <v>2349</v>
      </c>
      <c r="C1566" s="2" t="s">
        <v>3121</v>
      </c>
      <c r="D1566" s="3" t="s">
        <v>3122</v>
      </c>
      <c r="E1566" s="2">
        <v>0</v>
      </c>
    </row>
    <row r="1567" spans="1:5" ht="408.75" customHeight="1" x14ac:dyDescent="0.35">
      <c r="A1567" s="4">
        <v>42055.601678240739</v>
      </c>
      <c r="B1567" s="2" t="s">
        <v>1346</v>
      </c>
      <c r="C1567" s="2" t="s">
        <v>3123</v>
      </c>
      <c r="D1567" s="3" t="s">
        <v>3124</v>
      </c>
      <c r="E1567" s="5">
        <v>1</v>
      </c>
    </row>
    <row r="1568" spans="1:5" ht="408.75" customHeight="1" x14ac:dyDescent="0.35">
      <c r="A1568" s="4">
        <v>42055.417372685188</v>
      </c>
      <c r="B1568" s="2" t="s">
        <v>2566</v>
      </c>
      <c r="C1568" s="2" t="s">
        <v>3125</v>
      </c>
      <c r="D1568" s="3" t="s">
        <v>3126</v>
      </c>
      <c r="E1568" s="2">
        <v>0</v>
      </c>
    </row>
    <row r="1569" spans="1:5" ht="408.75" customHeight="1" x14ac:dyDescent="0.35">
      <c r="A1569" s="4">
        <v>42055.408993055556</v>
      </c>
      <c r="B1569" s="2" t="s">
        <v>2007</v>
      </c>
      <c r="C1569" s="2" t="s">
        <v>3127</v>
      </c>
      <c r="D1569" s="3" t="s">
        <v>3128</v>
      </c>
      <c r="E1569" s="2">
        <v>0</v>
      </c>
    </row>
    <row r="1570" spans="1:5" ht="408.75" customHeight="1" x14ac:dyDescent="0.35">
      <c r="A1570" s="4">
        <v>42055.283888888887</v>
      </c>
      <c r="B1570" s="2" t="s">
        <v>3129</v>
      </c>
      <c r="C1570" s="2" t="s">
        <v>2996</v>
      </c>
      <c r="D1570" s="3" t="s">
        <v>3130</v>
      </c>
      <c r="E1570" s="2">
        <v>0</v>
      </c>
    </row>
    <row r="1571" spans="1:5" ht="210" customHeight="1" x14ac:dyDescent="0.35">
      <c r="A1571" s="4">
        <v>42055.208182870374</v>
      </c>
      <c r="B1571" s="2" t="s">
        <v>46</v>
      </c>
      <c r="C1571" s="2" t="s">
        <v>3131</v>
      </c>
      <c r="D1571" s="3" t="s">
        <v>3132</v>
      </c>
      <c r="E1571" s="2">
        <v>0</v>
      </c>
    </row>
    <row r="1572" spans="1:5" ht="315" customHeight="1" x14ac:dyDescent="0.35">
      <c r="A1572" s="4">
        <v>42055.015949074077</v>
      </c>
      <c r="B1572" s="2" t="s">
        <v>153</v>
      </c>
      <c r="C1572" s="2" t="s">
        <v>3133</v>
      </c>
      <c r="D1572" s="3" t="s">
        <v>3134</v>
      </c>
      <c r="E1572" s="2">
        <v>0</v>
      </c>
    </row>
    <row r="1573" spans="1:5" ht="210" customHeight="1" x14ac:dyDescent="0.35">
      <c r="A1573" s="4">
        <v>42055.000196759262</v>
      </c>
      <c r="B1573" s="2" t="s">
        <v>103</v>
      </c>
      <c r="C1573" s="2" t="s">
        <v>3135</v>
      </c>
      <c r="D1573" s="3" t="s">
        <v>3136</v>
      </c>
      <c r="E1573" s="2">
        <v>0</v>
      </c>
    </row>
    <row r="1574" spans="1:5" ht="90" customHeight="1" x14ac:dyDescent="0.35">
      <c r="A1574" s="4">
        <v>42054.999907407408</v>
      </c>
      <c r="B1574" s="2" t="s">
        <v>3137</v>
      </c>
      <c r="C1574" s="2" t="s">
        <v>3062</v>
      </c>
      <c r="D1574" s="3" t="s">
        <v>3138</v>
      </c>
      <c r="E1574" s="2">
        <v>0</v>
      </c>
    </row>
    <row r="1575" spans="1:5" ht="408.75" customHeight="1" x14ac:dyDescent="0.35">
      <c r="A1575" s="4">
        <v>42054.999768518515</v>
      </c>
      <c r="B1575" s="2" t="s">
        <v>3137</v>
      </c>
      <c r="C1575" s="2" t="s">
        <v>3062</v>
      </c>
      <c r="D1575" s="3" t="s">
        <v>3139</v>
      </c>
      <c r="E1575" s="2">
        <v>0</v>
      </c>
    </row>
    <row r="1576" spans="1:5" ht="408.75" customHeight="1" x14ac:dyDescent="0.35">
      <c r="A1576" s="4">
        <v>42054.986076388886</v>
      </c>
      <c r="B1576" s="2" t="s">
        <v>251</v>
      </c>
      <c r="C1576" s="2" t="s">
        <v>3140</v>
      </c>
      <c r="D1576" s="3" t="s">
        <v>3141</v>
      </c>
      <c r="E1576" s="2">
        <v>0</v>
      </c>
    </row>
    <row r="1577" spans="1:5" ht="408.75" customHeight="1" x14ac:dyDescent="0.35">
      <c r="A1577" s="4">
        <v>42054.983819444446</v>
      </c>
      <c r="B1577" s="2" t="s">
        <v>3142</v>
      </c>
      <c r="C1577" s="2" t="s">
        <v>3062</v>
      </c>
      <c r="D1577" s="3" t="s">
        <v>3143</v>
      </c>
      <c r="E1577" s="2">
        <v>0</v>
      </c>
    </row>
    <row r="1578" spans="1:5" ht="315" customHeight="1" x14ac:dyDescent="0.35">
      <c r="A1578" s="4">
        <v>42054.980590277781</v>
      </c>
      <c r="B1578" s="2" t="s">
        <v>3144</v>
      </c>
      <c r="C1578" s="2" t="s">
        <v>3062</v>
      </c>
      <c r="D1578" s="3" t="s">
        <v>3145</v>
      </c>
      <c r="E1578" s="2">
        <v>0</v>
      </c>
    </row>
    <row r="1579" spans="1:5" ht="165" customHeight="1" x14ac:dyDescent="0.35">
      <c r="A1579" s="4">
        <v>42054.949930555558</v>
      </c>
      <c r="B1579" s="2" t="s">
        <v>3146</v>
      </c>
      <c r="C1579" s="2" t="s">
        <v>3147</v>
      </c>
      <c r="D1579" s="3" t="s">
        <v>3148</v>
      </c>
      <c r="E1579" s="2">
        <v>0</v>
      </c>
    </row>
    <row r="1580" spans="1:5" ht="360" customHeight="1" x14ac:dyDescent="0.35">
      <c r="A1580" s="4">
        <v>42054.90148148148</v>
      </c>
      <c r="B1580" s="2" t="s">
        <v>479</v>
      </c>
      <c r="C1580" s="2" t="s">
        <v>2585</v>
      </c>
      <c r="D1580" s="3" t="s">
        <v>3149</v>
      </c>
      <c r="E1580" s="2">
        <v>0</v>
      </c>
    </row>
    <row r="1581" spans="1:5" ht="405" customHeight="1" x14ac:dyDescent="0.35">
      <c r="A1581" s="4">
        <v>42054.836840277778</v>
      </c>
      <c r="B1581" s="2" t="s">
        <v>8</v>
      </c>
      <c r="C1581" s="2" t="s">
        <v>3150</v>
      </c>
      <c r="D1581" s="3" t="s">
        <v>3151</v>
      </c>
      <c r="E1581" s="2">
        <v>0</v>
      </c>
    </row>
    <row r="1582" spans="1:5" ht="150" customHeight="1" x14ac:dyDescent="0.35">
      <c r="A1582" s="4">
        <v>42054.802766203706</v>
      </c>
      <c r="B1582" s="2" t="s">
        <v>1111</v>
      </c>
      <c r="C1582" s="2" t="s">
        <v>3152</v>
      </c>
      <c r="D1582" s="3" t="s">
        <v>3153</v>
      </c>
      <c r="E1582" s="5">
        <v>1</v>
      </c>
    </row>
    <row r="1583" spans="1:5" ht="300" customHeight="1" x14ac:dyDescent="0.35">
      <c r="A1583" s="4">
        <v>42054.765243055554</v>
      </c>
      <c r="B1583" s="2" t="s">
        <v>3154</v>
      </c>
      <c r="C1583" s="2" t="s">
        <v>3155</v>
      </c>
      <c r="D1583" s="3" t="s">
        <v>3156</v>
      </c>
      <c r="E1583" s="2">
        <v>0</v>
      </c>
    </row>
    <row r="1584" spans="1:5" ht="150" customHeight="1" x14ac:dyDescent="0.35">
      <c r="A1584" s="4">
        <v>42054.764560185184</v>
      </c>
      <c r="B1584" s="2" t="s">
        <v>3157</v>
      </c>
      <c r="C1584" s="2" t="s">
        <v>3158</v>
      </c>
      <c r="D1584" s="3" t="s">
        <v>3159</v>
      </c>
      <c r="E1584" s="2">
        <v>0</v>
      </c>
    </row>
    <row r="1585" spans="1:5" ht="408.75" customHeight="1" x14ac:dyDescent="0.35">
      <c r="A1585" s="4">
        <v>42054.713703703703</v>
      </c>
      <c r="B1585" s="2" t="s">
        <v>103</v>
      </c>
      <c r="C1585" s="2" t="s">
        <v>3160</v>
      </c>
      <c r="D1585" s="3" t="s">
        <v>3161</v>
      </c>
      <c r="E1585" s="5">
        <v>1</v>
      </c>
    </row>
    <row r="1586" spans="1:5" ht="300" customHeight="1" x14ac:dyDescent="0.35">
      <c r="A1586" s="4">
        <v>42054.711921296293</v>
      </c>
      <c r="B1586" s="2" t="s">
        <v>479</v>
      </c>
      <c r="C1586" s="2" t="s">
        <v>2585</v>
      </c>
      <c r="D1586" s="3" t="s">
        <v>3162</v>
      </c>
      <c r="E1586" s="2">
        <v>0</v>
      </c>
    </row>
    <row r="1587" spans="1:5" ht="408.75" customHeight="1" x14ac:dyDescent="0.35">
      <c r="A1587" s="4">
        <v>42054.678171296298</v>
      </c>
      <c r="B1587" s="2" t="s">
        <v>103</v>
      </c>
      <c r="C1587" s="2" t="s">
        <v>3163</v>
      </c>
      <c r="D1587" s="3" t="s">
        <v>3164</v>
      </c>
      <c r="E1587" s="5">
        <v>1</v>
      </c>
    </row>
    <row r="1588" spans="1:5" ht="195" customHeight="1" x14ac:dyDescent="0.35">
      <c r="A1588" s="4">
        <v>42054.6406712963</v>
      </c>
      <c r="B1588" s="2" t="s">
        <v>88</v>
      </c>
      <c r="C1588" s="2" t="s">
        <v>3165</v>
      </c>
      <c r="D1588" s="3" t="s">
        <v>3166</v>
      </c>
      <c r="E1588" s="2">
        <v>0</v>
      </c>
    </row>
    <row r="1589" spans="1:5" ht="195" customHeight="1" x14ac:dyDescent="0.35">
      <c r="A1589" s="4">
        <v>42054.640451388892</v>
      </c>
      <c r="B1589" s="2" t="s">
        <v>103</v>
      </c>
      <c r="C1589" s="2" t="s">
        <v>3167</v>
      </c>
      <c r="D1589" s="3" t="s">
        <v>3168</v>
      </c>
      <c r="E1589" s="5">
        <v>1</v>
      </c>
    </row>
    <row r="1590" spans="1:5" ht="408.75" customHeight="1" x14ac:dyDescent="0.35">
      <c r="A1590" s="4">
        <v>42054.627986111111</v>
      </c>
      <c r="B1590" s="2" t="s">
        <v>2917</v>
      </c>
      <c r="C1590" s="2" t="s">
        <v>3140</v>
      </c>
      <c r="D1590" s="3" t="s">
        <v>3169</v>
      </c>
      <c r="E1590" s="2">
        <v>0</v>
      </c>
    </row>
    <row r="1591" spans="1:5" ht="408.75" customHeight="1" x14ac:dyDescent="0.35">
      <c r="A1591" s="4">
        <v>42054.59715277778</v>
      </c>
      <c r="B1591" s="2" t="s">
        <v>3170</v>
      </c>
      <c r="C1591" s="2" t="s">
        <v>3171</v>
      </c>
      <c r="D1591" s="3" t="s">
        <v>3172</v>
      </c>
      <c r="E1591" s="2">
        <v>0</v>
      </c>
    </row>
    <row r="1592" spans="1:5" ht="408.75" customHeight="1" x14ac:dyDescent="0.35">
      <c r="A1592" s="4">
        <v>42054.592835648145</v>
      </c>
      <c r="B1592" s="2" t="s">
        <v>308</v>
      </c>
      <c r="C1592" s="2" t="s">
        <v>3173</v>
      </c>
      <c r="D1592" s="3" t="s">
        <v>3174</v>
      </c>
      <c r="E1592" s="2">
        <v>0</v>
      </c>
    </row>
    <row r="1593" spans="1:5" ht="180" customHeight="1" x14ac:dyDescent="0.35">
      <c r="A1593" s="4">
        <v>42054.590162037035</v>
      </c>
      <c r="B1593" s="2" t="s">
        <v>2170</v>
      </c>
      <c r="C1593" s="2" t="s">
        <v>3175</v>
      </c>
      <c r="D1593" s="3" t="s">
        <v>3176</v>
      </c>
      <c r="E1593" s="5">
        <v>1</v>
      </c>
    </row>
    <row r="1594" spans="1:5" ht="408.75" customHeight="1" x14ac:dyDescent="0.35">
      <c r="A1594" s="4">
        <v>42054.587789351855</v>
      </c>
      <c r="B1594" s="2" t="s">
        <v>812</v>
      </c>
      <c r="C1594" s="2" t="s">
        <v>3177</v>
      </c>
      <c r="D1594" s="3" t="s">
        <v>3178</v>
      </c>
      <c r="E1594" s="2">
        <v>0</v>
      </c>
    </row>
    <row r="1595" spans="1:5" ht="408.75" customHeight="1" x14ac:dyDescent="0.35">
      <c r="A1595" s="4">
        <v>42054.586585648147</v>
      </c>
      <c r="B1595" s="2" t="s">
        <v>1468</v>
      </c>
      <c r="C1595" s="2" t="s">
        <v>3179</v>
      </c>
      <c r="D1595" s="3" t="s">
        <v>3180</v>
      </c>
      <c r="E1595" s="2">
        <v>0</v>
      </c>
    </row>
    <row r="1596" spans="1:5" ht="240" customHeight="1" x14ac:dyDescent="0.35">
      <c r="A1596" s="4">
        <v>42054.583414351851</v>
      </c>
      <c r="B1596" s="2" t="s">
        <v>46</v>
      </c>
      <c r="C1596" s="2" t="s">
        <v>1399</v>
      </c>
      <c r="D1596" s="3" t="s">
        <v>1400</v>
      </c>
      <c r="E1596" s="2">
        <v>0</v>
      </c>
    </row>
    <row r="1597" spans="1:5" ht="15.5" x14ac:dyDescent="0.35">
      <c r="A1597" s="4">
        <v>42054.583298611113</v>
      </c>
      <c r="B1597" s="2" t="s">
        <v>11</v>
      </c>
      <c r="C1597" s="2" t="s">
        <v>1401</v>
      </c>
      <c r="D1597" s="3" t="s">
        <v>3181</v>
      </c>
      <c r="E1597" s="2">
        <v>0</v>
      </c>
    </row>
    <row r="1598" spans="1:5" ht="408.75" customHeight="1" x14ac:dyDescent="0.35">
      <c r="A1598" s="4">
        <v>42054.583101851851</v>
      </c>
      <c r="B1598" s="2" t="s">
        <v>2297</v>
      </c>
      <c r="C1598" s="2" t="s">
        <v>3182</v>
      </c>
      <c r="D1598" s="3" t="s">
        <v>3183</v>
      </c>
      <c r="E1598" s="2">
        <v>0</v>
      </c>
    </row>
    <row r="1599" spans="1:5" ht="408.75" customHeight="1" x14ac:dyDescent="0.35">
      <c r="A1599" s="4">
        <v>42054.576874999999</v>
      </c>
      <c r="B1599" s="2" t="s">
        <v>3184</v>
      </c>
      <c r="C1599" s="2" t="s">
        <v>3185</v>
      </c>
      <c r="D1599" s="3" t="s">
        <v>3186</v>
      </c>
      <c r="E1599" s="5">
        <v>1</v>
      </c>
    </row>
    <row r="1600" spans="1:5" ht="408.75" customHeight="1" x14ac:dyDescent="0.35">
      <c r="A1600" s="4">
        <v>42054.559178240743</v>
      </c>
      <c r="B1600" s="2" t="s">
        <v>3184</v>
      </c>
      <c r="C1600" s="2" t="s">
        <v>3187</v>
      </c>
      <c r="D1600" s="3" t="s">
        <v>3188</v>
      </c>
      <c r="E1600" s="5">
        <v>1</v>
      </c>
    </row>
    <row r="1601" spans="1:5" ht="408.75" customHeight="1" x14ac:dyDescent="0.35">
      <c r="A1601" s="4">
        <v>42054.554224537038</v>
      </c>
      <c r="B1601" s="2" t="s">
        <v>8</v>
      </c>
      <c r="C1601" s="2" t="s">
        <v>3189</v>
      </c>
      <c r="D1601" s="3" t="s">
        <v>3190</v>
      </c>
      <c r="E1601" s="2">
        <v>0</v>
      </c>
    </row>
    <row r="1602" spans="1:5" ht="408.75" customHeight="1" x14ac:dyDescent="0.35">
      <c r="A1602" s="4">
        <v>42054.549976851849</v>
      </c>
      <c r="B1602" s="2" t="s">
        <v>3000</v>
      </c>
      <c r="C1602" s="2" t="s">
        <v>3191</v>
      </c>
      <c r="D1602" s="3" t="s">
        <v>3192</v>
      </c>
      <c r="E1602" s="2">
        <v>0</v>
      </c>
    </row>
    <row r="1603" spans="1:5" ht="375" customHeight="1" x14ac:dyDescent="0.35">
      <c r="A1603" s="4">
        <v>42054.480439814812</v>
      </c>
      <c r="B1603" s="2" t="s">
        <v>2373</v>
      </c>
      <c r="C1603" s="2" t="s">
        <v>3193</v>
      </c>
      <c r="D1603" s="3" t="s">
        <v>3194</v>
      </c>
      <c r="E1603" s="2">
        <v>0</v>
      </c>
    </row>
    <row r="1604" spans="1:5" ht="408.75" customHeight="1" x14ac:dyDescent="0.35">
      <c r="A1604" s="4">
        <v>42054.479525462964</v>
      </c>
      <c r="B1604" s="2" t="s">
        <v>3195</v>
      </c>
      <c r="C1604" s="2" t="s">
        <v>3196</v>
      </c>
      <c r="D1604" s="3" t="s">
        <v>3197</v>
      </c>
      <c r="E1604" s="2">
        <v>0</v>
      </c>
    </row>
    <row r="1605" spans="1:5" ht="105" customHeight="1" x14ac:dyDescent="0.35">
      <c r="A1605" s="4">
        <v>42054.451157407406</v>
      </c>
      <c r="B1605" s="2" t="s">
        <v>351</v>
      </c>
      <c r="C1605" s="2" t="s">
        <v>3198</v>
      </c>
      <c r="D1605" s="3" t="s">
        <v>3199</v>
      </c>
      <c r="E1605" s="2">
        <v>0</v>
      </c>
    </row>
    <row r="1606" spans="1:5" ht="408.75" customHeight="1" x14ac:dyDescent="0.35">
      <c r="A1606" s="4">
        <v>42054.449733796297</v>
      </c>
      <c r="B1606" s="2" t="s">
        <v>299</v>
      </c>
      <c r="C1606" s="2" t="s">
        <v>3200</v>
      </c>
      <c r="D1606" s="3" t="s">
        <v>3201</v>
      </c>
      <c r="E1606" s="2">
        <v>0</v>
      </c>
    </row>
    <row r="1607" spans="1:5" ht="408.75" customHeight="1" x14ac:dyDescent="0.35">
      <c r="A1607" s="4">
        <v>42054.449328703704</v>
      </c>
      <c r="B1607" s="2" t="s">
        <v>3202</v>
      </c>
      <c r="C1607" s="2" t="s">
        <v>3203</v>
      </c>
      <c r="D1607" s="3" t="s">
        <v>3204</v>
      </c>
      <c r="E1607" s="2">
        <v>0</v>
      </c>
    </row>
    <row r="1608" spans="1:5" ht="408.75" customHeight="1" x14ac:dyDescent="0.35">
      <c r="A1608" s="4">
        <v>42054.404027777775</v>
      </c>
      <c r="B1608" s="2" t="s">
        <v>43</v>
      </c>
      <c r="C1608" s="2" t="s">
        <v>3205</v>
      </c>
      <c r="D1608" s="3" t="s">
        <v>3206</v>
      </c>
      <c r="E1608" s="2">
        <v>0</v>
      </c>
    </row>
    <row r="1609" spans="1:5" ht="375" customHeight="1" x14ac:dyDescent="0.35">
      <c r="A1609" s="4">
        <v>42054.392118055555</v>
      </c>
      <c r="B1609" s="2" t="s">
        <v>103</v>
      </c>
      <c r="C1609" s="2" t="s">
        <v>3207</v>
      </c>
      <c r="D1609" s="3" t="s">
        <v>3208</v>
      </c>
      <c r="E1609" s="2">
        <v>0</v>
      </c>
    </row>
    <row r="1610" spans="1:5" ht="408.75" customHeight="1" x14ac:dyDescent="0.35">
      <c r="A1610" s="4">
        <v>42054.360555555555</v>
      </c>
      <c r="B1610" s="2" t="s">
        <v>3209</v>
      </c>
      <c r="C1610" s="2" t="s">
        <v>3210</v>
      </c>
      <c r="D1610" s="3" t="s">
        <v>3211</v>
      </c>
      <c r="E1610" s="2">
        <v>0</v>
      </c>
    </row>
    <row r="1611" spans="1:5" ht="300" customHeight="1" x14ac:dyDescent="0.35">
      <c r="A1611" s="4">
        <v>42054.349537037036</v>
      </c>
      <c r="B1611" s="2" t="s">
        <v>479</v>
      </c>
      <c r="C1611" s="2" t="s">
        <v>2585</v>
      </c>
      <c r="D1611" s="3" t="s">
        <v>3212</v>
      </c>
      <c r="E1611" s="2">
        <v>0</v>
      </c>
    </row>
    <row r="1612" spans="1:5" ht="408.75" customHeight="1" x14ac:dyDescent="0.35">
      <c r="A1612" s="4">
        <v>42054.348043981481</v>
      </c>
      <c r="B1612" s="2" t="s">
        <v>775</v>
      </c>
      <c r="C1612" s="2" t="s">
        <v>3213</v>
      </c>
      <c r="D1612" s="3" t="s">
        <v>3214</v>
      </c>
      <c r="E1612" s="2">
        <v>0</v>
      </c>
    </row>
    <row r="1613" spans="1:5" ht="345" customHeight="1" x14ac:dyDescent="0.35">
      <c r="A1613" s="4">
        <v>42054.322997685187</v>
      </c>
      <c r="B1613" s="2" t="s">
        <v>479</v>
      </c>
      <c r="C1613" s="2" t="s">
        <v>2585</v>
      </c>
      <c r="D1613" s="3" t="s">
        <v>3215</v>
      </c>
      <c r="E1613" s="2">
        <v>0</v>
      </c>
    </row>
    <row r="1614" spans="1:5" ht="408.75" customHeight="1" x14ac:dyDescent="0.35">
      <c r="A1614" s="4">
        <v>42054.238738425927</v>
      </c>
      <c r="B1614" s="2" t="s">
        <v>978</v>
      </c>
      <c r="C1614" s="2" t="s">
        <v>3216</v>
      </c>
      <c r="D1614" s="3" t="s">
        <v>3217</v>
      </c>
      <c r="E1614" s="2">
        <v>0</v>
      </c>
    </row>
    <row r="1615" spans="1:5" ht="315" customHeight="1" x14ac:dyDescent="0.35">
      <c r="A1615" s="4">
        <v>42054.102152777778</v>
      </c>
      <c r="B1615" s="2" t="s">
        <v>479</v>
      </c>
      <c r="C1615" s="2" t="s">
        <v>2585</v>
      </c>
      <c r="D1615" s="3" t="s">
        <v>3218</v>
      </c>
      <c r="E1615" s="2">
        <v>0</v>
      </c>
    </row>
    <row r="1616" spans="1:5" ht="315" customHeight="1" x14ac:dyDescent="0.35">
      <c r="A1616" s="4">
        <v>42054.087581018517</v>
      </c>
      <c r="B1616" s="2" t="s">
        <v>479</v>
      </c>
      <c r="C1616" s="2" t="s">
        <v>2585</v>
      </c>
      <c r="D1616" s="3" t="s">
        <v>3219</v>
      </c>
      <c r="E1616" s="2">
        <v>0</v>
      </c>
    </row>
    <row r="1617" spans="1:5" ht="210" customHeight="1" x14ac:dyDescent="0.35">
      <c r="A1617" s="4">
        <v>42054.086145833331</v>
      </c>
      <c r="B1617" s="2" t="s">
        <v>3220</v>
      </c>
      <c r="C1617" s="2" t="s">
        <v>3221</v>
      </c>
      <c r="D1617" s="3" t="s">
        <v>3222</v>
      </c>
      <c r="E1617" s="2">
        <v>0</v>
      </c>
    </row>
    <row r="1618" spans="1:5" ht="408.75" customHeight="1" x14ac:dyDescent="0.35">
      <c r="A1618" s="4">
        <v>42054.085069444445</v>
      </c>
      <c r="B1618" s="2" t="s">
        <v>308</v>
      </c>
      <c r="C1618" s="2" t="s">
        <v>3223</v>
      </c>
      <c r="D1618" s="3" t="s">
        <v>3224</v>
      </c>
      <c r="E1618" s="2">
        <v>0</v>
      </c>
    </row>
    <row r="1619" spans="1:5" ht="105" customHeight="1" x14ac:dyDescent="0.35">
      <c r="A1619" s="4">
        <v>42054.08048611111</v>
      </c>
      <c r="B1619" s="2" t="s">
        <v>3225</v>
      </c>
      <c r="C1619" s="2" t="s">
        <v>3226</v>
      </c>
      <c r="D1619" s="3" t="s">
        <v>3227</v>
      </c>
      <c r="E1619" s="2">
        <v>0</v>
      </c>
    </row>
    <row r="1620" spans="1:5" ht="408.75" customHeight="1" x14ac:dyDescent="0.35">
      <c r="A1620" s="4">
        <v>42054.06527777778</v>
      </c>
      <c r="B1620" s="2" t="s">
        <v>393</v>
      </c>
      <c r="C1620" s="2" t="s">
        <v>3228</v>
      </c>
      <c r="D1620" s="3" t="s">
        <v>3229</v>
      </c>
      <c r="E1620" s="2">
        <v>0</v>
      </c>
    </row>
    <row r="1621" spans="1:5" ht="408.75" customHeight="1" x14ac:dyDescent="0.35">
      <c r="A1621" s="4">
        <v>42054.049490740741</v>
      </c>
      <c r="B1621" s="2" t="s">
        <v>3146</v>
      </c>
      <c r="C1621" s="2" t="s">
        <v>3230</v>
      </c>
      <c r="D1621" s="3" t="s">
        <v>3231</v>
      </c>
      <c r="E1621" s="2">
        <v>0</v>
      </c>
    </row>
    <row r="1622" spans="1:5" ht="345" customHeight="1" x14ac:dyDescent="0.35">
      <c r="A1622" s="4">
        <v>42054.021597222221</v>
      </c>
      <c r="B1622" s="2" t="s">
        <v>479</v>
      </c>
      <c r="C1622" s="2" t="s">
        <v>2585</v>
      </c>
      <c r="D1622" s="3" t="s">
        <v>3232</v>
      </c>
      <c r="E1622" s="2">
        <v>0</v>
      </c>
    </row>
    <row r="1623" spans="1:5" ht="315" customHeight="1" x14ac:dyDescent="0.35">
      <c r="A1623" s="4">
        <v>42054.01326388889</v>
      </c>
      <c r="B1623" s="2" t="s">
        <v>479</v>
      </c>
      <c r="C1623" s="2" t="s">
        <v>2585</v>
      </c>
      <c r="D1623" s="3" t="s">
        <v>3233</v>
      </c>
      <c r="E1623" s="2">
        <v>0</v>
      </c>
    </row>
    <row r="1624" spans="1:5" ht="330" customHeight="1" x14ac:dyDescent="0.35">
      <c r="A1624" s="4">
        <v>42054.011874999997</v>
      </c>
      <c r="B1624" s="2" t="s">
        <v>479</v>
      </c>
      <c r="C1624" s="2" t="s">
        <v>2585</v>
      </c>
      <c r="D1624" s="3" t="s">
        <v>3234</v>
      </c>
      <c r="E1624" s="2">
        <v>0</v>
      </c>
    </row>
    <row r="1625" spans="1:5" ht="300" customHeight="1" x14ac:dyDescent="0.35">
      <c r="A1625" s="4">
        <v>42054.002175925925</v>
      </c>
      <c r="B1625" s="2" t="s">
        <v>479</v>
      </c>
      <c r="C1625" s="2" t="s">
        <v>2585</v>
      </c>
      <c r="D1625" s="3" t="s">
        <v>3235</v>
      </c>
      <c r="E1625" s="2">
        <v>0</v>
      </c>
    </row>
    <row r="1626" spans="1:5" ht="408.75" customHeight="1" x14ac:dyDescent="0.35">
      <c r="A1626" s="4">
        <v>42053.99554398148</v>
      </c>
      <c r="B1626" s="2" t="s">
        <v>3236</v>
      </c>
      <c r="C1626" s="2" t="s">
        <v>1472</v>
      </c>
      <c r="D1626" s="3" t="s">
        <v>3237</v>
      </c>
      <c r="E1626" s="2">
        <v>0</v>
      </c>
    </row>
    <row r="1627" spans="1:5" ht="375" customHeight="1" x14ac:dyDescent="0.35">
      <c r="A1627" s="4">
        <v>42053.988275462965</v>
      </c>
      <c r="B1627" s="2" t="s">
        <v>479</v>
      </c>
      <c r="C1627" s="2" t="s">
        <v>2585</v>
      </c>
      <c r="D1627" s="3" t="s">
        <v>3238</v>
      </c>
      <c r="E1627" s="2">
        <v>0</v>
      </c>
    </row>
    <row r="1628" spans="1:5" ht="330" customHeight="1" x14ac:dyDescent="0.35">
      <c r="A1628" s="4">
        <v>42053.986909722225</v>
      </c>
      <c r="B1628" s="2" t="s">
        <v>479</v>
      </c>
      <c r="C1628" s="2" t="s">
        <v>2585</v>
      </c>
      <c r="D1628" s="3" t="s">
        <v>3239</v>
      </c>
      <c r="E1628" s="2">
        <v>0</v>
      </c>
    </row>
    <row r="1629" spans="1:5" ht="330" customHeight="1" x14ac:dyDescent="0.35">
      <c r="A1629" s="4">
        <v>42053.986747685187</v>
      </c>
      <c r="B1629" s="2" t="s">
        <v>393</v>
      </c>
      <c r="C1629" s="2" t="s">
        <v>3240</v>
      </c>
      <c r="D1629" s="3" t="s">
        <v>3241</v>
      </c>
      <c r="E1629" s="2">
        <v>0</v>
      </c>
    </row>
    <row r="1630" spans="1:5" ht="180" customHeight="1" x14ac:dyDescent="0.35">
      <c r="A1630" s="4">
        <v>42053.977743055555</v>
      </c>
      <c r="B1630" s="2" t="s">
        <v>103</v>
      </c>
      <c r="C1630" s="2" t="s">
        <v>3242</v>
      </c>
      <c r="D1630" s="3" t="s">
        <v>3243</v>
      </c>
      <c r="E1630" s="2">
        <v>0</v>
      </c>
    </row>
    <row r="1631" spans="1:5" ht="150" customHeight="1" x14ac:dyDescent="0.35">
      <c r="A1631" s="4">
        <v>42053.973576388889</v>
      </c>
      <c r="B1631" s="2" t="s">
        <v>3244</v>
      </c>
      <c r="C1631" s="2" t="s">
        <v>3245</v>
      </c>
      <c r="D1631" s="3" t="s">
        <v>3246</v>
      </c>
      <c r="E1631" s="2">
        <v>0</v>
      </c>
    </row>
    <row r="1632" spans="1:5" ht="408.75" customHeight="1" x14ac:dyDescent="0.35">
      <c r="A1632" s="4">
        <v>42053.971192129633</v>
      </c>
      <c r="B1632" s="2" t="s">
        <v>174</v>
      </c>
      <c r="C1632" s="2" t="s">
        <v>3247</v>
      </c>
      <c r="D1632" s="3" t="s">
        <v>3248</v>
      </c>
      <c r="E1632" s="2">
        <v>0</v>
      </c>
    </row>
    <row r="1633" spans="1:5" ht="345" customHeight="1" x14ac:dyDescent="0.35">
      <c r="A1633" s="4">
        <v>42053.954236111109</v>
      </c>
      <c r="B1633" s="2" t="s">
        <v>479</v>
      </c>
      <c r="C1633" s="2" t="s">
        <v>2585</v>
      </c>
      <c r="D1633" s="3" t="s">
        <v>3249</v>
      </c>
      <c r="E1633" s="2">
        <v>0</v>
      </c>
    </row>
    <row r="1634" spans="1:5" ht="345" customHeight="1" x14ac:dyDescent="0.35">
      <c r="A1634" s="4">
        <v>42053.925416666665</v>
      </c>
      <c r="B1634" s="2" t="s">
        <v>393</v>
      </c>
      <c r="C1634" s="2" t="s">
        <v>981</v>
      </c>
      <c r="D1634" s="3" t="s">
        <v>3250</v>
      </c>
      <c r="E1634" s="2">
        <v>0</v>
      </c>
    </row>
    <row r="1635" spans="1:5" ht="408.75" customHeight="1" x14ac:dyDescent="0.35">
      <c r="A1635" s="4">
        <v>42053.920486111114</v>
      </c>
      <c r="B1635" s="2" t="s">
        <v>1734</v>
      </c>
      <c r="C1635" s="2" t="s">
        <v>1735</v>
      </c>
      <c r="D1635" s="3" t="s">
        <v>3251</v>
      </c>
      <c r="E1635" s="2">
        <v>0</v>
      </c>
    </row>
    <row r="1636" spans="1:5" ht="408.75" customHeight="1" x14ac:dyDescent="0.35">
      <c r="A1636" s="4">
        <v>42053.908622685187</v>
      </c>
      <c r="B1636" s="2" t="s">
        <v>3252</v>
      </c>
      <c r="C1636" s="2" t="s">
        <v>3253</v>
      </c>
      <c r="D1636" s="3" t="s">
        <v>3254</v>
      </c>
      <c r="E1636" s="2">
        <v>0</v>
      </c>
    </row>
    <row r="1637" spans="1:5" ht="408.75" customHeight="1" x14ac:dyDescent="0.35">
      <c r="A1637" s="4">
        <v>42053.907465277778</v>
      </c>
      <c r="B1637" s="2" t="s">
        <v>311</v>
      </c>
      <c r="C1637" s="2" t="s">
        <v>3255</v>
      </c>
      <c r="D1637" s="3" t="s">
        <v>3256</v>
      </c>
      <c r="E1637" s="2">
        <v>0</v>
      </c>
    </row>
    <row r="1638" spans="1:5" ht="408.75" customHeight="1" x14ac:dyDescent="0.35">
      <c r="A1638" s="4">
        <v>42053.896886574075</v>
      </c>
      <c r="B1638" s="2" t="s">
        <v>311</v>
      </c>
      <c r="C1638" s="2" t="s">
        <v>3255</v>
      </c>
      <c r="D1638" s="3" t="s">
        <v>3257</v>
      </c>
      <c r="E1638" s="2">
        <v>0</v>
      </c>
    </row>
    <row r="1639" spans="1:5" ht="408.75" customHeight="1" x14ac:dyDescent="0.35">
      <c r="A1639" s="4">
        <v>42053.895590277774</v>
      </c>
      <c r="B1639" s="2" t="s">
        <v>3258</v>
      </c>
      <c r="C1639" s="2" t="s">
        <v>3259</v>
      </c>
      <c r="D1639" s="3" t="s">
        <v>3260</v>
      </c>
      <c r="E1639" s="2">
        <v>0</v>
      </c>
    </row>
    <row r="1640" spans="1:5" ht="408.75" customHeight="1" x14ac:dyDescent="0.35">
      <c r="A1640" s="4">
        <v>42053.893888888888</v>
      </c>
      <c r="B1640" s="2" t="s">
        <v>3258</v>
      </c>
      <c r="C1640" s="2" t="s">
        <v>3261</v>
      </c>
      <c r="D1640" s="3" t="s">
        <v>3262</v>
      </c>
      <c r="E1640" s="2">
        <v>0</v>
      </c>
    </row>
    <row r="1641" spans="1:5" ht="180" customHeight="1" x14ac:dyDescent="0.35">
      <c r="A1641" s="4">
        <v>42053.892210648148</v>
      </c>
      <c r="B1641" s="2" t="s">
        <v>1111</v>
      </c>
      <c r="C1641" s="2" t="s">
        <v>3263</v>
      </c>
      <c r="D1641" s="3" t="s">
        <v>3264</v>
      </c>
      <c r="E1641" s="5">
        <v>1</v>
      </c>
    </row>
    <row r="1642" spans="1:5" ht="225" customHeight="1" x14ac:dyDescent="0.35">
      <c r="A1642" s="4">
        <v>42053.884988425925</v>
      </c>
      <c r="B1642" s="2" t="s">
        <v>430</v>
      </c>
      <c r="C1642" s="2" t="s">
        <v>3255</v>
      </c>
      <c r="D1642" s="3" t="s">
        <v>3265</v>
      </c>
      <c r="E1642" s="2">
        <v>0</v>
      </c>
    </row>
    <row r="1643" spans="1:5" ht="315" customHeight="1" x14ac:dyDescent="0.35">
      <c r="A1643" s="4">
        <v>42053.880648148152</v>
      </c>
      <c r="B1643" s="2" t="s">
        <v>479</v>
      </c>
      <c r="C1643" s="2" t="s">
        <v>2585</v>
      </c>
      <c r="D1643" s="3" t="s">
        <v>3266</v>
      </c>
      <c r="E1643" s="2">
        <v>0</v>
      </c>
    </row>
    <row r="1644" spans="1:5" ht="345" customHeight="1" x14ac:dyDescent="0.35">
      <c r="A1644" s="4">
        <v>42053.877337962964</v>
      </c>
      <c r="B1644" s="2" t="s">
        <v>728</v>
      </c>
      <c r="C1644" s="2" t="s">
        <v>3267</v>
      </c>
      <c r="D1644" s="3" t="s">
        <v>3268</v>
      </c>
      <c r="E1644" s="5">
        <v>1</v>
      </c>
    </row>
    <row r="1645" spans="1:5" ht="285" customHeight="1" x14ac:dyDescent="0.35">
      <c r="A1645" s="4">
        <v>42053.861261574071</v>
      </c>
      <c r="B1645" s="2" t="s">
        <v>153</v>
      </c>
      <c r="C1645" s="2" t="s">
        <v>3269</v>
      </c>
      <c r="D1645" s="3" t="s">
        <v>3270</v>
      </c>
      <c r="E1645" s="2">
        <v>0</v>
      </c>
    </row>
    <row r="1646" spans="1:5" ht="345" customHeight="1" x14ac:dyDescent="0.35">
      <c r="A1646" s="4">
        <v>42053.856030092589</v>
      </c>
      <c r="B1646" s="2" t="s">
        <v>3129</v>
      </c>
      <c r="C1646" s="2" t="s">
        <v>2996</v>
      </c>
      <c r="D1646" s="3" t="s">
        <v>3271</v>
      </c>
      <c r="E1646" s="2">
        <v>0</v>
      </c>
    </row>
    <row r="1647" spans="1:5" ht="315" customHeight="1" x14ac:dyDescent="0.35">
      <c r="A1647" s="4">
        <v>42053.83222222222</v>
      </c>
      <c r="B1647" s="2" t="s">
        <v>3272</v>
      </c>
      <c r="C1647" s="2" t="s">
        <v>3273</v>
      </c>
      <c r="D1647" s="3" t="s">
        <v>3274</v>
      </c>
      <c r="E1647" s="2">
        <v>0</v>
      </c>
    </row>
    <row r="1648" spans="1:5" ht="300" customHeight="1" x14ac:dyDescent="0.35">
      <c r="A1648" s="4">
        <v>42053.828564814816</v>
      </c>
      <c r="B1648" s="2" t="s">
        <v>479</v>
      </c>
      <c r="C1648" s="2" t="s">
        <v>2585</v>
      </c>
      <c r="D1648" s="3" t="s">
        <v>3275</v>
      </c>
      <c r="E1648" s="2">
        <v>0</v>
      </c>
    </row>
    <row r="1649" spans="1:5" ht="300" customHeight="1" x14ac:dyDescent="0.35">
      <c r="A1649" s="4">
        <v>42053.769988425927</v>
      </c>
      <c r="B1649" s="2" t="s">
        <v>241</v>
      </c>
      <c r="C1649" s="2" t="s">
        <v>3276</v>
      </c>
      <c r="D1649" s="3" t="s">
        <v>3277</v>
      </c>
      <c r="E1649" s="5">
        <v>1</v>
      </c>
    </row>
    <row r="1650" spans="1:5" ht="330" customHeight="1" x14ac:dyDescent="0.35">
      <c r="A1650" s="4">
        <v>42053.733668981484</v>
      </c>
      <c r="B1650" s="2" t="s">
        <v>3278</v>
      </c>
      <c r="C1650" s="2" t="s">
        <v>3279</v>
      </c>
      <c r="D1650" s="3" t="s">
        <v>3280</v>
      </c>
      <c r="E1650" s="2">
        <v>0</v>
      </c>
    </row>
    <row r="1651" spans="1:5" ht="345" customHeight="1" x14ac:dyDescent="0.35">
      <c r="A1651" s="4">
        <v>42053.722743055558</v>
      </c>
      <c r="B1651" s="2" t="s">
        <v>183</v>
      </c>
      <c r="C1651" s="2" t="s">
        <v>3281</v>
      </c>
      <c r="D1651" s="3" t="s">
        <v>3282</v>
      </c>
      <c r="E1651" s="2">
        <v>0</v>
      </c>
    </row>
    <row r="1652" spans="1:5" ht="408.75" customHeight="1" x14ac:dyDescent="0.35">
      <c r="A1652" s="4">
        <v>42053.68645833333</v>
      </c>
      <c r="B1652" s="2" t="s">
        <v>1346</v>
      </c>
      <c r="C1652" s="2" t="s">
        <v>3283</v>
      </c>
      <c r="D1652" s="3" t="s">
        <v>3284</v>
      </c>
      <c r="E1652" s="5">
        <v>1</v>
      </c>
    </row>
    <row r="1653" spans="1:5" ht="255" customHeight="1" x14ac:dyDescent="0.35">
      <c r="A1653" s="4">
        <v>42053.676469907405</v>
      </c>
      <c r="B1653" s="2" t="s">
        <v>166</v>
      </c>
      <c r="C1653" s="2" t="s">
        <v>3285</v>
      </c>
      <c r="D1653" s="3" t="s">
        <v>3286</v>
      </c>
      <c r="E1653" s="2">
        <v>0</v>
      </c>
    </row>
    <row r="1654" spans="1:5" ht="408.75" customHeight="1" x14ac:dyDescent="0.35">
      <c r="A1654" s="4">
        <v>42053.674259259256</v>
      </c>
      <c r="B1654" s="2" t="s">
        <v>393</v>
      </c>
      <c r="C1654" s="2" t="s">
        <v>3287</v>
      </c>
      <c r="D1654" s="3" t="s">
        <v>3288</v>
      </c>
      <c r="E1654" s="2">
        <v>0</v>
      </c>
    </row>
    <row r="1655" spans="1:5" ht="408.75" customHeight="1" x14ac:dyDescent="0.35">
      <c r="A1655" s="4">
        <v>42053.67292824074</v>
      </c>
      <c r="B1655" s="2" t="s">
        <v>3026</v>
      </c>
      <c r="C1655" s="2" t="s">
        <v>3289</v>
      </c>
      <c r="D1655" s="3" t="s">
        <v>3290</v>
      </c>
      <c r="E1655" s="2">
        <v>0</v>
      </c>
    </row>
    <row r="1656" spans="1:5" ht="408.75" customHeight="1" x14ac:dyDescent="0.35">
      <c r="A1656" s="4">
        <v>42053.670081018521</v>
      </c>
      <c r="B1656" s="2" t="s">
        <v>717</v>
      </c>
      <c r="C1656" s="2" t="s">
        <v>3291</v>
      </c>
      <c r="D1656" s="3" t="s">
        <v>3292</v>
      </c>
      <c r="E1656" s="2">
        <v>0</v>
      </c>
    </row>
    <row r="1657" spans="1:5" ht="345" customHeight="1" x14ac:dyDescent="0.35">
      <c r="A1657" s="4">
        <v>42053.668692129628</v>
      </c>
      <c r="B1657" s="2" t="s">
        <v>393</v>
      </c>
      <c r="C1657" s="2" t="s">
        <v>3293</v>
      </c>
      <c r="D1657" s="3" t="s">
        <v>1953</v>
      </c>
      <c r="E1657" s="2">
        <v>0</v>
      </c>
    </row>
    <row r="1658" spans="1:5" ht="300" customHeight="1" x14ac:dyDescent="0.35">
      <c r="A1658" s="4">
        <v>42053.667592592596</v>
      </c>
      <c r="B1658" s="2" t="s">
        <v>3294</v>
      </c>
      <c r="C1658" s="2" t="s">
        <v>3295</v>
      </c>
      <c r="D1658" s="3" t="s">
        <v>3296</v>
      </c>
      <c r="E1658" s="2">
        <v>0</v>
      </c>
    </row>
    <row r="1659" spans="1:5" ht="105" customHeight="1" x14ac:dyDescent="0.35">
      <c r="A1659" s="4">
        <v>42053.619803240741</v>
      </c>
      <c r="B1659" s="2" t="s">
        <v>407</v>
      </c>
      <c r="C1659" s="2" t="s">
        <v>408</v>
      </c>
      <c r="D1659" s="3" t="s">
        <v>409</v>
      </c>
      <c r="E1659" s="2">
        <v>0</v>
      </c>
    </row>
    <row r="1660" spans="1:5" ht="408.75" customHeight="1" x14ac:dyDescent="0.35">
      <c r="A1660" s="4">
        <v>42053.612303240741</v>
      </c>
      <c r="B1660" s="2" t="s">
        <v>204</v>
      </c>
      <c r="C1660" s="2" t="s">
        <v>3297</v>
      </c>
      <c r="D1660" s="3" t="s">
        <v>3298</v>
      </c>
      <c r="E1660" s="2">
        <v>0</v>
      </c>
    </row>
    <row r="1661" spans="1:5" ht="408.75" customHeight="1" x14ac:dyDescent="0.35">
      <c r="A1661" s="4">
        <v>42053.549479166664</v>
      </c>
      <c r="B1661" s="2" t="s">
        <v>166</v>
      </c>
      <c r="C1661" s="2" t="s">
        <v>3299</v>
      </c>
      <c r="D1661" s="3" t="s">
        <v>3300</v>
      </c>
      <c r="E1661" s="2">
        <v>0</v>
      </c>
    </row>
    <row r="1662" spans="1:5" ht="408.75" customHeight="1" x14ac:dyDescent="0.35">
      <c r="A1662" s="4">
        <v>42053.435416666667</v>
      </c>
      <c r="B1662" s="2" t="s">
        <v>100</v>
      </c>
      <c r="C1662" s="2" t="s">
        <v>3299</v>
      </c>
      <c r="D1662" s="3" t="s">
        <v>3301</v>
      </c>
      <c r="E1662" s="2">
        <v>0</v>
      </c>
    </row>
    <row r="1663" spans="1:5" ht="225" customHeight="1" x14ac:dyDescent="0.35">
      <c r="A1663" s="4">
        <v>42053.370138888888</v>
      </c>
      <c r="B1663" s="2" t="s">
        <v>103</v>
      </c>
      <c r="C1663" s="2" t="s">
        <v>3302</v>
      </c>
      <c r="D1663" s="3" t="s">
        <v>3303</v>
      </c>
      <c r="E1663" s="2">
        <v>0</v>
      </c>
    </row>
    <row r="1664" spans="1:5" ht="315" customHeight="1" x14ac:dyDescent="0.35">
      <c r="A1664" s="4">
        <v>42053.356689814813</v>
      </c>
      <c r="B1664" s="2" t="s">
        <v>103</v>
      </c>
      <c r="C1664" s="2" t="s">
        <v>3304</v>
      </c>
      <c r="D1664" s="3" t="s">
        <v>3305</v>
      </c>
      <c r="E1664" s="5">
        <v>1</v>
      </c>
    </row>
    <row r="1665" spans="1:5" ht="285" customHeight="1" x14ac:dyDescent="0.35">
      <c r="A1665" s="4">
        <v>42053.149062500001</v>
      </c>
      <c r="B1665" s="2" t="s">
        <v>25</v>
      </c>
      <c r="C1665" s="2" t="s">
        <v>3306</v>
      </c>
      <c r="D1665" s="3" t="s">
        <v>3307</v>
      </c>
      <c r="E1665" s="2">
        <v>0</v>
      </c>
    </row>
    <row r="1666" spans="1:5" ht="315" customHeight="1" x14ac:dyDescent="0.35">
      <c r="A1666" s="4">
        <v>42053.003622685188</v>
      </c>
      <c r="B1666" s="2" t="s">
        <v>1028</v>
      </c>
      <c r="C1666" s="2" t="s">
        <v>3308</v>
      </c>
      <c r="D1666" s="3" t="s">
        <v>3309</v>
      </c>
      <c r="E1666" s="5">
        <v>1</v>
      </c>
    </row>
    <row r="1667" spans="1:5" ht="408.75" customHeight="1" x14ac:dyDescent="0.35">
      <c r="A1667" s="4">
        <v>42052.991793981484</v>
      </c>
      <c r="B1667" s="2" t="s">
        <v>482</v>
      </c>
      <c r="C1667" s="2" t="s">
        <v>3310</v>
      </c>
      <c r="D1667" s="3" t="s">
        <v>3311</v>
      </c>
      <c r="E1667" s="5">
        <v>1</v>
      </c>
    </row>
    <row r="1668" spans="1:5" ht="408.75" customHeight="1" x14ac:dyDescent="0.35">
      <c r="A1668" s="4">
        <v>42052.909583333334</v>
      </c>
      <c r="B1668" s="2" t="s">
        <v>3312</v>
      </c>
      <c r="C1668" s="2" t="s">
        <v>3313</v>
      </c>
      <c r="D1668" s="3" t="s">
        <v>3314</v>
      </c>
      <c r="E1668" s="2">
        <v>0</v>
      </c>
    </row>
    <row r="1669" spans="1:5" ht="408.75" customHeight="1" x14ac:dyDescent="0.35">
      <c r="A1669" s="4">
        <v>42052.886087962965</v>
      </c>
      <c r="B1669" s="2" t="s">
        <v>1825</v>
      </c>
      <c r="C1669" s="2" t="s">
        <v>3315</v>
      </c>
      <c r="D1669" s="3" t="s">
        <v>3316</v>
      </c>
      <c r="E1669" s="2">
        <v>0</v>
      </c>
    </row>
    <row r="1670" spans="1:5" ht="408.75" customHeight="1" x14ac:dyDescent="0.35">
      <c r="A1670" s="4">
        <v>42052.867372685185</v>
      </c>
      <c r="B1670" s="2" t="s">
        <v>3317</v>
      </c>
      <c r="C1670" s="2" t="s">
        <v>1472</v>
      </c>
      <c r="D1670" s="3" t="s">
        <v>3318</v>
      </c>
      <c r="E1670" s="2">
        <v>0</v>
      </c>
    </row>
    <row r="1671" spans="1:5" ht="408.75" customHeight="1" x14ac:dyDescent="0.35">
      <c r="A1671" s="4">
        <v>42052.854351851849</v>
      </c>
      <c r="B1671" s="2" t="s">
        <v>17</v>
      </c>
      <c r="C1671" s="2" t="s">
        <v>3319</v>
      </c>
      <c r="D1671" s="3" t="s">
        <v>3320</v>
      </c>
      <c r="E1671" s="2">
        <v>0</v>
      </c>
    </row>
    <row r="1672" spans="1:5" ht="408.75" customHeight="1" x14ac:dyDescent="0.35">
      <c r="A1672" s="4">
        <v>42052.853773148148</v>
      </c>
      <c r="B1672" s="2" t="s">
        <v>393</v>
      </c>
      <c r="C1672" s="2" t="s">
        <v>3321</v>
      </c>
      <c r="D1672" s="3" t="s">
        <v>3322</v>
      </c>
      <c r="E1672" s="2">
        <v>0</v>
      </c>
    </row>
    <row r="1673" spans="1:5" ht="408.75" customHeight="1" x14ac:dyDescent="0.35">
      <c r="A1673" s="4">
        <v>42052.851423611108</v>
      </c>
      <c r="B1673" s="2" t="s">
        <v>3026</v>
      </c>
      <c r="C1673" s="2" t="s">
        <v>3321</v>
      </c>
      <c r="D1673" s="3" t="s">
        <v>3323</v>
      </c>
      <c r="E1673" s="2">
        <v>0</v>
      </c>
    </row>
    <row r="1674" spans="1:5" ht="390" customHeight="1" x14ac:dyDescent="0.35">
      <c r="A1674" s="4">
        <v>42052.838101851848</v>
      </c>
      <c r="B1674" s="2" t="s">
        <v>393</v>
      </c>
      <c r="C1674" s="2" t="s">
        <v>3324</v>
      </c>
      <c r="D1674" s="3" t="s">
        <v>3325</v>
      </c>
      <c r="E1674" s="2">
        <v>0</v>
      </c>
    </row>
    <row r="1675" spans="1:5" ht="255" customHeight="1" x14ac:dyDescent="0.35">
      <c r="A1675" s="4">
        <v>42052.827916666669</v>
      </c>
      <c r="B1675" s="2" t="s">
        <v>3326</v>
      </c>
      <c r="C1675" s="2" t="s">
        <v>3327</v>
      </c>
      <c r="D1675" s="3" t="s">
        <v>3328</v>
      </c>
      <c r="E1675" s="2">
        <v>0</v>
      </c>
    </row>
    <row r="1676" spans="1:5" ht="405" customHeight="1" x14ac:dyDescent="0.35">
      <c r="A1676" s="4">
        <v>42052.821759259263</v>
      </c>
      <c r="B1676" s="2" t="s">
        <v>25</v>
      </c>
      <c r="C1676" s="2" t="s">
        <v>3306</v>
      </c>
      <c r="D1676" s="3" t="s">
        <v>3329</v>
      </c>
      <c r="E1676" s="2">
        <v>0</v>
      </c>
    </row>
    <row r="1677" spans="1:5" ht="408.75" customHeight="1" x14ac:dyDescent="0.35">
      <c r="A1677" s="4">
        <v>42052.804513888892</v>
      </c>
      <c r="B1677" s="2" t="s">
        <v>25</v>
      </c>
      <c r="C1677" s="2" t="s">
        <v>3306</v>
      </c>
      <c r="D1677" s="3" t="s">
        <v>3330</v>
      </c>
      <c r="E1677" s="2">
        <v>0</v>
      </c>
    </row>
    <row r="1678" spans="1:5" ht="225" customHeight="1" x14ac:dyDescent="0.35">
      <c r="A1678" s="4">
        <v>42052.75439814815</v>
      </c>
      <c r="B1678" s="2" t="s">
        <v>103</v>
      </c>
      <c r="C1678" s="2" t="s">
        <v>2275</v>
      </c>
      <c r="D1678" s="3" t="s">
        <v>3331</v>
      </c>
      <c r="E1678" s="2">
        <v>0</v>
      </c>
    </row>
    <row r="1679" spans="1:5" ht="408.75" customHeight="1" x14ac:dyDescent="0.35">
      <c r="A1679" s="4">
        <v>42052.725648148145</v>
      </c>
      <c r="B1679" s="2" t="s">
        <v>1013</v>
      </c>
      <c r="C1679" s="2" t="s">
        <v>3299</v>
      </c>
      <c r="D1679" s="3" t="s">
        <v>3332</v>
      </c>
      <c r="E1679" s="2">
        <v>0</v>
      </c>
    </row>
    <row r="1680" spans="1:5" ht="408.75" customHeight="1" x14ac:dyDescent="0.35">
      <c r="A1680" s="4">
        <v>42052.686956018515</v>
      </c>
      <c r="B1680" s="2" t="s">
        <v>3333</v>
      </c>
      <c r="C1680" s="2" t="s">
        <v>3334</v>
      </c>
      <c r="D1680" s="3" t="s">
        <v>3335</v>
      </c>
      <c r="E1680" s="2">
        <v>0</v>
      </c>
    </row>
    <row r="1681" spans="1:5" ht="180" customHeight="1" x14ac:dyDescent="0.35">
      <c r="A1681" s="4">
        <v>42052.682662037034</v>
      </c>
      <c r="B1681" s="2" t="s">
        <v>103</v>
      </c>
      <c r="C1681" s="2" t="s">
        <v>3336</v>
      </c>
      <c r="D1681" s="3" t="s">
        <v>3337</v>
      </c>
      <c r="E1681" s="2">
        <v>0</v>
      </c>
    </row>
    <row r="1682" spans="1:5" ht="375" customHeight="1" x14ac:dyDescent="0.35">
      <c r="A1682" s="4">
        <v>42052.680358796293</v>
      </c>
      <c r="B1682" s="2" t="s">
        <v>847</v>
      </c>
      <c r="C1682" s="2" t="s">
        <v>848</v>
      </c>
      <c r="D1682" s="3" t="s">
        <v>3338</v>
      </c>
      <c r="E1682" s="2">
        <v>0</v>
      </c>
    </row>
    <row r="1683" spans="1:5" ht="300" customHeight="1" x14ac:dyDescent="0.35">
      <c r="A1683" s="4">
        <v>42052.677627314813</v>
      </c>
      <c r="B1683" s="2" t="s">
        <v>25</v>
      </c>
      <c r="C1683" s="2" t="s">
        <v>3306</v>
      </c>
      <c r="D1683" s="3" t="s">
        <v>3339</v>
      </c>
      <c r="E1683" s="2">
        <v>0</v>
      </c>
    </row>
    <row r="1684" spans="1:5" ht="408.75" customHeight="1" x14ac:dyDescent="0.35">
      <c r="A1684" s="4">
        <v>42052.670763888891</v>
      </c>
      <c r="B1684" s="2" t="s">
        <v>3340</v>
      </c>
      <c r="C1684" s="2" t="s">
        <v>3341</v>
      </c>
      <c r="D1684" s="3" t="s">
        <v>3342</v>
      </c>
      <c r="E1684" s="2">
        <v>0</v>
      </c>
    </row>
    <row r="1685" spans="1:5" ht="408.75" customHeight="1" x14ac:dyDescent="0.35">
      <c r="A1685" s="4">
        <v>42052.658090277779</v>
      </c>
      <c r="B1685" s="2" t="s">
        <v>401</v>
      </c>
      <c r="C1685" s="2" t="s">
        <v>3343</v>
      </c>
      <c r="D1685" s="3" t="s">
        <v>3344</v>
      </c>
      <c r="E1685" s="2">
        <v>0</v>
      </c>
    </row>
    <row r="1686" spans="1:5" ht="408.75" customHeight="1" x14ac:dyDescent="0.35">
      <c r="A1686" s="4">
        <v>42052.656030092592</v>
      </c>
      <c r="B1686" s="2" t="s">
        <v>859</v>
      </c>
      <c r="C1686" s="2" t="s">
        <v>3345</v>
      </c>
      <c r="D1686" s="3" t="s">
        <v>3346</v>
      </c>
      <c r="E1686" s="2">
        <v>0</v>
      </c>
    </row>
    <row r="1687" spans="1:5" ht="408.75" customHeight="1" x14ac:dyDescent="0.35">
      <c r="A1687" s="4">
        <v>42052.649201388886</v>
      </c>
      <c r="B1687" s="2" t="s">
        <v>1013</v>
      </c>
      <c r="C1687" s="2" t="s">
        <v>3299</v>
      </c>
      <c r="D1687" s="3" t="s">
        <v>3347</v>
      </c>
      <c r="E1687" s="2">
        <v>0</v>
      </c>
    </row>
    <row r="1688" spans="1:5" ht="408.75" customHeight="1" x14ac:dyDescent="0.35">
      <c r="A1688" s="4">
        <v>42052.641087962962</v>
      </c>
      <c r="B1688" s="2" t="s">
        <v>393</v>
      </c>
      <c r="C1688" s="2" t="s">
        <v>3348</v>
      </c>
      <c r="D1688" s="3" t="s">
        <v>3349</v>
      </c>
      <c r="E1688" s="2">
        <v>0</v>
      </c>
    </row>
    <row r="1689" spans="1:5" ht="195" customHeight="1" x14ac:dyDescent="0.35">
      <c r="A1689" s="4">
        <v>42052.631747685184</v>
      </c>
      <c r="B1689" s="2" t="s">
        <v>749</v>
      </c>
      <c r="C1689" s="2" t="s">
        <v>3350</v>
      </c>
      <c r="D1689" s="3" t="s">
        <v>3351</v>
      </c>
      <c r="E1689" s="2">
        <v>0</v>
      </c>
    </row>
    <row r="1690" spans="1:5" ht="408.75" customHeight="1" x14ac:dyDescent="0.35">
      <c r="A1690" s="4">
        <v>42052.615636574075</v>
      </c>
      <c r="B1690" s="2" t="s">
        <v>393</v>
      </c>
      <c r="C1690" s="2" t="s">
        <v>3348</v>
      </c>
      <c r="D1690" s="3" t="s">
        <v>3352</v>
      </c>
      <c r="E1690" s="2">
        <v>0</v>
      </c>
    </row>
    <row r="1691" spans="1:5" ht="300" customHeight="1" x14ac:dyDescent="0.35">
      <c r="A1691" s="4">
        <v>42052.566238425927</v>
      </c>
      <c r="B1691" s="2" t="s">
        <v>3353</v>
      </c>
      <c r="C1691" s="2" t="s">
        <v>3354</v>
      </c>
      <c r="D1691" s="3" t="s">
        <v>3355</v>
      </c>
      <c r="E1691" s="2">
        <v>0</v>
      </c>
    </row>
    <row r="1692" spans="1:5" ht="408.75" customHeight="1" x14ac:dyDescent="0.35">
      <c r="A1692" s="4">
        <v>42052.539768518516</v>
      </c>
      <c r="B1692" s="2" t="s">
        <v>2122</v>
      </c>
      <c r="C1692" s="2" t="s">
        <v>2409</v>
      </c>
      <c r="D1692" s="3" t="s">
        <v>3356</v>
      </c>
      <c r="E1692" s="2">
        <v>0</v>
      </c>
    </row>
    <row r="1693" spans="1:5" ht="240" customHeight="1" x14ac:dyDescent="0.35">
      <c r="A1693" s="4">
        <v>42052.495729166665</v>
      </c>
      <c r="B1693" s="2" t="s">
        <v>3353</v>
      </c>
      <c r="C1693" s="2" t="s">
        <v>3357</v>
      </c>
      <c r="D1693" s="3" t="s">
        <v>3358</v>
      </c>
      <c r="E1693" s="2">
        <v>0</v>
      </c>
    </row>
    <row r="1694" spans="1:5" ht="270" customHeight="1" x14ac:dyDescent="0.35">
      <c r="A1694" s="4">
        <v>42052.495370370372</v>
      </c>
      <c r="B1694" s="2" t="s">
        <v>3353</v>
      </c>
      <c r="C1694" s="2" t="s">
        <v>3359</v>
      </c>
      <c r="D1694" s="3" t="s">
        <v>3360</v>
      </c>
      <c r="E1694" s="2">
        <v>0</v>
      </c>
    </row>
    <row r="1695" spans="1:5" ht="408.75" customHeight="1" x14ac:dyDescent="0.35">
      <c r="A1695" s="4">
        <v>42052.472222222219</v>
      </c>
      <c r="B1695" s="2" t="s">
        <v>3209</v>
      </c>
      <c r="C1695" s="2" t="s">
        <v>3361</v>
      </c>
      <c r="D1695" s="3" t="s">
        <v>3362</v>
      </c>
      <c r="E1695" s="2">
        <v>0</v>
      </c>
    </row>
    <row r="1696" spans="1:5" ht="408.75" customHeight="1" x14ac:dyDescent="0.35">
      <c r="A1696" s="4">
        <v>42052.416631944441</v>
      </c>
      <c r="B1696" s="2" t="s">
        <v>3363</v>
      </c>
      <c r="C1696" s="2" t="s">
        <v>3364</v>
      </c>
      <c r="D1696" s="3" t="s">
        <v>3365</v>
      </c>
      <c r="E1696" s="2">
        <v>0</v>
      </c>
    </row>
    <row r="1697" spans="1:5" ht="315" customHeight="1" x14ac:dyDescent="0.35">
      <c r="A1697" s="4">
        <v>42052.411180555559</v>
      </c>
      <c r="B1697" s="2" t="s">
        <v>479</v>
      </c>
      <c r="C1697" s="2" t="s">
        <v>2585</v>
      </c>
      <c r="D1697" s="3" t="s">
        <v>3366</v>
      </c>
      <c r="E1697" s="2">
        <v>0</v>
      </c>
    </row>
    <row r="1698" spans="1:5" ht="408.75" customHeight="1" x14ac:dyDescent="0.35">
      <c r="A1698" s="4">
        <v>42052.402789351851</v>
      </c>
      <c r="B1698" s="2" t="s">
        <v>1558</v>
      </c>
      <c r="C1698" s="2" t="s">
        <v>3367</v>
      </c>
      <c r="D1698" s="3" t="s">
        <v>3368</v>
      </c>
      <c r="E1698" s="2">
        <v>0</v>
      </c>
    </row>
    <row r="1699" spans="1:5" ht="315" customHeight="1" x14ac:dyDescent="0.35">
      <c r="A1699" s="4">
        <v>42052.397314814814</v>
      </c>
      <c r="B1699" s="2" t="s">
        <v>479</v>
      </c>
      <c r="C1699" s="2" t="s">
        <v>3369</v>
      </c>
      <c r="D1699" s="3" t="s">
        <v>3370</v>
      </c>
      <c r="E1699" s="2">
        <v>0</v>
      </c>
    </row>
    <row r="1700" spans="1:5" ht="315" customHeight="1" x14ac:dyDescent="0.35">
      <c r="A1700" s="4">
        <v>42052.394513888888</v>
      </c>
      <c r="B1700" s="2" t="s">
        <v>479</v>
      </c>
      <c r="C1700" s="2" t="s">
        <v>3369</v>
      </c>
      <c r="D1700" s="3" t="s">
        <v>3371</v>
      </c>
      <c r="E1700" s="2">
        <v>0</v>
      </c>
    </row>
    <row r="1701" spans="1:5" ht="408.75" customHeight="1" x14ac:dyDescent="0.35">
      <c r="A1701" s="4">
        <v>42052.394293981481</v>
      </c>
      <c r="B1701" s="2" t="s">
        <v>467</v>
      </c>
      <c r="C1701" s="2" t="s">
        <v>3372</v>
      </c>
      <c r="D1701" s="3" t="s">
        <v>3373</v>
      </c>
      <c r="E1701" s="2">
        <v>0</v>
      </c>
    </row>
    <row r="1702" spans="1:5" ht="300" customHeight="1" x14ac:dyDescent="0.35">
      <c r="A1702" s="4">
        <v>42052.390613425923</v>
      </c>
      <c r="B1702" s="2" t="s">
        <v>479</v>
      </c>
      <c r="C1702" s="2" t="s">
        <v>2585</v>
      </c>
      <c r="D1702" s="3" t="s">
        <v>3374</v>
      </c>
      <c r="E1702" s="2">
        <v>0</v>
      </c>
    </row>
    <row r="1703" spans="1:5" ht="345" customHeight="1" x14ac:dyDescent="0.35">
      <c r="A1703" s="4">
        <v>42052.389849537038</v>
      </c>
      <c r="B1703" s="2" t="s">
        <v>3375</v>
      </c>
      <c r="C1703" s="2" t="s">
        <v>3376</v>
      </c>
      <c r="D1703" s="3" t="s">
        <v>3377</v>
      </c>
      <c r="E1703" s="2">
        <v>0</v>
      </c>
    </row>
    <row r="1704" spans="1:5" ht="408.75" customHeight="1" x14ac:dyDescent="0.35">
      <c r="A1704" s="4">
        <v>42052.388761574075</v>
      </c>
      <c r="B1704" s="2" t="s">
        <v>100</v>
      </c>
      <c r="C1704" s="2" t="s">
        <v>3378</v>
      </c>
      <c r="D1704" s="3" t="s">
        <v>3379</v>
      </c>
      <c r="E1704" s="5">
        <v>1</v>
      </c>
    </row>
    <row r="1705" spans="1:5" ht="300" customHeight="1" x14ac:dyDescent="0.35">
      <c r="A1705" s="4">
        <v>42052.383414351854</v>
      </c>
      <c r="B1705" s="2" t="s">
        <v>479</v>
      </c>
      <c r="C1705" s="2" t="s">
        <v>3369</v>
      </c>
      <c r="D1705" s="3" t="s">
        <v>3380</v>
      </c>
      <c r="E1705" s="2">
        <v>0</v>
      </c>
    </row>
    <row r="1706" spans="1:5" ht="315" customHeight="1" x14ac:dyDescent="0.35">
      <c r="A1706" s="4">
        <v>42052.364664351851</v>
      </c>
      <c r="B1706" s="2" t="s">
        <v>479</v>
      </c>
      <c r="C1706" s="2" t="s">
        <v>3369</v>
      </c>
      <c r="D1706" s="3" t="s">
        <v>3381</v>
      </c>
      <c r="E1706" s="2">
        <v>0</v>
      </c>
    </row>
    <row r="1707" spans="1:5" ht="408.75" customHeight="1" x14ac:dyDescent="0.35">
      <c r="A1707" s="4">
        <v>42052.344699074078</v>
      </c>
      <c r="B1707" s="2" t="s">
        <v>293</v>
      </c>
      <c r="C1707" s="2" t="s">
        <v>3382</v>
      </c>
      <c r="D1707" s="3" t="s">
        <v>3383</v>
      </c>
      <c r="E1707" s="2">
        <v>0</v>
      </c>
    </row>
    <row r="1708" spans="1:5" ht="408.75" customHeight="1" x14ac:dyDescent="0.35">
      <c r="A1708" s="4">
        <v>42052.342847222222</v>
      </c>
      <c r="B1708" s="2" t="s">
        <v>396</v>
      </c>
      <c r="C1708" s="2" t="s">
        <v>3384</v>
      </c>
      <c r="D1708" s="3" t="s">
        <v>3385</v>
      </c>
      <c r="E1708" s="2">
        <v>0</v>
      </c>
    </row>
    <row r="1709" spans="1:5" ht="375" customHeight="1" x14ac:dyDescent="0.35">
      <c r="A1709" s="4">
        <v>42052.328645833331</v>
      </c>
      <c r="B1709" s="2" t="s">
        <v>3386</v>
      </c>
      <c r="C1709" s="2" t="s">
        <v>3387</v>
      </c>
      <c r="D1709" s="3" t="s">
        <v>3388</v>
      </c>
      <c r="E1709" s="2">
        <v>0</v>
      </c>
    </row>
    <row r="1710" spans="1:5" ht="408.75" customHeight="1" x14ac:dyDescent="0.35">
      <c r="A1710" s="4">
        <v>42052.25503472222</v>
      </c>
      <c r="B1710" s="2" t="s">
        <v>3389</v>
      </c>
      <c r="C1710" s="2" t="s">
        <v>3390</v>
      </c>
      <c r="D1710" s="3" t="s">
        <v>3391</v>
      </c>
      <c r="E1710" s="2">
        <v>0</v>
      </c>
    </row>
    <row r="1711" spans="1:5" ht="408.75" customHeight="1" x14ac:dyDescent="0.35">
      <c r="A1711" s="4">
        <v>42052.226689814815</v>
      </c>
      <c r="B1711" s="2" t="s">
        <v>978</v>
      </c>
      <c r="C1711" s="2" t="s">
        <v>3392</v>
      </c>
      <c r="D1711" s="3" t="s">
        <v>3393</v>
      </c>
      <c r="E1711" s="2">
        <v>0</v>
      </c>
    </row>
    <row r="1712" spans="1:5" ht="15.5" x14ac:dyDescent="0.35">
      <c r="A1712" s="4">
        <v>42052.166678240741</v>
      </c>
      <c r="B1712" s="2" t="s">
        <v>11</v>
      </c>
      <c r="C1712" s="2" t="s">
        <v>3394</v>
      </c>
      <c r="D1712" s="3" t="s">
        <v>3395</v>
      </c>
      <c r="E1712" s="2">
        <v>0</v>
      </c>
    </row>
    <row r="1713" spans="1:5" ht="225" customHeight="1" x14ac:dyDescent="0.35">
      <c r="A1713" s="4">
        <v>42052.166562500002</v>
      </c>
      <c r="B1713" s="2" t="s">
        <v>46</v>
      </c>
      <c r="C1713" s="2" t="s">
        <v>3396</v>
      </c>
      <c r="D1713" s="3" t="s">
        <v>3397</v>
      </c>
      <c r="E1713" s="5">
        <v>1</v>
      </c>
    </row>
    <row r="1714" spans="1:5" ht="408.75" customHeight="1" x14ac:dyDescent="0.35">
      <c r="A1714" s="4">
        <v>42052.10429398148</v>
      </c>
      <c r="B1714" s="2" t="s">
        <v>308</v>
      </c>
      <c r="C1714" s="2" t="s">
        <v>3398</v>
      </c>
      <c r="D1714" s="3" t="s">
        <v>3399</v>
      </c>
      <c r="E1714" s="2">
        <v>0</v>
      </c>
    </row>
    <row r="1715" spans="1:5" ht="360" customHeight="1" x14ac:dyDescent="0.35">
      <c r="A1715" s="4">
        <v>42052.060648148145</v>
      </c>
      <c r="B1715" s="2" t="s">
        <v>1722</v>
      </c>
      <c r="C1715" s="2" t="s">
        <v>3400</v>
      </c>
      <c r="D1715" s="3" t="s">
        <v>3401</v>
      </c>
      <c r="E1715" s="2">
        <v>0</v>
      </c>
    </row>
    <row r="1716" spans="1:5" ht="408.75" customHeight="1" x14ac:dyDescent="0.35">
      <c r="A1716" s="4">
        <v>42051.991597222222</v>
      </c>
      <c r="B1716" s="2" t="s">
        <v>2974</v>
      </c>
      <c r="C1716" s="2" t="s">
        <v>3402</v>
      </c>
      <c r="D1716" s="3" t="s">
        <v>3403</v>
      </c>
      <c r="E1716" s="2">
        <v>0</v>
      </c>
    </row>
    <row r="1717" spans="1:5" ht="408.75" customHeight="1" x14ac:dyDescent="0.35">
      <c r="A1717" s="4">
        <v>42051.990254629629</v>
      </c>
      <c r="B1717" s="2" t="s">
        <v>1079</v>
      </c>
      <c r="C1717" s="2" t="s">
        <v>3404</v>
      </c>
      <c r="D1717" s="3" t="s">
        <v>3405</v>
      </c>
      <c r="E1717" s="2">
        <v>0</v>
      </c>
    </row>
    <row r="1718" spans="1:5" ht="408.75" customHeight="1" x14ac:dyDescent="0.35">
      <c r="A1718" s="4">
        <v>42051.985601851855</v>
      </c>
      <c r="B1718" s="2" t="s">
        <v>2974</v>
      </c>
      <c r="C1718" s="2" t="s">
        <v>3402</v>
      </c>
      <c r="D1718" s="3" t="s">
        <v>3406</v>
      </c>
      <c r="E1718" s="2">
        <v>0</v>
      </c>
    </row>
    <row r="1719" spans="1:5" ht="330" customHeight="1" x14ac:dyDescent="0.35">
      <c r="A1719" s="4">
        <v>42051.985486111109</v>
      </c>
      <c r="B1719" s="2" t="s">
        <v>479</v>
      </c>
      <c r="C1719" s="2" t="s">
        <v>2585</v>
      </c>
      <c r="D1719" s="3" t="s">
        <v>3407</v>
      </c>
      <c r="E1719" s="2">
        <v>0</v>
      </c>
    </row>
    <row r="1720" spans="1:5" ht="315" customHeight="1" x14ac:dyDescent="0.35">
      <c r="A1720" s="4">
        <v>42051.982708333337</v>
      </c>
      <c r="B1720" s="2" t="s">
        <v>479</v>
      </c>
      <c r="C1720" s="2" t="s">
        <v>2585</v>
      </c>
      <c r="D1720" s="3" t="s">
        <v>3408</v>
      </c>
      <c r="E1720" s="2">
        <v>0</v>
      </c>
    </row>
    <row r="1721" spans="1:5" ht="315" customHeight="1" x14ac:dyDescent="0.35">
      <c r="A1721" s="4">
        <v>42051.977847222224</v>
      </c>
      <c r="B1721" s="2" t="s">
        <v>479</v>
      </c>
      <c r="C1721" s="2" t="s">
        <v>2585</v>
      </c>
      <c r="D1721" s="3" t="s">
        <v>3409</v>
      </c>
      <c r="E1721" s="2">
        <v>0</v>
      </c>
    </row>
    <row r="1722" spans="1:5" ht="210" customHeight="1" x14ac:dyDescent="0.35">
      <c r="A1722" s="4">
        <v>42051.977210648147</v>
      </c>
      <c r="B1722" s="2" t="s">
        <v>1111</v>
      </c>
      <c r="C1722" s="2" t="s">
        <v>3410</v>
      </c>
      <c r="D1722" s="3" t="s">
        <v>3411</v>
      </c>
      <c r="E1722" s="2">
        <v>0</v>
      </c>
    </row>
    <row r="1723" spans="1:5" ht="408.75" customHeight="1" x14ac:dyDescent="0.35">
      <c r="A1723" s="4">
        <v>42051.971666666665</v>
      </c>
      <c r="B1723" s="2" t="s">
        <v>153</v>
      </c>
      <c r="C1723" s="2" t="s">
        <v>3402</v>
      </c>
      <c r="D1723" s="3" t="s">
        <v>3412</v>
      </c>
      <c r="E1723" s="2">
        <v>0</v>
      </c>
    </row>
    <row r="1724" spans="1:5" ht="408.75" customHeight="1" x14ac:dyDescent="0.35">
      <c r="A1724" s="4">
        <v>42051.96802083333</v>
      </c>
      <c r="B1724" s="2" t="s">
        <v>2536</v>
      </c>
      <c r="C1724" s="2" t="s">
        <v>3402</v>
      </c>
      <c r="D1724" s="3" t="s">
        <v>3413</v>
      </c>
      <c r="E1724" s="2">
        <v>0</v>
      </c>
    </row>
    <row r="1725" spans="1:5" ht="345" customHeight="1" x14ac:dyDescent="0.35">
      <c r="A1725" s="4">
        <v>42051.960590277777</v>
      </c>
      <c r="B1725" s="2" t="s">
        <v>479</v>
      </c>
      <c r="C1725" s="2" t="s">
        <v>2585</v>
      </c>
      <c r="D1725" s="3" t="s">
        <v>3414</v>
      </c>
      <c r="E1725" s="2">
        <v>0</v>
      </c>
    </row>
    <row r="1726" spans="1:5" ht="330" customHeight="1" x14ac:dyDescent="0.35">
      <c r="A1726" s="4">
        <v>42051.957719907405</v>
      </c>
      <c r="B1726" s="2" t="s">
        <v>479</v>
      </c>
      <c r="C1726" s="2" t="s">
        <v>2585</v>
      </c>
      <c r="D1726" s="3" t="s">
        <v>3415</v>
      </c>
      <c r="E1726" s="2">
        <v>0</v>
      </c>
    </row>
    <row r="1727" spans="1:5" ht="165" customHeight="1" x14ac:dyDescent="0.35">
      <c r="A1727" s="4">
        <v>42051.95417824074</v>
      </c>
      <c r="B1727" s="2" t="s">
        <v>1111</v>
      </c>
      <c r="C1727" s="2" t="s">
        <v>3263</v>
      </c>
      <c r="D1727" s="3" t="s">
        <v>3416</v>
      </c>
      <c r="E1727" s="5">
        <v>1</v>
      </c>
    </row>
    <row r="1728" spans="1:5" ht="300" customHeight="1" x14ac:dyDescent="0.35">
      <c r="A1728" s="4">
        <v>42051.948680555557</v>
      </c>
      <c r="B1728" s="2" t="s">
        <v>479</v>
      </c>
      <c r="C1728" s="2" t="s">
        <v>485</v>
      </c>
      <c r="D1728" s="3" t="s">
        <v>3417</v>
      </c>
      <c r="E1728" s="2">
        <v>0</v>
      </c>
    </row>
    <row r="1729" spans="1:5" ht="345" customHeight="1" x14ac:dyDescent="0.35">
      <c r="A1729" s="4">
        <v>42051.947291666664</v>
      </c>
      <c r="B1729" s="2" t="s">
        <v>479</v>
      </c>
      <c r="C1729" s="2" t="s">
        <v>2585</v>
      </c>
      <c r="D1729" s="3" t="s">
        <v>3418</v>
      </c>
      <c r="E1729" s="2">
        <v>0</v>
      </c>
    </row>
    <row r="1730" spans="1:5" ht="285" customHeight="1" x14ac:dyDescent="0.35">
      <c r="A1730" s="4">
        <v>42051.946666666663</v>
      </c>
      <c r="B1730" s="2" t="s">
        <v>479</v>
      </c>
      <c r="C1730" s="2" t="s">
        <v>485</v>
      </c>
      <c r="D1730" s="3" t="s">
        <v>3419</v>
      </c>
      <c r="E1730" s="5">
        <v>0</v>
      </c>
    </row>
    <row r="1731" spans="1:5" ht="285" customHeight="1" x14ac:dyDescent="0.35">
      <c r="A1731" s="4">
        <v>42051.940335648149</v>
      </c>
      <c r="B1731" s="2" t="s">
        <v>479</v>
      </c>
      <c r="C1731" s="2" t="s">
        <v>485</v>
      </c>
      <c r="D1731" s="3" t="s">
        <v>3420</v>
      </c>
      <c r="E1731" s="2">
        <v>0</v>
      </c>
    </row>
    <row r="1732" spans="1:5" ht="285" customHeight="1" x14ac:dyDescent="0.35">
      <c r="A1732" s="4">
        <v>42051.939664351848</v>
      </c>
      <c r="B1732" s="2" t="s">
        <v>479</v>
      </c>
      <c r="C1732" s="2" t="s">
        <v>485</v>
      </c>
      <c r="D1732" s="3" t="s">
        <v>3421</v>
      </c>
      <c r="E1732" s="2">
        <v>0</v>
      </c>
    </row>
    <row r="1733" spans="1:5" ht="408.75" customHeight="1" x14ac:dyDescent="0.35">
      <c r="A1733" s="4">
        <v>42051.934918981482</v>
      </c>
      <c r="B1733" s="2" t="s">
        <v>153</v>
      </c>
      <c r="C1733" s="2" t="s">
        <v>3422</v>
      </c>
      <c r="D1733" s="3" t="s">
        <v>3423</v>
      </c>
      <c r="E1733" s="2">
        <v>0</v>
      </c>
    </row>
    <row r="1734" spans="1:5" ht="315" customHeight="1" x14ac:dyDescent="0.35">
      <c r="A1734" s="4">
        <v>42051.934791666667</v>
      </c>
      <c r="B1734" s="2" t="s">
        <v>479</v>
      </c>
      <c r="C1734" s="2" t="s">
        <v>485</v>
      </c>
      <c r="D1734" s="3" t="s">
        <v>3424</v>
      </c>
      <c r="E1734" s="2">
        <v>0</v>
      </c>
    </row>
    <row r="1735" spans="1:5" ht="300" customHeight="1" x14ac:dyDescent="0.35">
      <c r="A1735" s="4">
        <v>42051.93341435185</v>
      </c>
      <c r="B1735" s="2" t="s">
        <v>479</v>
      </c>
      <c r="C1735" s="2" t="s">
        <v>485</v>
      </c>
      <c r="D1735" s="3" t="s">
        <v>3425</v>
      </c>
      <c r="E1735" s="2">
        <v>0</v>
      </c>
    </row>
    <row r="1736" spans="1:5" ht="255" customHeight="1" x14ac:dyDescent="0.35">
      <c r="A1736" s="4">
        <v>42051.92732638889</v>
      </c>
      <c r="B1736" s="2" t="s">
        <v>2020</v>
      </c>
      <c r="C1736" s="2" t="s">
        <v>3426</v>
      </c>
      <c r="D1736" s="3" t="s">
        <v>3427</v>
      </c>
      <c r="E1736" s="2">
        <v>0</v>
      </c>
    </row>
    <row r="1737" spans="1:5" ht="408.75" customHeight="1" x14ac:dyDescent="0.35">
      <c r="A1737" s="4">
        <v>42051.905370370368</v>
      </c>
      <c r="B1737" s="2" t="s">
        <v>537</v>
      </c>
      <c r="C1737" s="2" t="s">
        <v>3428</v>
      </c>
      <c r="D1737" s="3" t="s">
        <v>3429</v>
      </c>
      <c r="E1737" s="2">
        <v>0</v>
      </c>
    </row>
    <row r="1738" spans="1:5" ht="408.75" customHeight="1" x14ac:dyDescent="0.35">
      <c r="A1738" s="4">
        <v>42051.895729166667</v>
      </c>
      <c r="B1738" s="2" t="s">
        <v>401</v>
      </c>
      <c r="C1738" s="2" t="s">
        <v>3430</v>
      </c>
      <c r="D1738" s="3" t="s">
        <v>3431</v>
      </c>
      <c r="E1738" s="2">
        <v>0</v>
      </c>
    </row>
    <row r="1739" spans="1:5" ht="408.75" customHeight="1" x14ac:dyDescent="0.35">
      <c r="A1739" s="4">
        <v>42051.876030092593</v>
      </c>
      <c r="B1739" s="2" t="s">
        <v>524</v>
      </c>
      <c r="C1739" s="2" t="s">
        <v>3432</v>
      </c>
      <c r="D1739" s="3" t="s">
        <v>3433</v>
      </c>
      <c r="E1739" s="2">
        <v>0</v>
      </c>
    </row>
    <row r="1740" spans="1:5" ht="408.75" customHeight="1" x14ac:dyDescent="0.35">
      <c r="A1740" s="4">
        <v>42051.848530092589</v>
      </c>
      <c r="B1740" s="2" t="s">
        <v>3434</v>
      </c>
      <c r="C1740" s="2" t="s">
        <v>3435</v>
      </c>
      <c r="D1740" s="3" t="s">
        <v>3436</v>
      </c>
      <c r="E1740" s="2">
        <v>0</v>
      </c>
    </row>
    <row r="1741" spans="1:5" ht="225" customHeight="1" x14ac:dyDescent="0.35">
      <c r="A1741" s="4">
        <v>42051.848368055558</v>
      </c>
      <c r="B1741" s="2" t="s">
        <v>3437</v>
      </c>
      <c r="C1741" s="2" t="s">
        <v>3438</v>
      </c>
      <c r="D1741" s="3" t="s">
        <v>3439</v>
      </c>
      <c r="E1741" s="2">
        <v>0</v>
      </c>
    </row>
    <row r="1742" spans="1:5" ht="405" customHeight="1" x14ac:dyDescent="0.35">
      <c r="A1742" s="4">
        <v>42051.847233796296</v>
      </c>
      <c r="B1742" s="2" t="s">
        <v>103</v>
      </c>
      <c r="C1742" s="2" t="s">
        <v>3440</v>
      </c>
      <c r="D1742" s="3" t="s">
        <v>3441</v>
      </c>
      <c r="E1742" s="2">
        <v>0</v>
      </c>
    </row>
    <row r="1743" spans="1:5" ht="300" customHeight="1" x14ac:dyDescent="0.35">
      <c r="A1743" s="4">
        <v>42051.77784722222</v>
      </c>
      <c r="B1743" s="2" t="s">
        <v>479</v>
      </c>
      <c r="C1743" s="2" t="s">
        <v>485</v>
      </c>
      <c r="D1743" s="3" t="s">
        <v>3442</v>
      </c>
      <c r="E1743" s="2">
        <v>0</v>
      </c>
    </row>
    <row r="1744" spans="1:5" ht="300" customHeight="1" x14ac:dyDescent="0.35">
      <c r="A1744" s="4">
        <v>42051.77715277778</v>
      </c>
      <c r="B1744" s="2" t="s">
        <v>479</v>
      </c>
      <c r="C1744" s="2" t="s">
        <v>485</v>
      </c>
      <c r="D1744" s="3" t="s">
        <v>3443</v>
      </c>
      <c r="E1744" s="2">
        <v>0</v>
      </c>
    </row>
    <row r="1745" spans="1:5" ht="300" customHeight="1" x14ac:dyDescent="0.35">
      <c r="A1745" s="4">
        <v>42051.774398148147</v>
      </c>
      <c r="B1745" s="2" t="s">
        <v>479</v>
      </c>
      <c r="C1745" s="2" t="s">
        <v>485</v>
      </c>
      <c r="D1745" s="3" t="s">
        <v>3444</v>
      </c>
      <c r="E1745" s="2">
        <v>0</v>
      </c>
    </row>
    <row r="1746" spans="1:5" ht="330" customHeight="1" x14ac:dyDescent="0.35">
      <c r="A1746" s="4">
        <v>42051.770208333335</v>
      </c>
      <c r="B1746" s="2" t="s">
        <v>479</v>
      </c>
      <c r="C1746" s="2" t="s">
        <v>485</v>
      </c>
      <c r="D1746" s="3" t="s">
        <v>3445</v>
      </c>
      <c r="E1746" s="2">
        <v>0</v>
      </c>
    </row>
    <row r="1747" spans="1:5" ht="300" customHeight="1" x14ac:dyDescent="0.35">
      <c r="A1747" s="4">
        <v>42051.767430555556</v>
      </c>
      <c r="B1747" s="2" t="s">
        <v>479</v>
      </c>
      <c r="C1747" s="2" t="s">
        <v>485</v>
      </c>
      <c r="D1747" s="3" t="s">
        <v>3446</v>
      </c>
      <c r="E1747" s="2">
        <v>0</v>
      </c>
    </row>
    <row r="1748" spans="1:5" ht="300" customHeight="1" x14ac:dyDescent="0.35">
      <c r="A1748" s="4">
        <v>42051.765381944446</v>
      </c>
      <c r="B1748" s="2" t="s">
        <v>479</v>
      </c>
      <c r="C1748" s="2" t="s">
        <v>485</v>
      </c>
      <c r="D1748" s="3" t="s">
        <v>3447</v>
      </c>
      <c r="E1748" s="2">
        <v>0</v>
      </c>
    </row>
    <row r="1749" spans="1:5" ht="150" customHeight="1" x14ac:dyDescent="0.35">
      <c r="A1749" s="4">
        <v>42051.764374999999</v>
      </c>
      <c r="B1749" s="2" t="s">
        <v>430</v>
      </c>
      <c r="C1749" s="2" t="s">
        <v>3448</v>
      </c>
      <c r="D1749" s="3" t="s">
        <v>3449</v>
      </c>
      <c r="E1749" s="2">
        <v>0</v>
      </c>
    </row>
    <row r="1750" spans="1:5" ht="105" customHeight="1" x14ac:dyDescent="0.35">
      <c r="A1750" s="4">
        <v>42051.764305555553</v>
      </c>
      <c r="B1750" s="2" t="s">
        <v>430</v>
      </c>
      <c r="C1750" s="2" t="s">
        <v>3450</v>
      </c>
      <c r="D1750" s="3" t="s">
        <v>3451</v>
      </c>
      <c r="E1750" s="2">
        <v>0</v>
      </c>
    </row>
    <row r="1751" spans="1:5" ht="315" customHeight="1" x14ac:dyDescent="0.35">
      <c r="A1751" s="4">
        <v>42051.76326388889</v>
      </c>
      <c r="B1751" s="2" t="s">
        <v>479</v>
      </c>
      <c r="C1751" s="2" t="s">
        <v>485</v>
      </c>
      <c r="D1751" s="3" t="s">
        <v>3452</v>
      </c>
      <c r="E1751" s="2">
        <v>0</v>
      </c>
    </row>
    <row r="1752" spans="1:5" ht="285" customHeight="1" x14ac:dyDescent="0.35">
      <c r="A1752" s="4">
        <v>42051.761874999997</v>
      </c>
      <c r="B1752" s="2" t="s">
        <v>479</v>
      </c>
      <c r="C1752" s="2" t="s">
        <v>485</v>
      </c>
      <c r="D1752" s="3" t="s">
        <v>3453</v>
      </c>
      <c r="E1752" s="2">
        <v>0</v>
      </c>
    </row>
    <row r="1753" spans="1:5" ht="300" customHeight="1" x14ac:dyDescent="0.35">
      <c r="A1753" s="4">
        <v>42051.750775462962</v>
      </c>
      <c r="B1753" s="2" t="s">
        <v>479</v>
      </c>
      <c r="C1753" s="2" t="s">
        <v>485</v>
      </c>
      <c r="D1753" s="3" t="s">
        <v>3454</v>
      </c>
      <c r="E1753" s="2">
        <v>0</v>
      </c>
    </row>
    <row r="1754" spans="1:5" ht="300" customHeight="1" x14ac:dyDescent="0.35">
      <c r="A1754" s="4">
        <v>42051.750069444446</v>
      </c>
      <c r="B1754" s="2" t="s">
        <v>479</v>
      </c>
      <c r="C1754" s="2" t="s">
        <v>485</v>
      </c>
      <c r="D1754" s="3" t="s">
        <v>3455</v>
      </c>
      <c r="E1754" s="2">
        <v>0</v>
      </c>
    </row>
    <row r="1755" spans="1:5" ht="330" customHeight="1" x14ac:dyDescent="0.35">
      <c r="A1755" s="4">
        <v>42051.747303240743</v>
      </c>
      <c r="B1755" s="2" t="s">
        <v>479</v>
      </c>
      <c r="C1755" s="2" t="s">
        <v>485</v>
      </c>
      <c r="D1755" s="3" t="s">
        <v>3456</v>
      </c>
      <c r="E1755" s="2">
        <v>0</v>
      </c>
    </row>
    <row r="1756" spans="1:5" ht="315" customHeight="1" x14ac:dyDescent="0.35">
      <c r="A1756" s="4">
        <v>42051.745937500003</v>
      </c>
      <c r="B1756" s="2" t="s">
        <v>479</v>
      </c>
      <c r="C1756" s="2" t="s">
        <v>485</v>
      </c>
      <c r="D1756" s="3" t="s">
        <v>3457</v>
      </c>
      <c r="E1756" s="2">
        <v>0</v>
      </c>
    </row>
    <row r="1757" spans="1:5" ht="120" customHeight="1" x14ac:dyDescent="0.35">
      <c r="A1757" s="4">
        <v>42051.733113425929</v>
      </c>
      <c r="B1757" s="2" t="s">
        <v>2967</v>
      </c>
      <c r="C1757" s="2" t="s">
        <v>3458</v>
      </c>
      <c r="D1757" s="3" t="s">
        <v>3459</v>
      </c>
      <c r="E1757" s="2">
        <v>0</v>
      </c>
    </row>
    <row r="1758" spans="1:5" ht="408.75" customHeight="1" x14ac:dyDescent="0.35">
      <c r="A1758" s="4">
        <v>42051.670856481483</v>
      </c>
      <c r="B1758" s="2" t="s">
        <v>3460</v>
      </c>
      <c r="C1758" s="2" t="s">
        <v>3461</v>
      </c>
      <c r="D1758" s="3" t="s">
        <v>3462</v>
      </c>
      <c r="E1758" s="2">
        <v>0</v>
      </c>
    </row>
    <row r="1759" spans="1:5" ht="180" customHeight="1" x14ac:dyDescent="0.35">
      <c r="A1759" s="4">
        <v>42051.664988425924</v>
      </c>
      <c r="B1759" s="2" t="s">
        <v>3463</v>
      </c>
      <c r="C1759" s="2" t="s">
        <v>3464</v>
      </c>
      <c r="D1759" s="3" t="s">
        <v>3465</v>
      </c>
      <c r="E1759" s="2">
        <v>0</v>
      </c>
    </row>
    <row r="1760" spans="1:5" ht="408.75" customHeight="1" x14ac:dyDescent="0.35">
      <c r="A1760" s="4">
        <v>42051.64534722222</v>
      </c>
      <c r="B1760" s="2" t="s">
        <v>393</v>
      </c>
      <c r="C1760" s="2" t="s">
        <v>3466</v>
      </c>
      <c r="D1760" s="3" t="s">
        <v>3467</v>
      </c>
      <c r="E1760" s="2">
        <v>0</v>
      </c>
    </row>
    <row r="1761" spans="1:5" ht="330" customHeight="1" x14ac:dyDescent="0.35">
      <c r="A1761" s="4">
        <v>42051.637743055559</v>
      </c>
      <c r="B1761" s="2" t="s">
        <v>2017</v>
      </c>
      <c r="C1761" s="2" t="s">
        <v>3468</v>
      </c>
      <c r="D1761" s="3" t="s">
        <v>3469</v>
      </c>
      <c r="E1761" s="2">
        <v>0</v>
      </c>
    </row>
    <row r="1762" spans="1:5" ht="408.75" customHeight="1" x14ac:dyDescent="0.35">
      <c r="A1762" s="4">
        <v>42051.637037037035</v>
      </c>
      <c r="B1762" s="2" t="s">
        <v>717</v>
      </c>
      <c r="C1762" s="2" t="s">
        <v>3470</v>
      </c>
      <c r="D1762" s="3" t="s">
        <v>3471</v>
      </c>
      <c r="E1762" s="2">
        <v>0</v>
      </c>
    </row>
    <row r="1763" spans="1:5" ht="408.75" customHeight="1" x14ac:dyDescent="0.35">
      <c r="A1763" s="4">
        <v>42051.626076388886</v>
      </c>
      <c r="B1763" s="2" t="s">
        <v>3170</v>
      </c>
      <c r="C1763" s="2" t="s">
        <v>3171</v>
      </c>
      <c r="D1763" s="3" t="s">
        <v>3472</v>
      </c>
      <c r="E1763" s="2">
        <v>0</v>
      </c>
    </row>
    <row r="1764" spans="1:5" ht="408.75" customHeight="1" x14ac:dyDescent="0.35">
      <c r="A1764" s="4">
        <v>42051.607731481483</v>
      </c>
      <c r="B1764" s="2" t="s">
        <v>393</v>
      </c>
      <c r="C1764" s="2" t="s">
        <v>3473</v>
      </c>
      <c r="D1764" s="3" t="s">
        <v>3474</v>
      </c>
      <c r="E1764" s="2">
        <v>0</v>
      </c>
    </row>
    <row r="1765" spans="1:5" ht="408.75" customHeight="1" x14ac:dyDescent="0.35">
      <c r="A1765" s="4">
        <v>42051.607418981483</v>
      </c>
      <c r="B1765" s="2" t="s">
        <v>1641</v>
      </c>
      <c r="C1765" s="2" t="s">
        <v>3475</v>
      </c>
      <c r="D1765" s="3" t="s">
        <v>3476</v>
      </c>
      <c r="E1765" s="2">
        <v>0</v>
      </c>
    </row>
    <row r="1766" spans="1:5" ht="285" customHeight="1" x14ac:dyDescent="0.35">
      <c r="A1766" s="4">
        <v>42051.604525462964</v>
      </c>
      <c r="B1766" s="2" t="s">
        <v>2017</v>
      </c>
      <c r="C1766" s="2" t="s">
        <v>3477</v>
      </c>
      <c r="D1766" s="3" t="s">
        <v>3478</v>
      </c>
      <c r="E1766" s="2">
        <v>0</v>
      </c>
    </row>
    <row r="1767" spans="1:5" ht="90" customHeight="1" x14ac:dyDescent="0.35">
      <c r="A1767" s="4">
        <v>42051.604467592595</v>
      </c>
      <c r="B1767" s="2" t="s">
        <v>430</v>
      </c>
      <c r="C1767" s="2" t="s">
        <v>3479</v>
      </c>
      <c r="D1767" s="3" t="s">
        <v>3480</v>
      </c>
      <c r="E1767" s="2">
        <v>0</v>
      </c>
    </row>
    <row r="1768" spans="1:5" ht="150" customHeight="1" x14ac:dyDescent="0.35">
      <c r="A1768" s="4">
        <v>42051.590057870373</v>
      </c>
      <c r="B1768" s="2" t="s">
        <v>1678</v>
      </c>
      <c r="C1768" s="2" t="s">
        <v>3481</v>
      </c>
      <c r="D1768" s="3" t="s">
        <v>1680</v>
      </c>
      <c r="E1768" s="2">
        <v>0</v>
      </c>
    </row>
    <row r="1769" spans="1:5" ht="285" customHeight="1" x14ac:dyDescent="0.35">
      <c r="A1769" s="4">
        <v>42051.588842592595</v>
      </c>
      <c r="B1769" s="2" t="s">
        <v>226</v>
      </c>
      <c r="C1769" s="2" t="s">
        <v>3482</v>
      </c>
      <c r="D1769" s="3" t="s">
        <v>3483</v>
      </c>
      <c r="E1769" s="2">
        <v>0</v>
      </c>
    </row>
    <row r="1770" spans="1:5" ht="240" customHeight="1" x14ac:dyDescent="0.35">
      <c r="A1770" s="4">
        <v>42051.583344907405</v>
      </c>
      <c r="B1770" s="2" t="s">
        <v>46</v>
      </c>
      <c r="C1770" s="2" t="s">
        <v>3484</v>
      </c>
      <c r="D1770" s="3" t="s">
        <v>3485</v>
      </c>
      <c r="E1770" s="2">
        <v>0</v>
      </c>
    </row>
    <row r="1771" spans="1:5" ht="408.75" customHeight="1" x14ac:dyDescent="0.35">
      <c r="A1771" s="4">
        <v>42051.536712962959</v>
      </c>
      <c r="B1771" s="2" t="s">
        <v>3486</v>
      </c>
      <c r="C1771" s="2" t="s">
        <v>3487</v>
      </c>
      <c r="D1771" s="3" t="s">
        <v>3488</v>
      </c>
      <c r="E1771" s="5">
        <v>1</v>
      </c>
    </row>
    <row r="1772" spans="1:5" ht="408.75" customHeight="1" x14ac:dyDescent="0.35">
      <c r="A1772" s="4">
        <v>42051.476597222223</v>
      </c>
      <c r="B1772" s="2" t="s">
        <v>100</v>
      </c>
      <c r="C1772" s="2" t="s">
        <v>3489</v>
      </c>
      <c r="D1772" s="3" t="s">
        <v>3490</v>
      </c>
      <c r="E1772" s="2">
        <v>0</v>
      </c>
    </row>
    <row r="1773" spans="1:5" ht="408.75" customHeight="1" x14ac:dyDescent="0.35">
      <c r="A1773" s="4">
        <v>42051.446747685186</v>
      </c>
      <c r="B1773" s="2" t="s">
        <v>3202</v>
      </c>
      <c r="C1773" s="2" t="s">
        <v>3491</v>
      </c>
      <c r="D1773" s="3" t="s">
        <v>3492</v>
      </c>
      <c r="E1773" s="2">
        <v>0</v>
      </c>
    </row>
    <row r="1774" spans="1:5" ht="195" customHeight="1" x14ac:dyDescent="0.35">
      <c r="A1774" s="4">
        <v>42051.428229166668</v>
      </c>
      <c r="B1774" s="2" t="s">
        <v>1002</v>
      </c>
      <c r="C1774" s="2" t="s">
        <v>3493</v>
      </c>
      <c r="D1774" s="3" t="s">
        <v>3494</v>
      </c>
      <c r="E1774" s="2">
        <v>0</v>
      </c>
    </row>
    <row r="1775" spans="1:5" ht="408.75" customHeight="1" x14ac:dyDescent="0.35">
      <c r="A1775" s="4">
        <v>42051.424375000002</v>
      </c>
      <c r="B1775" s="2" t="s">
        <v>1799</v>
      </c>
      <c r="C1775" s="2" t="s">
        <v>3495</v>
      </c>
      <c r="D1775" s="3" t="s">
        <v>3496</v>
      </c>
      <c r="E1775" s="2">
        <v>0</v>
      </c>
    </row>
    <row r="1776" spans="1:5" ht="408.75" customHeight="1" x14ac:dyDescent="0.35">
      <c r="A1776" s="4">
        <v>42051.420173611114</v>
      </c>
      <c r="B1776" s="2" t="s">
        <v>582</v>
      </c>
      <c r="C1776" s="2" t="s">
        <v>3497</v>
      </c>
      <c r="D1776" s="3" t="s">
        <v>3498</v>
      </c>
      <c r="E1776" s="2">
        <v>0</v>
      </c>
    </row>
    <row r="1777" spans="1:5" ht="408.75" customHeight="1" x14ac:dyDescent="0.35">
      <c r="A1777" s="4">
        <v>42051.411678240744</v>
      </c>
      <c r="B1777" s="2" t="s">
        <v>602</v>
      </c>
      <c r="C1777" s="2" t="s">
        <v>3499</v>
      </c>
      <c r="D1777" s="3" t="s">
        <v>3500</v>
      </c>
      <c r="E1777" s="2">
        <v>0</v>
      </c>
    </row>
    <row r="1778" spans="1:5" ht="408.75" customHeight="1" x14ac:dyDescent="0.35">
      <c r="A1778" s="4">
        <v>42051.393622685187</v>
      </c>
      <c r="B1778" s="2" t="s">
        <v>3294</v>
      </c>
      <c r="C1778" s="2" t="s">
        <v>3501</v>
      </c>
      <c r="D1778" s="3" t="s">
        <v>3502</v>
      </c>
      <c r="E1778" s="2">
        <v>0</v>
      </c>
    </row>
    <row r="1779" spans="1:5" ht="408.75" customHeight="1" x14ac:dyDescent="0.35">
      <c r="A1779" s="4">
        <v>42051.39166666667</v>
      </c>
      <c r="B1779" s="2" t="s">
        <v>3503</v>
      </c>
      <c r="C1779" s="2" t="s">
        <v>3504</v>
      </c>
      <c r="D1779" s="3" t="s">
        <v>3505</v>
      </c>
      <c r="E1779" s="2">
        <v>0</v>
      </c>
    </row>
    <row r="1780" spans="1:5" ht="408.75" customHeight="1" x14ac:dyDescent="0.35">
      <c r="A1780" s="4">
        <v>42051.380266203705</v>
      </c>
      <c r="B1780" s="2" t="s">
        <v>2231</v>
      </c>
      <c r="C1780" s="2" t="s">
        <v>3506</v>
      </c>
      <c r="D1780" s="3" t="s">
        <v>3507</v>
      </c>
      <c r="E1780" s="2">
        <v>0</v>
      </c>
    </row>
    <row r="1781" spans="1:5" ht="408.75" customHeight="1" x14ac:dyDescent="0.35">
      <c r="A1781" s="4">
        <v>42051.380231481482</v>
      </c>
      <c r="B1781" s="2" t="s">
        <v>2231</v>
      </c>
      <c r="C1781" s="2" t="s">
        <v>3506</v>
      </c>
      <c r="D1781" s="3" t="s">
        <v>3507</v>
      </c>
      <c r="E1781" s="2">
        <v>0</v>
      </c>
    </row>
    <row r="1782" spans="1:5" ht="408.75" customHeight="1" x14ac:dyDescent="0.35">
      <c r="A1782" s="4">
        <v>42051.378692129627</v>
      </c>
      <c r="B1782" s="2" t="s">
        <v>287</v>
      </c>
      <c r="C1782" s="2" t="s">
        <v>3508</v>
      </c>
      <c r="D1782" s="3" t="s">
        <v>3509</v>
      </c>
      <c r="E1782" s="5">
        <v>1</v>
      </c>
    </row>
    <row r="1783" spans="1:5" ht="300" customHeight="1" x14ac:dyDescent="0.35">
      <c r="A1783" s="4">
        <v>42051.360196759262</v>
      </c>
      <c r="B1783" s="2" t="s">
        <v>3510</v>
      </c>
      <c r="C1783" s="2" t="s">
        <v>3511</v>
      </c>
      <c r="D1783" s="3" t="s">
        <v>3512</v>
      </c>
      <c r="E1783" s="2">
        <v>0</v>
      </c>
    </row>
    <row r="1784" spans="1:5" ht="408.75" customHeight="1" x14ac:dyDescent="0.35">
      <c r="A1784" s="4">
        <v>42051.360069444447</v>
      </c>
      <c r="B1784" s="2" t="s">
        <v>268</v>
      </c>
      <c r="C1784" s="2" t="s">
        <v>3513</v>
      </c>
      <c r="D1784" s="3" t="s">
        <v>3514</v>
      </c>
      <c r="E1784" s="2">
        <v>0</v>
      </c>
    </row>
    <row r="1785" spans="1:5" ht="408.75" customHeight="1" x14ac:dyDescent="0.35">
      <c r="A1785" s="4">
        <v>42051.351273148146</v>
      </c>
      <c r="B1785" s="2" t="s">
        <v>396</v>
      </c>
      <c r="C1785" s="2" t="s">
        <v>3515</v>
      </c>
      <c r="D1785" s="3" t="s">
        <v>3516</v>
      </c>
      <c r="E1785" s="2">
        <v>0</v>
      </c>
    </row>
    <row r="1786" spans="1:5" ht="408.75" customHeight="1" x14ac:dyDescent="0.35">
      <c r="A1786" s="4">
        <v>42051.345636574071</v>
      </c>
      <c r="B1786" s="2" t="s">
        <v>293</v>
      </c>
      <c r="C1786" s="2" t="s">
        <v>3517</v>
      </c>
      <c r="D1786" s="3" t="s">
        <v>3518</v>
      </c>
      <c r="E1786" s="2">
        <v>0</v>
      </c>
    </row>
    <row r="1787" spans="1:5" ht="408.75" customHeight="1" x14ac:dyDescent="0.35">
      <c r="A1787" s="4">
        <v>42051.325636574074</v>
      </c>
      <c r="B1787" s="2" t="s">
        <v>545</v>
      </c>
      <c r="C1787" s="2" t="s">
        <v>3519</v>
      </c>
      <c r="D1787" s="3" t="s">
        <v>3520</v>
      </c>
      <c r="E1787" s="2">
        <v>0</v>
      </c>
    </row>
    <row r="1788" spans="1:5" ht="408.75" customHeight="1" x14ac:dyDescent="0.35">
      <c r="A1788" s="4">
        <v>42051.276597222219</v>
      </c>
      <c r="B1788" s="2" t="s">
        <v>299</v>
      </c>
      <c r="C1788" s="2" t="s">
        <v>3521</v>
      </c>
      <c r="D1788" s="3" t="s">
        <v>3522</v>
      </c>
      <c r="E1788" s="2">
        <v>0</v>
      </c>
    </row>
    <row r="1789" spans="1:5" ht="408.75" customHeight="1" x14ac:dyDescent="0.35">
      <c r="A1789" s="4">
        <v>42051.216226851851</v>
      </c>
      <c r="B1789" s="2" t="s">
        <v>978</v>
      </c>
      <c r="C1789" s="2" t="s">
        <v>3523</v>
      </c>
      <c r="D1789" s="3" t="s">
        <v>3524</v>
      </c>
      <c r="E1789" s="2">
        <v>0</v>
      </c>
    </row>
    <row r="1790" spans="1:5" ht="408.75" customHeight="1" x14ac:dyDescent="0.35">
      <c r="A1790" s="4">
        <v>42051.211180555554</v>
      </c>
      <c r="B1790" s="2" t="s">
        <v>2198</v>
      </c>
      <c r="C1790" s="2" t="s">
        <v>2199</v>
      </c>
      <c r="D1790" s="3" t="s">
        <v>3525</v>
      </c>
      <c r="E1790" s="2">
        <v>0</v>
      </c>
    </row>
    <row r="1791" spans="1:5" ht="408.75" customHeight="1" x14ac:dyDescent="0.35">
      <c r="A1791" s="4">
        <v>42051.178993055553</v>
      </c>
      <c r="B1791" s="2" t="s">
        <v>3526</v>
      </c>
      <c r="C1791" s="2" t="s">
        <v>3527</v>
      </c>
      <c r="D1791" s="3" t="s">
        <v>3528</v>
      </c>
      <c r="E1791" s="2">
        <v>0</v>
      </c>
    </row>
    <row r="1792" spans="1:5" ht="408.75" customHeight="1" x14ac:dyDescent="0.35">
      <c r="A1792" s="4">
        <v>42051.084097222221</v>
      </c>
      <c r="B1792" s="2" t="s">
        <v>308</v>
      </c>
      <c r="C1792" s="2" t="s">
        <v>3529</v>
      </c>
      <c r="D1792" s="3" t="s">
        <v>3530</v>
      </c>
      <c r="E1792" s="2">
        <v>0</v>
      </c>
    </row>
    <row r="1793" spans="1:5" ht="270" customHeight="1" x14ac:dyDescent="0.35">
      <c r="A1793" s="4">
        <v>42051.023495370369</v>
      </c>
      <c r="B1793" s="2" t="s">
        <v>3531</v>
      </c>
      <c r="C1793" s="2" t="s">
        <v>3532</v>
      </c>
      <c r="D1793" s="3" t="s">
        <v>3533</v>
      </c>
      <c r="E1793" s="2">
        <v>0</v>
      </c>
    </row>
    <row r="1794" spans="1:5" ht="285" customHeight="1" x14ac:dyDescent="0.35">
      <c r="A1794" s="4">
        <v>42051.011319444442</v>
      </c>
      <c r="B1794" s="2" t="s">
        <v>3534</v>
      </c>
      <c r="C1794" s="2" t="s">
        <v>3535</v>
      </c>
      <c r="D1794" s="3" t="s">
        <v>3536</v>
      </c>
      <c r="E1794" s="2">
        <v>0</v>
      </c>
    </row>
    <row r="1795" spans="1:5" ht="270" customHeight="1" x14ac:dyDescent="0.35">
      <c r="A1795" s="4">
        <v>42050.988078703704</v>
      </c>
      <c r="B1795" s="2" t="s">
        <v>1085</v>
      </c>
      <c r="C1795" s="2" t="s">
        <v>3537</v>
      </c>
      <c r="D1795" s="3" t="s">
        <v>3538</v>
      </c>
      <c r="E1795" s="5">
        <v>1</v>
      </c>
    </row>
    <row r="1796" spans="1:5" ht="315" customHeight="1" x14ac:dyDescent="0.35">
      <c r="A1796" s="4">
        <v>42050.983425925922</v>
      </c>
      <c r="B1796" s="2" t="s">
        <v>371</v>
      </c>
      <c r="C1796" s="2" t="s">
        <v>3539</v>
      </c>
      <c r="D1796" s="3" t="s">
        <v>3540</v>
      </c>
      <c r="E1796" s="2">
        <v>0</v>
      </c>
    </row>
    <row r="1797" spans="1:5" ht="210" customHeight="1" x14ac:dyDescent="0.35">
      <c r="A1797" s="4">
        <v>42050.961539351854</v>
      </c>
      <c r="B1797" s="2" t="s">
        <v>3541</v>
      </c>
      <c r="C1797" s="2" t="s">
        <v>3542</v>
      </c>
      <c r="D1797" s="3" t="s">
        <v>3543</v>
      </c>
      <c r="E1797" s="2">
        <v>0</v>
      </c>
    </row>
    <row r="1798" spans="1:5" ht="210" customHeight="1" x14ac:dyDescent="0.35">
      <c r="A1798" s="4">
        <v>42050.9609837963</v>
      </c>
      <c r="B1798" s="2" t="s">
        <v>3541</v>
      </c>
      <c r="C1798" s="2" t="s">
        <v>3542</v>
      </c>
      <c r="D1798" s="3" t="s">
        <v>3543</v>
      </c>
      <c r="E1798" s="2">
        <v>0</v>
      </c>
    </row>
    <row r="1799" spans="1:5" ht="408.75" customHeight="1" x14ac:dyDescent="0.35">
      <c r="A1799" s="4">
        <v>42050.958506944444</v>
      </c>
      <c r="B1799" s="2" t="s">
        <v>1443</v>
      </c>
      <c r="C1799" s="2" t="s">
        <v>3544</v>
      </c>
      <c r="D1799" s="3" t="s">
        <v>3545</v>
      </c>
      <c r="E1799" s="2">
        <v>0</v>
      </c>
    </row>
    <row r="1800" spans="1:5" ht="375" customHeight="1" x14ac:dyDescent="0.35">
      <c r="A1800" s="4">
        <v>42050.9059375</v>
      </c>
      <c r="B1800" s="2" t="s">
        <v>3546</v>
      </c>
      <c r="C1800" s="2" t="s">
        <v>3547</v>
      </c>
      <c r="D1800" s="3" t="s">
        <v>3548</v>
      </c>
      <c r="E1800" s="2">
        <v>0</v>
      </c>
    </row>
    <row r="1801" spans="1:5" ht="408.75" customHeight="1" x14ac:dyDescent="0.35">
      <c r="A1801" s="4">
        <v>42050.894652777781</v>
      </c>
      <c r="B1801" s="2" t="s">
        <v>174</v>
      </c>
      <c r="C1801" s="2" t="s">
        <v>3549</v>
      </c>
      <c r="D1801" s="3" t="s">
        <v>3550</v>
      </c>
      <c r="E1801" s="2">
        <v>0</v>
      </c>
    </row>
    <row r="1802" spans="1:5" ht="408.75" customHeight="1" x14ac:dyDescent="0.35">
      <c r="A1802" s="4">
        <v>42050.849479166667</v>
      </c>
      <c r="B1802" s="2" t="s">
        <v>3551</v>
      </c>
      <c r="C1802" s="2" t="s">
        <v>3552</v>
      </c>
      <c r="D1802" s="3" t="s">
        <v>3553</v>
      </c>
      <c r="E1802" s="2">
        <v>0</v>
      </c>
    </row>
    <row r="1803" spans="1:5" ht="330" customHeight="1" x14ac:dyDescent="0.35">
      <c r="A1803" s="4">
        <v>42050.845289351855</v>
      </c>
      <c r="B1803" s="2" t="s">
        <v>94</v>
      </c>
      <c r="C1803" s="2" t="s">
        <v>3554</v>
      </c>
      <c r="D1803" s="3" t="s">
        <v>3555</v>
      </c>
      <c r="E1803" s="2">
        <v>0</v>
      </c>
    </row>
    <row r="1804" spans="1:5" ht="225" customHeight="1" x14ac:dyDescent="0.35">
      <c r="A1804" s="4">
        <v>42050.818831018521</v>
      </c>
      <c r="B1804" s="2" t="s">
        <v>393</v>
      </c>
      <c r="C1804" s="2" t="s">
        <v>3556</v>
      </c>
      <c r="D1804" s="3" t="s">
        <v>3557</v>
      </c>
      <c r="E1804" s="2">
        <v>0</v>
      </c>
    </row>
    <row r="1805" spans="1:5" ht="408.75" customHeight="1" x14ac:dyDescent="0.35">
      <c r="A1805" s="4">
        <v>42050.779918981483</v>
      </c>
      <c r="B1805" s="2" t="s">
        <v>1200</v>
      </c>
      <c r="C1805" s="2" t="s">
        <v>3558</v>
      </c>
      <c r="D1805" s="3" t="s">
        <v>3559</v>
      </c>
      <c r="E1805" s="2">
        <v>0</v>
      </c>
    </row>
    <row r="1806" spans="1:5" ht="405" customHeight="1" x14ac:dyDescent="0.35">
      <c r="A1806" s="4">
        <v>42050.775462962964</v>
      </c>
      <c r="B1806" s="2" t="s">
        <v>3560</v>
      </c>
      <c r="C1806" s="2" t="s">
        <v>3561</v>
      </c>
      <c r="D1806" s="3" t="s">
        <v>3562</v>
      </c>
      <c r="E1806" s="2">
        <v>0</v>
      </c>
    </row>
    <row r="1807" spans="1:5" ht="408.75" customHeight="1" x14ac:dyDescent="0.35">
      <c r="A1807" s="4">
        <v>42050.770844907405</v>
      </c>
      <c r="B1807" s="2" t="s">
        <v>647</v>
      </c>
      <c r="C1807" s="2" t="s">
        <v>3563</v>
      </c>
      <c r="D1807" s="3" t="s">
        <v>3564</v>
      </c>
      <c r="E1807" s="2">
        <v>0</v>
      </c>
    </row>
    <row r="1808" spans="1:5" ht="408.75" customHeight="1" x14ac:dyDescent="0.35">
      <c r="A1808" s="4">
        <v>42050.767916666664</v>
      </c>
      <c r="B1808" s="2" t="s">
        <v>647</v>
      </c>
      <c r="C1808" s="2" t="s">
        <v>3563</v>
      </c>
      <c r="D1808" s="3" t="s">
        <v>3564</v>
      </c>
      <c r="E1808" s="2">
        <v>0</v>
      </c>
    </row>
    <row r="1809" spans="1:5" ht="408.75" customHeight="1" x14ac:dyDescent="0.35">
      <c r="A1809" s="4">
        <v>42050.737870370373</v>
      </c>
      <c r="B1809" s="2" t="s">
        <v>3565</v>
      </c>
      <c r="C1809" s="2" t="s">
        <v>3566</v>
      </c>
      <c r="D1809" s="3" t="s">
        <v>3567</v>
      </c>
      <c r="E1809" s="2">
        <v>0</v>
      </c>
    </row>
    <row r="1810" spans="1:5" ht="408.75" customHeight="1" x14ac:dyDescent="0.35">
      <c r="A1810" s="4">
        <v>42050.732488425929</v>
      </c>
      <c r="B1810" s="2" t="s">
        <v>3568</v>
      </c>
      <c r="C1810" s="2" t="s">
        <v>3569</v>
      </c>
      <c r="D1810" s="3" t="s">
        <v>3570</v>
      </c>
      <c r="E1810" s="2">
        <v>0</v>
      </c>
    </row>
    <row r="1811" spans="1:5" ht="240" customHeight="1" x14ac:dyDescent="0.35">
      <c r="A1811" s="4">
        <v>42050.718715277777</v>
      </c>
      <c r="B1811" s="2" t="s">
        <v>3571</v>
      </c>
      <c r="C1811" s="2" t="s">
        <v>3572</v>
      </c>
      <c r="D1811" s="3" t="s">
        <v>3573</v>
      </c>
      <c r="E1811" s="2">
        <v>0</v>
      </c>
    </row>
    <row r="1812" spans="1:5" ht="408.75" customHeight="1" x14ac:dyDescent="0.35">
      <c r="A1812" s="4">
        <v>42050.714537037034</v>
      </c>
      <c r="B1812" s="2" t="s">
        <v>3503</v>
      </c>
      <c r="C1812" s="2" t="s">
        <v>3574</v>
      </c>
      <c r="D1812" s="3" t="s">
        <v>3575</v>
      </c>
      <c r="E1812" s="2">
        <v>0</v>
      </c>
    </row>
    <row r="1813" spans="1:5" ht="408.75" customHeight="1" x14ac:dyDescent="0.35">
      <c r="A1813" s="4">
        <v>42050.687349537038</v>
      </c>
      <c r="B1813" s="2" t="s">
        <v>1257</v>
      </c>
      <c r="C1813" s="2" t="s">
        <v>3576</v>
      </c>
      <c r="D1813" s="3" t="s">
        <v>3577</v>
      </c>
      <c r="E1813" s="2">
        <v>0</v>
      </c>
    </row>
    <row r="1814" spans="1:5" ht="240" customHeight="1" x14ac:dyDescent="0.35">
      <c r="A1814" s="4">
        <v>42050.65283564815</v>
      </c>
      <c r="B1814" s="2" t="s">
        <v>94</v>
      </c>
      <c r="C1814" s="2" t="s">
        <v>3578</v>
      </c>
      <c r="D1814" s="3" t="s">
        <v>3579</v>
      </c>
      <c r="E1814" s="2">
        <v>0</v>
      </c>
    </row>
    <row r="1815" spans="1:5" ht="408.75" customHeight="1" x14ac:dyDescent="0.35">
      <c r="A1815" s="4">
        <v>42050.621400462966</v>
      </c>
      <c r="B1815" s="2" t="s">
        <v>3580</v>
      </c>
      <c r="C1815" s="2" t="s">
        <v>3581</v>
      </c>
      <c r="D1815" s="3" t="s">
        <v>3582</v>
      </c>
      <c r="E1815" s="5">
        <v>1</v>
      </c>
    </row>
    <row r="1816" spans="1:5" ht="408.75" customHeight="1" x14ac:dyDescent="0.35">
      <c r="A1816" s="4">
        <v>42050.619814814818</v>
      </c>
      <c r="B1816" s="2" t="s">
        <v>251</v>
      </c>
      <c r="C1816" s="2" t="s">
        <v>3583</v>
      </c>
      <c r="D1816" s="3" t="s">
        <v>3584</v>
      </c>
      <c r="E1816" s="5">
        <v>1</v>
      </c>
    </row>
    <row r="1817" spans="1:5" ht="375" customHeight="1" x14ac:dyDescent="0.35">
      <c r="A1817" s="4">
        <v>42050.615393518521</v>
      </c>
      <c r="B1817" s="2" t="s">
        <v>3585</v>
      </c>
      <c r="C1817" s="2" t="s">
        <v>3586</v>
      </c>
      <c r="D1817" s="3" t="s">
        <v>3587</v>
      </c>
      <c r="E1817" s="5">
        <v>1</v>
      </c>
    </row>
    <row r="1818" spans="1:5" ht="408.75" customHeight="1" x14ac:dyDescent="0.35">
      <c r="A1818" s="4">
        <v>42050.61215277778</v>
      </c>
      <c r="B1818" s="2" t="s">
        <v>3588</v>
      </c>
      <c r="C1818" s="2" t="s">
        <v>3589</v>
      </c>
      <c r="D1818" s="3" t="s">
        <v>3590</v>
      </c>
      <c r="E1818" s="2">
        <v>0</v>
      </c>
    </row>
    <row r="1819" spans="1:5" ht="408.75" customHeight="1" x14ac:dyDescent="0.35">
      <c r="A1819" s="4">
        <v>42050.600775462961</v>
      </c>
      <c r="B1819" s="2" t="s">
        <v>3580</v>
      </c>
      <c r="C1819" s="2" t="s">
        <v>3581</v>
      </c>
      <c r="D1819" s="3" t="s">
        <v>3591</v>
      </c>
      <c r="E1819" s="5">
        <v>1</v>
      </c>
    </row>
    <row r="1820" spans="1:5" ht="408.75" customHeight="1" x14ac:dyDescent="0.35">
      <c r="A1820" s="4">
        <v>42050.596967592595</v>
      </c>
      <c r="B1820" s="2" t="s">
        <v>495</v>
      </c>
      <c r="C1820" s="2" t="s">
        <v>3592</v>
      </c>
      <c r="D1820" s="3" t="s">
        <v>3593</v>
      </c>
      <c r="E1820" s="2">
        <v>0</v>
      </c>
    </row>
    <row r="1821" spans="1:5" ht="255" customHeight="1" x14ac:dyDescent="0.35">
      <c r="A1821" s="4">
        <v>42050.593518518515</v>
      </c>
      <c r="B1821" s="2" t="s">
        <v>251</v>
      </c>
      <c r="C1821" s="2" t="s">
        <v>3594</v>
      </c>
      <c r="D1821" s="3" t="s">
        <v>3595</v>
      </c>
      <c r="E1821" s="2">
        <v>0</v>
      </c>
    </row>
    <row r="1822" spans="1:5" ht="408.75" customHeight="1" x14ac:dyDescent="0.35">
      <c r="A1822" s="4">
        <v>42050.583680555559</v>
      </c>
      <c r="B1822" s="2" t="s">
        <v>311</v>
      </c>
      <c r="C1822" s="2" t="s">
        <v>3596</v>
      </c>
      <c r="D1822" s="3" t="s">
        <v>3597</v>
      </c>
      <c r="E1822" s="2">
        <v>0</v>
      </c>
    </row>
    <row r="1823" spans="1:5" ht="408.75" customHeight="1" x14ac:dyDescent="0.35">
      <c r="A1823" s="4">
        <v>42050.579768518517</v>
      </c>
      <c r="B1823" s="2" t="s">
        <v>174</v>
      </c>
      <c r="C1823" s="2" t="s">
        <v>3598</v>
      </c>
      <c r="D1823" s="3" t="s">
        <v>3599</v>
      </c>
      <c r="E1823" s="2">
        <v>0</v>
      </c>
    </row>
    <row r="1824" spans="1:5" ht="408.75" customHeight="1" x14ac:dyDescent="0.35">
      <c r="A1824" s="4">
        <v>42050.540266203701</v>
      </c>
      <c r="B1824" s="2" t="s">
        <v>1254</v>
      </c>
      <c r="C1824" s="2" t="s">
        <v>3600</v>
      </c>
      <c r="D1824" s="3" t="s">
        <v>3601</v>
      </c>
      <c r="E1824" s="2">
        <v>0</v>
      </c>
    </row>
    <row r="1825" spans="1:5" ht="180" customHeight="1" x14ac:dyDescent="0.35">
      <c r="A1825" s="4">
        <v>42050.538113425922</v>
      </c>
      <c r="B1825" s="2" t="s">
        <v>1197</v>
      </c>
      <c r="C1825" s="2" t="s">
        <v>1198</v>
      </c>
      <c r="D1825" s="3" t="s">
        <v>3602</v>
      </c>
      <c r="E1825" s="2">
        <v>0</v>
      </c>
    </row>
    <row r="1826" spans="1:5" ht="408.75" customHeight="1" x14ac:dyDescent="0.35">
      <c r="A1826" s="4">
        <v>42050.53769675926</v>
      </c>
      <c r="B1826" s="2" t="s">
        <v>3603</v>
      </c>
      <c r="C1826" s="2" t="s">
        <v>3604</v>
      </c>
      <c r="D1826" s="3" t="s">
        <v>3605</v>
      </c>
      <c r="E1826" s="5">
        <v>1</v>
      </c>
    </row>
    <row r="1827" spans="1:5" ht="408.75" customHeight="1" x14ac:dyDescent="0.35">
      <c r="A1827" s="4">
        <v>42050.533449074072</v>
      </c>
      <c r="B1827" s="2" t="s">
        <v>371</v>
      </c>
      <c r="C1827" s="2" t="s">
        <v>3598</v>
      </c>
      <c r="D1827" s="3" t="s">
        <v>3606</v>
      </c>
      <c r="E1827" s="2">
        <v>0</v>
      </c>
    </row>
    <row r="1828" spans="1:5" ht="408.75" customHeight="1" x14ac:dyDescent="0.35">
      <c r="A1828" s="4">
        <v>42050.521157407406</v>
      </c>
      <c r="B1828" s="2" t="s">
        <v>1251</v>
      </c>
      <c r="C1828" s="2" t="s">
        <v>1252</v>
      </c>
      <c r="D1828" s="3" t="s">
        <v>3607</v>
      </c>
      <c r="E1828" s="2">
        <v>0</v>
      </c>
    </row>
    <row r="1829" spans="1:5" ht="408.75" customHeight="1" x14ac:dyDescent="0.35">
      <c r="A1829" s="4">
        <v>42050.5002662037</v>
      </c>
      <c r="B1829" s="2" t="s">
        <v>1205</v>
      </c>
      <c r="C1829" s="2" t="s">
        <v>3608</v>
      </c>
      <c r="D1829" s="3" t="s">
        <v>3609</v>
      </c>
      <c r="E1829" s="2">
        <v>0</v>
      </c>
    </row>
    <row r="1830" spans="1:5" ht="408.75" customHeight="1" x14ac:dyDescent="0.35">
      <c r="A1830" s="4">
        <v>42050.491574074076</v>
      </c>
      <c r="B1830" s="2" t="s">
        <v>393</v>
      </c>
      <c r="C1830" s="2" t="s">
        <v>3610</v>
      </c>
      <c r="D1830" s="3" t="s">
        <v>3611</v>
      </c>
      <c r="E1830" s="2">
        <v>0</v>
      </c>
    </row>
    <row r="1831" spans="1:5" ht="285" customHeight="1" x14ac:dyDescent="0.35">
      <c r="A1831" s="4">
        <v>42050.443888888891</v>
      </c>
      <c r="B1831" s="2" t="s">
        <v>3612</v>
      </c>
      <c r="C1831" s="2" t="s">
        <v>3613</v>
      </c>
      <c r="D1831" s="3" t="s">
        <v>3614</v>
      </c>
      <c r="E1831" s="2">
        <v>0</v>
      </c>
    </row>
    <row r="1832" spans="1:5" ht="195" customHeight="1" x14ac:dyDescent="0.35">
      <c r="A1832" s="4">
        <v>42050.437835648147</v>
      </c>
      <c r="B1832" s="2" t="s">
        <v>1849</v>
      </c>
      <c r="C1832" s="2" t="s">
        <v>3615</v>
      </c>
      <c r="D1832" s="3" t="s">
        <v>3616</v>
      </c>
      <c r="E1832" s="2">
        <v>0</v>
      </c>
    </row>
    <row r="1833" spans="1:5" ht="408.75" customHeight="1" x14ac:dyDescent="0.35">
      <c r="A1833" s="4">
        <v>42050.435312499998</v>
      </c>
      <c r="B1833" s="2" t="s">
        <v>1239</v>
      </c>
      <c r="C1833" s="2" t="s">
        <v>1240</v>
      </c>
      <c r="D1833" s="3" t="s">
        <v>3617</v>
      </c>
      <c r="E1833" s="2">
        <v>0</v>
      </c>
    </row>
    <row r="1834" spans="1:5" ht="315" customHeight="1" x14ac:dyDescent="0.35">
      <c r="A1834" s="4">
        <v>42050.412581018521</v>
      </c>
      <c r="B1834" s="2" t="s">
        <v>479</v>
      </c>
      <c r="C1834" s="2" t="s">
        <v>3369</v>
      </c>
      <c r="D1834" s="3" t="s">
        <v>3618</v>
      </c>
      <c r="E1834" s="2">
        <v>0</v>
      </c>
    </row>
    <row r="1835" spans="1:5" ht="408.75" customHeight="1" x14ac:dyDescent="0.35">
      <c r="A1835" s="4">
        <v>42050.349814814814</v>
      </c>
      <c r="B1835" s="2" t="s">
        <v>3565</v>
      </c>
      <c r="C1835" s="2" t="s">
        <v>3619</v>
      </c>
      <c r="D1835" s="3" t="s">
        <v>3620</v>
      </c>
      <c r="E1835" s="2">
        <v>0</v>
      </c>
    </row>
    <row r="1836" spans="1:5" ht="408.75" customHeight="1" x14ac:dyDescent="0.35">
      <c r="A1836" s="4">
        <v>42050.345370370371</v>
      </c>
      <c r="B1836" s="2" t="s">
        <v>293</v>
      </c>
      <c r="C1836" s="2" t="s">
        <v>3621</v>
      </c>
      <c r="D1836" s="3" t="s">
        <v>3622</v>
      </c>
      <c r="E1836" s="2">
        <v>0</v>
      </c>
    </row>
    <row r="1837" spans="1:5" ht="408.75" customHeight="1" x14ac:dyDescent="0.35">
      <c r="A1837" s="4">
        <v>42050.281041666669</v>
      </c>
      <c r="B1837" s="2" t="s">
        <v>299</v>
      </c>
      <c r="C1837" s="2" t="s">
        <v>3623</v>
      </c>
      <c r="D1837" s="3" t="s">
        <v>3624</v>
      </c>
      <c r="E1837" s="2">
        <v>0</v>
      </c>
    </row>
    <row r="1838" spans="1:5" ht="408.75" customHeight="1" x14ac:dyDescent="0.35">
      <c r="A1838" s="4">
        <v>42050.222569444442</v>
      </c>
      <c r="B1838" s="2" t="s">
        <v>978</v>
      </c>
      <c r="C1838" s="2" t="s">
        <v>3625</v>
      </c>
      <c r="D1838" s="3" t="s">
        <v>3626</v>
      </c>
      <c r="E1838" s="2">
        <v>0</v>
      </c>
    </row>
    <row r="1839" spans="1:5" ht="408.75" customHeight="1" x14ac:dyDescent="0.35">
      <c r="A1839" s="4">
        <v>42050.170381944445</v>
      </c>
      <c r="B1839" s="2" t="s">
        <v>3526</v>
      </c>
      <c r="C1839" s="2" t="s">
        <v>3627</v>
      </c>
      <c r="D1839" s="3" t="s">
        <v>3628</v>
      </c>
      <c r="E1839" s="2">
        <v>0</v>
      </c>
    </row>
    <row r="1840" spans="1:5" ht="408.75" customHeight="1" x14ac:dyDescent="0.35">
      <c r="A1840" s="4">
        <v>42050.141296296293</v>
      </c>
      <c r="B1840" s="2" t="s">
        <v>3629</v>
      </c>
      <c r="C1840" s="2" t="s">
        <v>3630</v>
      </c>
      <c r="D1840" s="3" t="s">
        <v>3631</v>
      </c>
      <c r="E1840" s="2">
        <v>0</v>
      </c>
    </row>
    <row r="1841" spans="1:5" ht="408.75" customHeight="1" x14ac:dyDescent="0.35">
      <c r="A1841" s="4">
        <v>42050.084016203706</v>
      </c>
      <c r="B1841" s="2" t="s">
        <v>308</v>
      </c>
      <c r="C1841" s="2" t="s">
        <v>3632</v>
      </c>
      <c r="D1841" s="3" t="s">
        <v>3530</v>
      </c>
      <c r="E1841" s="2">
        <v>0</v>
      </c>
    </row>
    <row r="1842" spans="1:5" ht="390" customHeight="1" x14ac:dyDescent="0.35">
      <c r="A1842" s="4">
        <v>42049.996215277781</v>
      </c>
      <c r="B1842" s="2" t="s">
        <v>495</v>
      </c>
      <c r="C1842" s="2" t="s">
        <v>3633</v>
      </c>
      <c r="D1842" s="3" t="s">
        <v>3634</v>
      </c>
      <c r="E1842" s="2">
        <v>0</v>
      </c>
    </row>
    <row r="1843" spans="1:5" ht="330" customHeight="1" x14ac:dyDescent="0.35">
      <c r="A1843" s="4">
        <v>42049.99590277778</v>
      </c>
      <c r="B1843" s="2" t="s">
        <v>479</v>
      </c>
      <c r="C1843" s="2" t="s">
        <v>3369</v>
      </c>
      <c r="D1843" s="3" t="s">
        <v>3635</v>
      </c>
      <c r="E1843" s="2">
        <v>0</v>
      </c>
    </row>
    <row r="1844" spans="1:5" ht="360" customHeight="1" x14ac:dyDescent="0.35">
      <c r="A1844" s="4">
        <v>42049.977002314816</v>
      </c>
      <c r="B1844" s="2" t="s">
        <v>3142</v>
      </c>
      <c r="C1844" s="2" t="s">
        <v>3633</v>
      </c>
      <c r="D1844" s="3" t="s">
        <v>3636</v>
      </c>
      <c r="E1844" s="2">
        <v>0</v>
      </c>
    </row>
    <row r="1845" spans="1:5" ht="210" customHeight="1" x14ac:dyDescent="0.35">
      <c r="A1845" s="4">
        <v>42049.963379629633</v>
      </c>
      <c r="B1845" s="2" t="s">
        <v>1460</v>
      </c>
      <c r="C1845" s="2" t="s">
        <v>3633</v>
      </c>
      <c r="D1845" s="3" t="s">
        <v>3637</v>
      </c>
      <c r="E1845" s="2">
        <v>0</v>
      </c>
    </row>
    <row r="1846" spans="1:5" ht="90" customHeight="1" x14ac:dyDescent="0.35">
      <c r="A1846" s="4">
        <v>42049.958182870374</v>
      </c>
      <c r="B1846" s="2" t="s">
        <v>495</v>
      </c>
      <c r="C1846" s="2" t="s">
        <v>3638</v>
      </c>
      <c r="D1846" s="3" t="s">
        <v>3639</v>
      </c>
      <c r="E1846" s="2">
        <v>0</v>
      </c>
    </row>
    <row r="1847" spans="1:5" ht="330" customHeight="1" x14ac:dyDescent="0.35">
      <c r="A1847" s="4">
        <v>42049.937106481484</v>
      </c>
      <c r="B1847" s="2" t="s">
        <v>393</v>
      </c>
      <c r="C1847" s="2" t="s">
        <v>3640</v>
      </c>
      <c r="D1847" s="3" t="s">
        <v>3641</v>
      </c>
      <c r="E1847" s="2">
        <v>0</v>
      </c>
    </row>
    <row r="1848" spans="1:5" ht="270" customHeight="1" x14ac:dyDescent="0.35">
      <c r="A1848" s="4">
        <v>42049.934317129628</v>
      </c>
      <c r="B1848" s="2" t="s">
        <v>393</v>
      </c>
      <c r="C1848" s="2" t="s">
        <v>3642</v>
      </c>
      <c r="D1848" s="3" t="s">
        <v>3643</v>
      </c>
      <c r="E1848" s="2">
        <v>0</v>
      </c>
    </row>
    <row r="1849" spans="1:5" ht="360" customHeight="1" x14ac:dyDescent="0.35">
      <c r="A1849" s="4">
        <v>42049.922881944447</v>
      </c>
      <c r="B1849" s="2" t="s">
        <v>3644</v>
      </c>
      <c r="C1849" s="2" t="s">
        <v>3645</v>
      </c>
      <c r="D1849" s="3" t="s">
        <v>3646</v>
      </c>
      <c r="E1849" s="5">
        <v>1</v>
      </c>
    </row>
    <row r="1850" spans="1:5" ht="315" customHeight="1" x14ac:dyDescent="0.35">
      <c r="A1850" s="4">
        <v>42049.86986111111</v>
      </c>
      <c r="B1850" s="2" t="s">
        <v>3647</v>
      </c>
      <c r="C1850" s="2" t="s">
        <v>3648</v>
      </c>
      <c r="D1850" s="3" t="s">
        <v>3649</v>
      </c>
      <c r="E1850" s="2">
        <v>0</v>
      </c>
    </row>
    <row r="1851" spans="1:5" ht="255" customHeight="1" x14ac:dyDescent="0.35">
      <c r="A1851" s="4">
        <v>42049.861967592595</v>
      </c>
      <c r="B1851" s="2" t="s">
        <v>1175</v>
      </c>
      <c r="C1851" s="2" t="s">
        <v>3650</v>
      </c>
      <c r="D1851" s="3" t="s">
        <v>3651</v>
      </c>
      <c r="E1851" s="5">
        <v>1</v>
      </c>
    </row>
    <row r="1852" spans="1:5" ht="285" customHeight="1" x14ac:dyDescent="0.35">
      <c r="A1852" s="4">
        <v>42049.801192129627</v>
      </c>
      <c r="B1852" s="2" t="s">
        <v>3652</v>
      </c>
      <c r="C1852" s="2" t="s">
        <v>3653</v>
      </c>
      <c r="D1852" s="3" t="s">
        <v>3654</v>
      </c>
      <c r="E1852" s="2">
        <v>0</v>
      </c>
    </row>
    <row r="1853" spans="1:5" ht="195" customHeight="1" x14ac:dyDescent="0.35">
      <c r="A1853" s="4">
        <v>42049.762939814813</v>
      </c>
      <c r="B1853" s="2" t="s">
        <v>3652</v>
      </c>
      <c r="C1853" s="2" t="s">
        <v>3655</v>
      </c>
      <c r="D1853" s="3" t="s">
        <v>3656</v>
      </c>
      <c r="E1853" s="2">
        <v>0</v>
      </c>
    </row>
    <row r="1854" spans="1:5" ht="408.75" customHeight="1" x14ac:dyDescent="0.35">
      <c r="A1854" s="4">
        <v>42049.744328703702</v>
      </c>
      <c r="B1854" s="2" t="s">
        <v>401</v>
      </c>
      <c r="C1854" s="2" t="s">
        <v>3657</v>
      </c>
      <c r="D1854" s="3" t="s">
        <v>3658</v>
      </c>
      <c r="E1854" s="5">
        <v>1</v>
      </c>
    </row>
    <row r="1855" spans="1:5" ht="408.75" customHeight="1" x14ac:dyDescent="0.35">
      <c r="A1855" s="4">
        <v>42049.733888888892</v>
      </c>
      <c r="B1855" s="2" t="s">
        <v>1090</v>
      </c>
      <c r="C1855" s="2" t="s">
        <v>3659</v>
      </c>
      <c r="D1855" s="3" t="s">
        <v>3660</v>
      </c>
      <c r="E1855" s="2">
        <v>0</v>
      </c>
    </row>
    <row r="1856" spans="1:5" ht="225" customHeight="1" x14ac:dyDescent="0.35">
      <c r="A1856" s="4">
        <v>42049.728009259263</v>
      </c>
      <c r="B1856" s="2" t="s">
        <v>3661</v>
      </c>
      <c r="C1856" s="2" t="s">
        <v>3662</v>
      </c>
      <c r="D1856" s="3" t="s">
        <v>3663</v>
      </c>
      <c r="E1856" s="2">
        <v>0</v>
      </c>
    </row>
    <row r="1857" spans="1:5" ht="225" customHeight="1" x14ac:dyDescent="0.35">
      <c r="A1857" s="4">
        <v>42049.697789351849</v>
      </c>
      <c r="B1857" s="2" t="s">
        <v>46</v>
      </c>
      <c r="C1857" s="2" t="s">
        <v>3664</v>
      </c>
      <c r="D1857" s="3" t="s">
        <v>3665</v>
      </c>
      <c r="E1857" s="5">
        <v>0</v>
      </c>
    </row>
    <row r="1858" spans="1:5" ht="408.75" customHeight="1" x14ac:dyDescent="0.35">
      <c r="A1858" s="4">
        <v>42049.607858796298</v>
      </c>
      <c r="B1858" s="2" t="s">
        <v>371</v>
      </c>
      <c r="C1858" s="2" t="s">
        <v>3598</v>
      </c>
      <c r="D1858" s="3" t="s">
        <v>3666</v>
      </c>
      <c r="E1858" s="2">
        <v>0</v>
      </c>
    </row>
    <row r="1859" spans="1:5" ht="408.75" customHeight="1" x14ac:dyDescent="0.35">
      <c r="A1859" s="4">
        <v>42049.587175925924</v>
      </c>
      <c r="B1859" s="2" t="s">
        <v>3667</v>
      </c>
      <c r="C1859" s="2" t="s">
        <v>3668</v>
      </c>
      <c r="D1859" s="3" t="s">
        <v>3669</v>
      </c>
      <c r="E1859" s="2">
        <v>0</v>
      </c>
    </row>
    <row r="1860" spans="1:5" ht="408.75" customHeight="1" x14ac:dyDescent="0.35">
      <c r="A1860" s="4">
        <v>42049.584189814814</v>
      </c>
      <c r="B1860" s="2" t="s">
        <v>177</v>
      </c>
      <c r="C1860" s="2" t="s">
        <v>3598</v>
      </c>
      <c r="D1860" s="3" t="s">
        <v>3670</v>
      </c>
      <c r="E1860" s="2">
        <v>0</v>
      </c>
    </row>
    <row r="1861" spans="1:5" ht="360" customHeight="1" x14ac:dyDescent="0.35">
      <c r="A1861" s="4">
        <v>42049.583564814813</v>
      </c>
      <c r="B1861" s="2" t="s">
        <v>174</v>
      </c>
      <c r="C1861" s="2" t="s">
        <v>3671</v>
      </c>
      <c r="D1861" s="3" t="s">
        <v>3672</v>
      </c>
      <c r="E1861" s="2">
        <v>0</v>
      </c>
    </row>
    <row r="1862" spans="1:5" ht="408.75" customHeight="1" x14ac:dyDescent="0.35">
      <c r="A1862" s="4">
        <v>42049.583541666667</v>
      </c>
      <c r="B1862" s="2" t="s">
        <v>210</v>
      </c>
      <c r="C1862" s="2" t="s">
        <v>211</v>
      </c>
      <c r="D1862" s="3" t="s">
        <v>3673</v>
      </c>
      <c r="E1862" s="2">
        <v>0</v>
      </c>
    </row>
    <row r="1863" spans="1:5" ht="210" customHeight="1" x14ac:dyDescent="0.35">
      <c r="A1863" s="4">
        <v>42049.583518518521</v>
      </c>
      <c r="B1863" s="2" t="s">
        <v>3146</v>
      </c>
      <c r="C1863" s="2" t="s">
        <v>3674</v>
      </c>
      <c r="D1863" s="3" t="s">
        <v>3675</v>
      </c>
      <c r="E1863" s="5">
        <v>1</v>
      </c>
    </row>
    <row r="1864" spans="1:5" ht="408.75" customHeight="1" x14ac:dyDescent="0.35">
      <c r="A1864" s="4">
        <v>42049.549108796295</v>
      </c>
      <c r="B1864" s="2" t="s">
        <v>1254</v>
      </c>
      <c r="C1864" s="2" t="s">
        <v>3676</v>
      </c>
      <c r="D1864" s="3" t="s">
        <v>3677</v>
      </c>
      <c r="E1864" s="2">
        <v>0</v>
      </c>
    </row>
    <row r="1865" spans="1:5" ht="408.75" customHeight="1" x14ac:dyDescent="0.35">
      <c r="A1865" s="4">
        <v>42049.545138888891</v>
      </c>
      <c r="B1865" s="2" t="s">
        <v>3678</v>
      </c>
      <c r="C1865" s="2" t="s">
        <v>3679</v>
      </c>
      <c r="D1865" s="3" t="s">
        <v>3680</v>
      </c>
      <c r="E1865" s="2">
        <v>0</v>
      </c>
    </row>
    <row r="1866" spans="1:5" ht="408.75" customHeight="1" x14ac:dyDescent="0.35">
      <c r="A1866" s="4">
        <v>42049.543645833335</v>
      </c>
      <c r="B1866" s="2" t="s">
        <v>1229</v>
      </c>
      <c r="C1866" s="2" t="s">
        <v>3681</v>
      </c>
      <c r="D1866" s="3" t="s">
        <v>3682</v>
      </c>
      <c r="E1866" s="2">
        <v>0</v>
      </c>
    </row>
    <row r="1867" spans="1:5" ht="300" customHeight="1" x14ac:dyDescent="0.35">
      <c r="A1867" s="4">
        <v>42049.510578703703</v>
      </c>
      <c r="B1867" s="2" t="s">
        <v>46</v>
      </c>
      <c r="C1867" s="2" t="s">
        <v>3683</v>
      </c>
      <c r="D1867" s="3" t="s">
        <v>3684</v>
      </c>
      <c r="E1867" s="2">
        <v>0</v>
      </c>
    </row>
    <row r="1868" spans="1:5" ht="105" customHeight="1" x14ac:dyDescent="0.35">
      <c r="A1868" s="4">
        <v>42049.510428240741</v>
      </c>
      <c r="B1868" s="2" t="s">
        <v>11</v>
      </c>
      <c r="C1868" s="2" t="s">
        <v>3685</v>
      </c>
      <c r="D1868" s="3" t="s">
        <v>3686</v>
      </c>
      <c r="E1868" s="2">
        <v>0</v>
      </c>
    </row>
    <row r="1869" spans="1:5" ht="195" customHeight="1" x14ac:dyDescent="0.35">
      <c r="A1869" s="4">
        <v>42049.510416666664</v>
      </c>
      <c r="B1869" s="2" t="s">
        <v>11</v>
      </c>
      <c r="C1869" s="2" t="s">
        <v>3687</v>
      </c>
      <c r="D1869" s="3" t="s">
        <v>3688</v>
      </c>
      <c r="E1869" s="2">
        <v>0</v>
      </c>
    </row>
    <row r="1870" spans="1:5" ht="210" customHeight="1" x14ac:dyDescent="0.35">
      <c r="A1870" s="4">
        <v>42049.501331018517</v>
      </c>
      <c r="B1870" s="2" t="s">
        <v>46</v>
      </c>
      <c r="C1870" s="2" t="s">
        <v>3689</v>
      </c>
      <c r="D1870" s="3" t="s">
        <v>3690</v>
      </c>
      <c r="E1870" s="2">
        <v>0</v>
      </c>
    </row>
    <row r="1871" spans="1:5" ht="15.5" x14ac:dyDescent="0.35">
      <c r="A1871" s="4">
        <v>42049.5</v>
      </c>
      <c r="B1871" s="2" t="s">
        <v>11</v>
      </c>
      <c r="C1871" s="2" t="s">
        <v>3691</v>
      </c>
      <c r="D1871" s="3" t="s">
        <v>3692</v>
      </c>
      <c r="E1871" s="2">
        <v>0</v>
      </c>
    </row>
    <row r="1872" spans="1:5" ht="15.5" x14ac:dyDescent="0.35">
      <c r="A1872" s="4">
        <v>42049.483530092592</v>
      </c>
      <c r="B1872" s="2" t="s">
        <v>11</v>
      </c>
      <c r="C1872" s="2" t="s">
        <v>3693</v>
      </c>
      <c r="D1872" s="3" t="s">
        <v>3694</v>
      </c>
      <c r="E1872" s="2">
        <v>0</v>
      </c>
    </row>
    <row r="1873" spans="1:5" ht="408.75" customHeight="1" x14ac:dyDescent="0.35">
      <c r="A1873" s="4">
        <v>42049.460300925923</v>
      </c>
      <c r="B1873" s="2" t="s">
        <v>287</v>
      </c>
      <c r="C1873" s="2" t="s">
        <v>3695</v>
      </c>
      <c r="D1873" s="3" t="s">
        <v>3696</v>
      </c>
      <c r="E1873" s="5">
        <v>1</v>
      </c>
    </row>
    <row r="1874" spans="1:5" ht="180" customHeight="1" x14ac:dyDescent="0.35">
      <c r="A1874" s="4">
        <v>42049.438425925924</v>
      </c>
      <c r="B1874" s="2" t="s">
        <v>156</v>
      </c>
      <c r="C1874" s="2" t="s">
        <v>3697</v>
      </c>
      <c r="D1874" s="3" t="s">
        <v>3698</v>
      </c>
      <c r="E1874" s="2">
        <v>0</v>
      </c>
    </row>
    <row r="1875" spans="1:5" ht="225" customHeight="1" x14ac:dyDescent="0.35">
      <c r="A1875" s="4">
        <v>42049.375162037039</v>
      </c>
      <c r="B1875" s="2" t="s">
        <v>46</v>
      </c>
      <c r="C1875" s="2" t="s">
        <v>3699</v>
      </c>
      <c r="D1875" s="3" t="s">
        <v>3700</v>
      </c>
      <c r="E1875" s="2">
        <v>0</v>
      </c>
    </row>
    <row r="1876" spans="1:5" ht="408.75" customHeight="1" x14ac:dyDescent="0.35">
      <c r="A1876" s="4">
        <v>42049.346620370372</v>
      </c>
      <c r="B1876" s="2" t="s">
        <v>293</v>
      </c>
      <c r="C1876" s="2" t="s">
        <v>3701</v>
      </c>
      <c r="D1876" s="3" t="s">
        <v>3518</v>
      </c>
      <c r="E1876" s="2">
        <v>0</v>
      </c>
    </row>
    <row r="1877" spans="1:5" ht="408.75" customHeight="1" x14ac:dyDescent="0.35">
      <c r="A1877" s="4">
        <v>42049.342094907406</v>
      </c>
      <c r="B1877" s="2" t="s">
        <v>396</v>
      </c>
      <c r="C1877" s="2" t="s">
        <v>3702</v>
      </c>
      <c r="D1877" s="3" t="s">
        <v>3703</v>
      </c>
      <c r="E1877" s="2">
        <v>0</v>
      </c>
    </row>
    <row r="1878" spans="1:5" ht="408.75" customHeight="1" x14ac:dyDescent="0.35">
      <c r="A1878" s="4">
        <v>42049.338495370372</v>
      </c>
      <c r="B1878" s="2" t="s">
        <v>3526</v>
      </c>
      <c r="C1878" s="2" t="s">
        <v>3704</v>
      </c>
      <c r="D1878" s="3" t="s">
        <v>3705</v>
      </c>
      <c r="E1878" s="2">
        <v>0</v>
      </c>
    </row>
    <row r="1879" spans="1:5" ht="408.75" customHeight="1" x14ac:dyDescent="0.35">
      <c r="A1879" s="4">
        <v>42049.175023148149</v>
      </c>
      <c r="B1879" s="2" t="s">
        <v>1443</v>
      </c>
      <c r="C1879" s="2" t="s">
        <v>3706</v>
      </c>
      <c r="D1879" s="3" t="s">
        <v>3707</v>
      </c>
      <c r="E1879" s="2">
        <v>0</v>
      </c>
    </row>
    <row r="1880" spans="1:5" ht="408.75" customHeight="1" x14ac:dyDescent="0.35">
      <c r="A1880" s="4">
        <v>42049.140127314815</v>
      </c>
      <c r="B1880" s="2" t="s">
        <v>3708</v>
      </c>
      <c r="C1880" s="2" t="s">
        <v>3709</v>
      </c>
      <c r="D1880" s="3" t="s">
        <v>3710</v>
      </c>
      <c r="E1880" s="2">
        <v>0</v>
      </c>
    </row>
    <row r="1881" spans="1:5" ht="150" customHeight="1" x14ac:dyDescent="0.35">
      <c r="A1881" s="4">
        <v>42049.015590277777</v>
      </c>
      <c r="B1881" s="2" t="s">
        <v>3711</v>
      </c>
      <c r="C1881" s="2" t="s">
        <v>3712</v>
      </c>
      <c r="D1881" s="3" t="s">
        <v>3713</v>
      </c>
      <c r="E1881" s="2">
        <v>0</v>
      </c>
    </row>
    <row r="1882" spans="1:5" ht="408.75" customHeight="1" x14ac:dyDescent="0.35">
      <c r="A1882" s="4">
        <v>42048.9846412037</v>
      </c>
      <c r="B1882" s="2" t="s">
        <v>17</v>
      </c>
      <c r="C1882" s="2" t="s">
        <v>3714</v>
      </c>
      <c r="D1882" s="3" t="s">
        <v>3715</v>
      </c>
      <c r="E1882" s="2">
        <v>0</v>
      </c>
    </row>
    <row r="1883" spans="1:5" ht="210" customHeight="1" x14ac:dyDescent="0.35">
      <c r="A1883" s="4">
        <v>42048.940115740741</v>
      </c>
      <c r="B1883" s="2" t="s">
        <v>3716</v>
      </c>
      <c r="C1883" s="2" t="s">
        <v>3717</v>
      </c>
      <c r="D1883" s="3" t="s">
        <v>3718</v>
      </c>
      <c r="E1883" s="2">
        <v>0</v>
      </c>
    </row>
    <row r="1884" spans="1:5" ht="405" customHeight="1" x14ac:dyDescent="0.35">
      <c r="A1884" s="4">
        <v>42048.925717592596</v>
      </c>
      <c r="B1884" s="2" t="s">
        <v>3719</v>
      </c>
      <c r="C1884" s="2" t="s">
        <v>3720</v>
      </c>
      <c r="D1884" s="3" t="s">
        <v>3721</v>
      </c>
      <c r="E1884" s="2">
        <v>0</v>
      </c>
    </row>
    <row r="1885" spans="1:5" ht="408.75" customHeight="1" x14ac:dyDescent="0.35">
      <c r="A1885" s="4">
        <v>42048.923460648148</v>
      </c>
      <c r="B1885" s="2" t="s">
        <v>3202</v>
      </c>
      <c r="C1885" s="2" t="s">
        <v>3722</v>
      </c>
      <c r="D1885" s="3" t="s">
        <v>3723</v>
      </c>
      <c r="E1885" s="2">
        <v>0</v>
      </c>
    </row>
    <row r="1886" spans="1:5" ht="330" customHeight="1" x14ac:dyDescent="0.35">
      <c r="A1886" s="4">
        <v>42048.811192129629</v>
      </c>
      <c r="B1886" s="2" t="s">
        <v>479</v>
      </c>
      <c r="C1886" s="2" t="s">
        <v>3369</v>
      </c>
      <c r="D1886" s="3" t="s">
        <v>3724</v>
      </c>
      <c r="E1886" s="2">
        <v>0</v>
      </c>
    </row>
    <row r="1887" spans="1:5" ht="408.75" customHeight="1" x14ac:dyDescent="0.35">
      <c r="A1887" s="4">
        <v>42048.810057870367</v>
      </c>
      <c r="B1887" s="2" t="s">
        <v>1433</v>
      </c>
      <c r="C1887" s="2" t="s">
        <v>3725</v>
      </c>
      <c r="D1887" s="3" t="s">
        <v>3726</v>
      </c>
      <c r="E1887" s="2">
        <v>0</v>
      </c>
    </row>
    <row r="1888" spans="1:5" ht="408.75" customHeight="1" x14ac:dyDescent="0.35">
      <c r="A1888" s="4">
        <v>42048.787824074076</v>
      </c>
      <c r="B1888" s="2" t="s">
        <v>1468</v>
      </c>
      <c r="C1888" s="2" t="s">
        <v>3727</v>
      </c>
      <c r="D1888" s="3" t="s">
        <v>3728</v>
      </c>
      <c r="E1888" s="2">
        <v>0</v>
      </c>
    </row>
    <row r="1889" spans="1:5" ht="408.75" customHeight="1" x14ac:dyDescent="0.35">
      <c r="A1889" s="4">
        <v>42048.786307870374</v>
      </c>
      <c r="B1889" s="2" t="s">
        <v>3729</v>
      </c>
      <c r="C1889" s="2" t="s">
        <v>3730</v>
      </c>
      <c r="D1889" s="3" t="s">
        <v>3731</v>
      </c>
      <c r="E1889" s="2">
        <v>0</v>
      </c>
    </row>
    <row r="1890" spans="1:5" ht="240" customHeight="1" x14ac:dyDescent="0.35">
      <c r="A1890" s="4">
        <v>42048.711226851854</v>
      </c>
      <c r="B1890" s="2" t="s">
        <v>3732</v>
      </c>
      <c r="C1890" s="2" t="s">
        <v>3733</v>
      </c>
      <c r="D1890" s="3" t="s">
        <v>3734</v>
      </c>
      <c r="E1890" s="5">
        <v>1</v>
      </c>
    </row>
    <row r="1891" spans="1:5" ht="225" customHeight="1" x14ac:dyDescent="0.35">
      <c r="A1891" s="4">
        <v>42048.705405092594</v>
      </c>
      <c r="B1891" s="2" t="s">
        <v>103</v>
      </c>
      <c r="C1891" s="2" t="s">
        <v>3735</v>
      </c>
      <c r="D1891" s="3" t="s">
        <v>3736</v>
      </c>
      <c r="E1891" s="2">
        <v>0</v>
      </c>
    </row>
    <row r="1892" spans="1:5" ht="195" customHeight="1" x14ac:dyDescent="0.35">
      <c r="A1892" s="4">
        <v>42048.704039351855</v>
      </c>
      <c r="B1892" s="2" t="s">
        <v>103</v>
      </c>
      <c r="C1892" s="2" t="s">
        <v>3737</v>
      </c>
      <c r="D1892" s="3" t="s">
        <v>3738</v>
      </c>
      <c r="E1892" s="2">
        <v>0</v>
      </c>
    </row>
    <row r="1893" spans="1:5" ht="390" customHeight="1" x14ac:dyDescent="0.35">
      <c r="A1893" s="4">
        <v>42048.691006944442</v>
      </c>
      <c r="B1893" s="2" t="s">
        <v>3146</v>
      </c>
      <c r="C1893" s="2" t="s">
        <v>3739</v>
      </c>
      <c r="D1893" s="3" t="s">
        <v>3740</v>
      </c>
      <c r="E1893" s="5">
        <v>1</v>
      </c>
    </row>
    <row r="1894" spans="1:5" ht="408.75" customHeight="1" x14ac:dyDescent="0.35">
      <c r="A1894" s="4">
        <v>42048.651909722219</v>
      </c>
      <c r="B1894" s="2" t="s">
        <v>1312</v>
      </c>
      <c r="C1894" s="2" t="s">
        <v>3741</v>
      </c>
      <c r="D1894" s="3" t="s">
        <v>3742</v>
      </c>
      <c r="E1894" s="2">
        <v>0</v>
      </c>
    </row>
    <row r="1895" spans="1:5" ht="345" customHeight="1" x14ac:dyDescent="0.35">
      <c r="A1895" s="4">
        <v>42048.638379629629</v>
      </c>
      <c r="B1895" s="2" t="s">
        <v>103</v>
      </c>
      <c r="C1895" s="2" t="s">
        <v>3743</v>
      </c>
      <c r="D1895" s="3" t="s">
        <v>3744</v>
      </c>
      <c r="E1895" s="2">
        <v>0</v>
      </c>
    </row>
    <row r="1896" spans="1:5" ht="408.75" customHeight="1" x14ac:dyDescent="0.35">
      <c r="A1896" s="4">
        <v>42048.634108796294</v>
      </c>
      <c r="B1896" s="2" t="s">
        <v>1082</v>
      </c>
      <c r="C1896" s="2" t="s">
        <v>3745</v>
      </c>
      <c r="D1896" s="3" t="s">
        <v>3746</v>
      </c>
      <c r="E1896" s="2">
        <v>0</v>
      </c>
    </row>
    <row r="1897" spans="1:5" ht="408.75" customHeight="1" x14ac:dyDescent="0.35">
      <c r="A1897" s="4">
        <v>42048.634016203701</v>
      </c>
      <c r="B1897" s="2" t="s">
        <v>1254</v>
      </c>
      <c r="C1897" s="2" t="s">
        <v>3747</v>
      </c>
      <c r="D1897" s="3" t="s">
        <v>3748</v>
      </c>
      <c r="E1897" s="2">
        <v>0</v>
      </c>
    </row>
    <row r="1898" spans="1:5" ht="408.75" customHeight="1" x14ac:dyDescent="0.35">
      <c r="A1898" s="4">
        <v>42048.63212962963</v>
      </c>
      <c r="B1898" s="2" t="s">
        <v>859</v>
      </c>
      <c r="C1898" s="2" t="s">
        <v>3749</v>
      </c>
      <c r="D1898" s="3" t="s">
        <v>3750</v>
      </c>
      <c r="E1898" s="2">
        <v>0</v>
      </c>
    </row>
    <row r="1899" spans="1:5" ht="408.75" customHeight="1" x14ac:dyDescent="0.35">
      <c r="A1899" s="4">
        <v>42048.629560185182</v>
      </c>
      <c r="B1899" s="2" t="s">
        <v>3751</v>
      </c>
      <c r="C1899" s="2" t="s">
        <v>3752</v>
      </c>
      <c r="D1899" s="3" t="s">
        <v>3753</v>
      </c>
      <c r="E1899" s="2">
        <v>0</v>
      </c>
    </row>
    <row r="1900" spans="1:5" ht="405" customHeight="1" x14ac:dyDescent="0.35">
      <c r="A1900" s="4">
        <v>42048.62023148148</v>
      </c>
      <c r="B1900" s="2" t="s">
        <v>390</v>
      </c>
      <c r="C1900" s="2" t="s">
        <v>3754</v>
      </c>
      <c r="D1900" s="3" t="s">
        <v>3755</v>
      </c>
      <c r="E1900" s="2">
        <v>0</v>
      </c>
    </row>
    <row r="1901" spans="1:5" ht="408.75" customHeight="1" x14ac:dyDescent="0.35">
      <c r="A1901" s="4">
        <v>42048.605914351851</v>
      </c>
      <c r="B1901" s="2" t="s">
        <v>88</v>
      </c>
      <c r="C1901" s="2" t="s">
        <v>3756</v>
      </c>
      <c r="D1901" s="3" t="s">
        <v>3757</v>
      </c>
      <c r="E1901" s="2">
        <v>0</v>
      </c>
    </row>
    <row r="1902" spans="1:5" ht="408.75" customHeight="1" x14ac:dyDescent="0.35">
      <c r="A1902" s="4">
        <v>42048.604942129627</v>
      </c>
      <c r="B1902" s="2" t="s">
        <v>25</v>
      </c>
      <c r="C1902" s="2" t="s">
        <v>3758</v>
      </c>
      <c r="D1902" s="3" t="s">
        <v>3759</v>
      </c>
      <c r="E1902" s="2">
        <v>0</v>
      </c>
    </row>
    <row r="1903" spans="1:5" ht="408.75" customHeight="1" x14ac:dyDescent="0.35">
      <c r="A1903" s="4">
        <v>42048.603576388887</v>
      </c>
      <c r="B1903" s="2" t="s">
        <v>1403</v>
      </c>
      <c r="C1903" s="2" t="s">
        <v>3752</v>
      </c>
      <c r="D1903" s="3" t="s">
        <v>3760</v>
      </c>
      <c r="E1903" s="2">
        <v>0</v>
      </c>
    </row>
    <row r="1904" spans="1:5" ht="390" customHeight="1" x14ac:dyDescent="0.35">
      <c r="A1904" s="4">
        <v>42048.599953703706</v>
      </c>
      <c r="B1904" s="2" t="s">
        <v>1312</v>
      </c>
      <c r="C1904" s="2" t="s">
        <v>3761</v>
      </c>
      <c r="D1904" s="3" t="s">
        <v>3762</v>
      </c>
      <c r="E1904" s="2">
        <v>0</v>
      </c>
    </row>
    <row r="1905" spans="1:5" ht="408.75" customHeight="1" x14ac:dyDescent="0.35">
      <c r="A1905" s="4">
        <v>42048.593032407407</v>
      </c>
      <c r="B1905" s="2" t="s">
        <v>2349</v>
      </c>
      <c r="C1905" s="2" t="s">
        <v>3763</v>
      </c>
      <c r="D1905" s="3" t="s">
        <v>3764</v>
      </c>
      <c r="E1905" s="2">
        <v>0</v>
      </c>
    </row>
    <row r="1906" spans="1:5" ht="408.75" customHeight="1" x14ac:dyDescent="0.35">
      <c r="A1906" s="4">
        <v>42048.516493055555</v>
      </c>
      <c r="B1906" s="2" t="s">
        <v>3765</v>
      </c>
      <c r="C1906" s="2" t="s">
        <v>3766</v>
      </c>
      <c r="D1906" s="3" t="s">
        <v>3767</v>
      </c>
      <c r="E1906" s="2">
        <v>0</v>
      </c>
    </row>
    <row r="1907" spans="1:5" ht="408.75" customHeight="1" x14ac:dyDescent="0.35">
      <c r="A1907" s="4">
        <v>42048.512928240743</v>
      </c>
      <c r="B1907" s="2" t="s">
        <v>2025</v>
      </c>
      <c r="C1907" s="2" t="s">
        <v>3768</v>
      </c>
      <c r="D1907" s="3" t="s">
        <v>3769</v>
      </c>
      <c r="E1907" s="2">
        <v>0</v>
      </c>
    </row>
    <row r="1908" spans="1:5" ht="408.75" customHeight="1" x14ac:dyDescent="0.35">
      <c r="A1908" s="4">
        <v>42048.510555555556</v>
      </c>
      <c r="B1908" s="2" t="s">
        <v>1205</v>
      </c>
      <c r="C1908" s="2" t="s">
        <v>3770</v>
      </c>
      <c r="D1908" s="3" t="s">
        <v>3609</v>
      </c>
      <c r="E1908" s="2">
        <v>0</v>
      </c>
    </row>
    <row r="1909" spans="1:5" ht="408.75" customHeight="1" x14ac:dyDescent="0.35">
      <c r="A1909" s="4">
        <v>42048.507986111108</v>
      </c>
      <c r="B1909" s="2" t="s">
        <v>3565</v>
      </c>
      <c r="C1909" s="2" t="s">
        <v>3771</v>
      </c>
      <c r="D1909" s="3" t="s">
        <v>3772</v>
      </c>
      <c r="E1909" s="2">
        <v>0</v>
      </c>
    </row>
    <row r="1910" spans="1:5" ht="408.75" customHeight="1" x14ac:dyDescent="0.35">
      <c r="A1910" s="4">
        <v>42048.505613425928</v>
      </c>
      <c r="B1910" s="2" t="s">
        <v>3773</v>
      </c>
      <c r="C1910" s="2" t="s">
        <v>3774</v>
      </c>
      <c r="D1910" s="3" t="s">
        <v>3775</v>
      </c>
      <c r="E1910" s="2">
        <v>0</v>
      </c>
    </row>
    <row r="1911" spans="1:5" ht="315" customHeight="1" x14ac:dyDescent="0.35">
      <c r="A1911" s="4">
        <v>42048.505578703705</v>
      </c>
      <c r="B1911" s="2" t="s">
        <v>3773</v>
      </c>
      <c r="C1911" s="2" t="s">
        <v>3776</v>
      </c>
      <c r="D1911" s="3" t="s">
        <v>3777</v>
      </c>
      <c r="E1911" s="2">
        <v>0</v>
      </c>
    </row>
    <row r="1912" spans="1:5" ht="408.75" customHeight="1" x14ac:dyDescent="0.35">
      <c r="A1912" s="4">
        <v>42048.490081018521</v>
      </c>
      <c r="B1912" s="2" t="s">
        <v>3460</v>
      </c>
      <c r="C1912" s="2" t="s">
        <v>3778</v>
      </c>
      <c r="D1912" s="3" t="s">
        <v>3779</v>
      </c>
      <c r="E1912" s="2">
        <v>0</v>
      </c>
    </row>
    <row r="1913" spans="1:5" ht="195" customHeight="1" x14ac:dyDescent="0.35">
      <c r="A1913" s="4">
        <v>42048.486597222225</v>
      </c>
      <c r="B1913" s="2" t="s">
        <v>1111</v>
      </c>
      <c r="C1913" s="2" t="s">
        <v>3780</v>
      </c>
      <c r="D1913" s="3" t="s">
        <v>3781</v>
      </c>
      <c r="E1913" s="2">
        <v>0</v>
      </c>
    </row>
    <row r="1914" spans="1:5" ht="408.75" customHeight="1" x14ac:dyDescent="0.35">
      <c r="A1914" s="4">
        <v>42048.483368055553</v>
      </c>
      <c r="B1914" s="2" t="s">
        <v>3782</v>
      </c>
      <c r="C1914" s="2" t="s">
        <v>3783</v>
      </c>
      <c r="D1914" s="3" t="s">
        <v>3784</v>
      </c>
      <c r="E1914" s="2">
        <v>0</v>
      </c>
    </row>
    <row r="1915" spans="1:5" ht="408.75" customHeight="1" x14ac:dyDescent="0.35">
      <c r="A1915" s="4">
        <v>42048.471597222226</v>
      </c>
      <c r="B1915" s="2" t="s">
        <v>2358</v>
      </c>
      <c r="C1915" s="2" t="s">
        <v>2359</v>
      </c>
      <c r="D1915" s="3" t="s">
        <v>3785</v>
      </c>
      <c r="E1915" s="2">
        <v>0</v>
      </c>
    </row>
    <row r="1916" spans="1:5" ht="408.75" customHeight="1" x14ac:dyDescent="0.35">
      <c r="A1916" s="4">
        <v>42048.434710648151</v>
      </c>
      <c r="B1916" s="2" t="s">
        <v>3786</v>
      </c>
      <c r="C1916" s="2" t="s">
        <v>3787</v>
      </c>
      <c r="D1916" s="3" t="s">
        <v>3788</v>
      </c>
      <c r="E1916" s="2">
        <v>0</v>
      </c>
    </row>
    <row r="1917" spans="1:5" ht="135" customHeight="1" x14ac:dyDescent="0.35">
      <c r="A1917" s="4">
        <v>42048.431793981479</v>
      </c>
      <c r="B1917" s="2" t="s">
        <v>1178</v>
      </c>
      <c r="C1917" s="2" t="s">
        <v>3789</v>
      </c>
      <c r="D1917" s="3" t="s">
        <v>3790</v>
      </c>
      <c r="E1917" s="2">
        <v>0</v>
      </c>
    </row>
    <row r="1918" spans="1:5" ht="408.75" customHeight="1" x14ac:dyDescent="0.35">
      <c r="A1918" s="4">
        <v>42048.417604166665</v>
      </c>
      <c r="B1918" s="2" t="s">
        <v>25</v>
      </c>
      <c r="C1918" s="2" t="s">
        <v>3791</v>
      </c>
      <c r="D1918" s="3" t="s">
        <v>3792</v>
      </c>
      <c r="E1918" s="2">
        <v>0</v>
      </c>
    </row>
    <row r="1919" spans="1:5" ht="240" customHeight="1" x14ac:dyDescent="0.35">
      <c r="A1919" s="4">
        <v>42048.398055555554</v>
      </c>
      <c r="B1919" s="2" t="s">
        <v>166</v>
      </c>
      <c r="C1919" s="2" t="s">
        <v>3793</v>
      </c>
      <c r="D1919" s="3" t="s">
        <v>3794</v>
      </c>
      <c r="E1919" s="2">
        <v>0</v>
      </c>
    </row>
    <row r="1920" spans="1:5" ht="408.75" customHeight="1" x14ac:dyDescent="0.35">
      <c r="A1920" s="4">
        <v>42048.388564814813</v>
      </c>
      <c r="B1920" s="2" t="s">
        <v>2020</v>
      </c>
      <c r="C1920" s="2" t="s">
        <v>3795</v>
      </c>
      <c r="D1920" s="3" t="s">
        <v>3796</v>
      </c>
      <c r="E1920" s="2">
        <v>0</v>
      </c>
    </row>
    <row r="1921" spans="1:5" ht="255" customHeight="1" x14ac:dyDescent="0.35">
      <c r="A1921" s="4">
        <v>42048.384594907409</v>
      </c>
      <c r="B1921" s="2" t="s">
        <v>2020</v>
      </c>
      <c r="C1921" s="2" t="s">
        <v>3797</v>
      </c>
      <c r="D1921" s="3" t="s">
        <v>3798</v>
      </c>
      <c r="E1921" s="2">
        <v>0</v>
      </c>
    </row>
    <row r="1922" spans="1:5" ht="408.75" customHeight="1" x14ac:dyDescent="0.35">
      <c r="A1922" s="4">
        <v>42048.374490740738</v>
      </c>
      <c r="B1922" s="2" t="s">
        <v>3799</v>
      </c>
      <c r="C1922" s="2" t="s">
        <v>3800</v>
      </c>
      <c r="D1922" s="3" t="s">
        <v>3801</v>
      </c>
      <c r="E1922" s="2">
        <v>0</v>
      </c>
    </row>
    <row r="1923" spans="1:5" ht="408.75" customHeight="1" x14ac:dyDescent="0.35">
      <c r="A1923" s="4">
        <v>42048.360358796293</v>
      </c>
      <c r="B1923" s="2" t="s">
        <v>3802</v>
      </c>
      <c r="C1923" s="2" t="s">
        <v>3803</v>
      </c>
      <c r="D1923" s="3" t="s">
        <v>3804</v>
      </c>
      <c r="E1923" s="2">
        <v>0</v>
      </c>
    </row>
    <row r="1924" spans="1:5" ht="300" customHeight="1" x14ac:dyDescent="0.35">
      <c r="A1924" s="4">
        <v>42048.339456018519</v>
      </c>
      <c r="B1924" s="2" t="s">
        <v>393</v>
      </c>
      <c r="C1924" s="2" t="s">
        <v>3805</v>
      </c>
      <c r="D1924" s="3" t="s">
        <v>3806</v>
      </c>
      <c r="E1924" s="2">
        <v>0</v>
      </c>
    </row>
    <row r="1925" spans="1:5" ht="408.75" customHeight="1" x14ac:dyDescent="0.35">
      <c r="A1925" s="4">
        <v>42048.284270833334</v>
      </c>
      <c r="B1925" s="2" t="s">
        <v>3807</v>
      </c>
      <c r="C1925" s="2" t="s">
        <v>3808</v>
      </c>
      <c r="D1925" s="3" t="s">
        <v>3809</v>
      </c>
      <c r="E1925" s="2">
        <v>0</v>
      </c>
    </row>
    <row r="1926" spans="1:5" ht="408.75" customHeight="1" x14ac:dyDescent="0.35">
      <c r="A1926" s="4">
        <v>42048.28334490741</v>
      </c>
      <c r="B1926" s="2" t="s">
        <v>602</v>
      </c>
      <c r="C1926" s="2" t="s">
        <v>3810</v>
      </c>
      <c r="D1926" s="3" t="s">
        <v>3811</v>
      </c>
      <c r="E1926" s="2">
        <v>0</v>
      </c>
    </row>
    <row r="1927" spans="1:5" ht="408.75" customHeight="1" x14ac:dyDescent="0.35">
      <c r="A1927" s="4">
        <v>42048.229583333334</v>
      </c>
      <c r="B1927" s="2" t="s">
        <v>978</v>
      </c>
      <c r="C1927" s="2" t="s">
        <v>3812</v>
      </c>
      <c r="D1927" s="3" t="s">
        <v>3813</v>
      </c>
      <c r="E1927" s="2">
        <v>0</v>
      </c>
    </row>
    <row r="1928" spans="1:5" ht="408.75" customHeight="1" x14ac:dyDescent="0.35">
      <c r="A1928" s="4">
        <v>42048.187280092592</v>
      </c>
      <c r="B1928" s="2" t="s">
        <v>1254</v>
      </c>
      <c r="C1928" s="2" t="s">
        <v>3814</v>
      </c>
      <c r="D1928" s="3" t="s">
        <v>3815</v>
      </c>
      <c r="E1928" s="2">
        <v>0</v>
      </c>
    </row>
    <row r="1929" spans="1:5" ht="408.75" customHeight="1" x14ac:dyDescent="0.35">
      <c r="A1929" s="4">
        <v>42048.127349537041</v>
      </c>
      <c r="B1929" s="2" t="s">
        <v>1463</v>
      </c>
      <c r="C1929" s="2" t="s">
        <v>3787</v>
      </c>
      <c r="D1929" s="3" t="s">
        <v>3816</v>
      </c>
      <c r="E1929" s="2">
        <v>0</v>
      </c>
    </row>
    <row r="1930" spans="1:5" ht="210" customHeight="1" x14ac:dyDescent="0.35">
      <c r="A1930" s="4">
        <v>42048.015833333331</v>
      </c>
      <c r="B1930" s="2" t="s">
        <v>43</v>
      </c>
      <c r="C1930" s="2" t="s">
        <v>3817</v>
      </c>
      <c r="D1930" s="3" t="s">
        <v>3818</v>
      </c>
      <c r="E1930" s="2">
        <v>0</v>
      </c>
    </row>
    <row r="1931" spans="1:5" ht="408.75" customHeight="1" x14ac:dyDescent="0.35">
      <c r="A1931" s="4">
        <v>42048.00409722222</v>
      </c>
      <c r="B1931" s="2" t="s">
        <v>88</v>
      </c>
      <c r="C1931" s="2" t="s">
        <v>3756</v>
      </c>
      <c r="D1931" s="3" t="s">
        <v>3819</v>
      </c>
      <c r="E1931" s="2">
        <v>0</v>
      </c>
    </row>
    <row r="1932" spans="1:5" ht="408.75" customHeight="1" x14ac:dyDescent="0.35">
      <c r="A1932" s="4">
        <v>42047.999490740738</v>
      </c>
      <c r="B1932" s="2" t="s">
        <v>390</v>
      </c>
      <c r="C1932" s="2" t="s">
        <v>3820</v>
      </c>
      <c r="D1932" s="3" t="s">
        <v>3821</v>
      </c>
      <c r="E1932" s="2">
        <v>0</v>
      </c>
    </row>
    <row r="1933" spans="1:5" ht="408.75" customHeight="1" x14ac:dyDescent="0.35">
      <c r="A1933" s="4">
        <v>42047.988761574074</v>
      </c>
      <c r="B1933" s="2" t="s">
        <v>3142</v>
      </c>
      <c r="C1933" s="2" t="s">
        <v>3787</v>
      </c>
      <c r="D1933" s="3" t="s">
        <v>3822</v>
      </c>
      <c r="E1933" s="2">
        <v>0</v>
      </c>
    </row>
    <row r="1934" spans="1:5" ht="408.75" customHeight="1" x14ac:dyDescent="0.35">
      <c r="A1934" s="4">
        <v>42047.97483796296</v>
      </c>
      <c r="B1934" s="2" t="s">
        <v>54</v>
      </c>
      <c r="C1934" s="2" t="s">
        <v>3787</v>
      </c>
      <c r="D1934" s="3" t="s">
        <v>3823</v>
      </c>
      <c r="E1934" s="2">
        <v>0</v>
      </c>
    </row>
    <row r="1935" spans="1:5" ht="408.75" customHeight="1" x14ac:dyDescent="0.35">
      <c r="A1935" s="4">
        <v>42047.963865740741</v>
      </c>
      <c r="B1935" s="2" t="s">
        <v>54</v>
      </c>
      <c r="C1935" s="2" t="s">
        <v>3787</v>
      </c>
      <c r="D1935" s="3" t="s">
        <v>3824</v>
      </c>
      <c r="E1935" s="2">
        <v>0</v>
      </c>
    </row>
    <row r="1936" spans="1:5" ht="408.75" customHeight="1" x14ac:dyDescent="0.35">
      <c r="A1936" s="4">
        <v>42047.95952546296</v>
      </c>
      <c r="B1936" s="2" t="s">
        <v>1463</v>
      </c>
      <c r="C1936" s="2" t="s">
        <v>3787</v>
      </c>
      <c r="D1936" s="3" t="s">
        <v>3825</v>
      </c>
      <c r="E1936" s="2">
        <v>0</v>
      </c>
    </row>
    <row r="1937" spans="1:5" ht="315" customHeight="1" x14ac:dyDescent="0.35">
      <c r="A1937" s="4">
        <v>42047.947685185187</v>
      </c>
      <c r="B1937" s="2" t="s">
        <v>3534</v>
      </c>
      <c r="C1937" s="2" t="s">
        <v>3826</v>
      </c>
      <c r="D1937" s="3" t="s">
        <v>3827</v>
      </c>
      <c r="E1937" s="2">
        <v>0</v>
      </c>
    </row>
    <row r="1938" spans="1:5" ht="408.75" customHeight="1" x14ac:dyDescent="0.35">
      <c r="A1938" s="4">
        <v>42047.946736111109</v>
      </c>
      <c r="B1938" s="2" t="s">
        <v>54</v>
      </c>
      <c r="C1938" s="2" t="s">
        <v>3787</v>
      </c>
      <c r="D1938" s="3" t="s">
        <v>3828</v>
      </c>
      <c r="E1938" s="2">
        <v>0</v>
      </c>
    </row>
    <row r="1939" spans="1:5" ht="375" customHeight="1" x14ac:dyDescent="0.35">
      <c r="A1939" s="4">
        <v>42047.938321759262</v>
      </c>
      <c r="B1939" s="2" t="s">
        <v>3137</v>
      </c>
      <c r="C1939" s="2" t="s">
        <v>3787</v>
      </c>
      <c r="D1939" s="3" t="s">
        <v>3829</v>
      </c>
      <c r="E1939" s="2">
        <v>0</v>
      </c>
    </row>
    <row r="1940" spans="1:5" ht="408.75" customHeight="1" x14ac:dyDescent="0.35">
      <c r="A1940" s="4">
        <v>42047.934618055559</v>
      </c>
      <c r="B1940" s="2" t="s">
        <v>1433</v>
      </c>
      <c r="C1940" s="2" t="s">
        <v>3830</v>
      </c>
      <c r="D1940" s="3" t="s">
        <v>3831</v>
      </c>
      <c r="E1940" s="2">
        <v>0</v>
      </c>
    </row>
    <row r="1941" spans="1:5" ht="408.75" customHeight="1" x14ac:dyDescent="0.35">
      <c r="A1941" s="4">
        <v>42047.923020833332</v>
      </c>
      <c r="B1941" s="2" t="s">
        <v>3832</v>
      </c>
      <c r="C1941" s="2" t="s">
        <v>3833</v>
      </c>
      <c r="D1941" s="3" t="s">
        <v>3834</v>
      </c>
      <c r="E1941" s="2">
        <v>0</v>
      </c>
    </row>
    <row r="1942" spans="1:5" ht="408.75" customHeight="1" x14ac:dyDescent="0.35">
      <c r="A1942" s="4">
        <v>42047.895613425928</v>
      </c>
      <c r="B1942" s="2" t="s">
        <v>3835</v>
      </c>
      <c r="C1942" s="2" t="s">
        <v>3836</v>
      </c>
      <c r="D1942" s="3" t="s">
        <v>3837</v>
      </c>
      <c r="E1942" s="2">
        <v>0</v>
      </c>
    </row>
    <row r="1943" spans="1:5" ht="408.75" customHeight="1" x14ac:dyDescent="0.35">
      <c r="A1943" s="4">
        <v>42047.865740740737</v>
      </c>
      <c r="B1943" s="2" t="s">
        <v>166</v>
      </c>
      <c r="C1943" s="2" t="s">
        <v>3838</v>
      </c>
      <c r="D1943" s="3" t="s">
        <v>3839</v>
      </c>
      <c r="E1943" s="2">
        <v>0</v>
      </c>
    </row>
    <row r="1944" spans="1:5" ht="408.75" customHeight="1" x14ac:dyDescent="0.35">
      <c r="A1944" s="4">
        <v>42047.864872685182</v>
      </c>
      <c r="B1944" s="2" t="s">
        <v>166</v>
      </c>
      <c r="C1944" s="2" t="s">
        <v>3840</v>
      </c>
      <c r="D1944" s="3" t="s">
        <v>3841</v>
      </c>
      <c r="E1944" s="2">
        <v>0</v>
      </c>
    </row>
    <row r="1945" spans="1:5" ht="408.75" customHeight="1" x14ac:dyDescent="0.35">
      <c r="A1945" s="4">
        <v>42047.769363425927</v>
      </c>
      <c r="B1945" s="2" t="s">
        <v>3842</v>
      </c>
      <c r="C1945" s="2" t="s">
        <v>3843</v>
      </c>
      <c r="D1945" s="3" t="s">
        <v>3844</v>
      </c>
      <c r="E1945" s="2">
        <v>0</v>
      </c>
    </row>
    <row r="1946" spans="1:5" ht="270" customHeight="1" x14ac:dyDescent="0.35">
      <c r="A1946" s="4">
        <v>42047.742986111109</v>
      </c>
      <c r="B1946" s="2" t="s">
        <v>3845</v>
      </c>
      <c r="C1946" s="2" t="s">
        <v>3846</v>
      </c>
      <c r="D1946" s="3" t="s">
        <v>3847</v>
      </c>
      <c r="E1946" s="5">
        <v>1</v>
      </c>
    </row>
    <row r="1947" spans="1:5" ht="240" customHeight="1" x14ac:dyDescent="0.35">
      <c r="A1947" s="4">
        <v>42047.727037037039</v>
      </c>
      <c r="B1947" s="2" t="s">
        <v>1631</v>
      </c>
      <c r="C1947" s="2" t="s">
        <v>3848</v>
      </c>
      <c r="D1947" s="3" t="s">
        <v>3849</v>
      </c>
      <c r="E1947" s="2">
        <v>0</v>
      </c>
    </row>
    <row r="1948" spans="1:5" ht="408.75" customHeight="1" x14ac:dyDescent="0.35">
      <c r="A1948" s="4">
        <v>42047.710185185184</v>
      </c>
      <c r="B1948" s="2" t="s">
        <v>3850</v>
      </c>
      <c r="C1948" s="2" t="s">
        <v>3851</v>
      </c>
      <c r="D1948" s="3" t="s">
        <v>3852</v>
      </c>
      <c r="E1948" s="2">
        <v>0</v>
      </c>
    </row>
    <row r="1949" spans="1:5" ht="408.75" customHeight="1" x14ac:dyDescent="0.35">
      <c r="A1949" s="4">
        <v>42047.699560185189</v>
      </c>
      <c r="B1949" s="2" t="s">
        <v>88</v>
      </c>
      <c r="C1949" s="2" t="s">
        <v>3853</v>
      </c>
      <c r="D1949" s="3" t="s">
        <v>3854</v>
      </c>
      <c r="E1949" s="2">
        <v>0</v>
      </c>
    </row>
    <row r="1950" spans="1:5" ht="210" customHeight="1" x14ac:dyDescent="0.35">
      <c r="A1950" s="4">
        <v>42047.697685185187</v>
      </c>
      <c r="B1950" s="2" t="s">
        <v>888</v>
      </c>
      <c r="C1950" s="2" t="s">
        <v>3855</v>
      </c>
      <c r="D1950" s="3" t="s">
        <v>3856</v>
      </c>
      <c r="E1950" s="2">
        <v>0</v>
      </c>
    </row>
    <row r="1951" spans="1:5" ht="240" customHeight="1" x14ac:dyDescent="0.35">
      <c r="A1951" s="4">
        <v>42047.670405092591</v>
      </c>
      <c r="B1951" s="2" t="s">
        <v>103</v>
      </c>
      <c r="C1951" s="2" t="s">
        <v>3857</v>
      </c>
      <c r="D1951" s="3" t="s">
        <v>3858</v>
      </c>
      <c r="E1951" s="2">
        <v>0</v>
      </c>
    </row>
    <row r="1952" spans="1:5" ht="408.75" customHeight="1" x14ac:dyDescent="0.35">
      <c r="A1952" s="4">
        <v>42047.643784722219</v>
      </c>
      <c r="B1952" s="2" t="s">
        <v>88</v>
      </c>
      <c r="C1952" s="2" t="s">
        <v>3859</v>
      </c>
      <c r="D1952" s="3" t="s">
        <v>3860</v>
      </c>
      <c r="E1952" s="5">
        <v>1</v>
      </c>
    </row>
    <row r="1953" spans="1:5" ht="408.75" customHeight="1" x14ac:dyDescent="0.35">
      <c r="A1953" s="4">
        <v>42047.641574074078</v>
      </c>
      <c r="B1953" s="2" t="s">
        <v>2411</v>
      </c>
      <c r="C1953" s="2" t="s">
        <v>3861</v>
      </c>
      <c r="D1953" s="3" t="s">
        <v>3862</v>
      </c>
      <c r="E1953" s="2">
        <v>0</v>
      </c>
    </row>
    <row r="1954" spans="1:5" ht="408.75" customHeight="1" x14ac:dyDescent="0.35">
      <c r="A1954" s="4">
        <v>42047.462037037039</v>
      </c>
      <c r="B1954" s="2" t="s">
        <v>346</v>
      </c>
      <c r="C1954" s="2" t="s">
        <v>3863</v>
      </c>
      <c r="D1954" s="3" t="s">
        <v>3864</v>
      </c>
      <c r="E1954" s="5">
        <v>1</v>
      </c>
    </row>
    <row r="1955" spans="1:5" ht="255" customHeight="1" x14ac:dyDescent="0.35">
      <c r="A1955" s="4">
        <v>42047.457233796296</v>
      </c>
      <c r="B1955" s="2" t="s">
        <v>103</v>
      </c>
      <c r="C1955" s="2" t="s">
        <v>3865</v>
      </c>
      <c r="D1955" s="3" t="s">
        <v>3866</v>
      </c>
      <c r="E1955" s="2">
        <v>0</v>
      </c>
    </row>
    <row r="1956" spans="1:5" ht="408.75" customHeight="1" x14ac:dyDescent="0.35">
      <c r="A1956" s="4">
        <v>42047.422650462962</v>
      </c>
      <c r="B1956" s="2" t="s">
        <v>2411</v>
      </c>
      <c r="C1956" s="2" t="s">
        <v>3861</v>
      </c>
      <c r="D1956" s="3" t="s">
        <v>3867</v>
      </c>
      <c r="E1956" s="2">
        <v>0</v>
      </c>
    </row>
    <row r="1957" spans="1:5" ht="330" customHeight="1" x14ac:dyDescent="0.35">
      <c r="A1957" s="4">
        <v>42047.378541666665</v>
      </c>
      <c r="B1957" s="2" t="s">
        <v>479</v>
      </c>
      <c r="C1957" s="2" t="s">
        <v>3369</v>
      </c>
      <c r="D1957" s="3" t="s">
        <v>3868</v>
      </c>
      <c r="E1957" s="2">
        <v>0</v>
      </c>
    </row>
    <row r="1958" spans="1:5" ht="315" customHeight="1" x14ac:dyDescent="0.35">
      <c r="A1958" s="4">
        <v>42047.377858796295</v>
      </c>
      <c r="B1958" s="2" t="s">
        <v>479</v>
      </c>
      <c r="C1958" s="2" t="s">
        <v>3369</v>
      </c>
      <c r="D1958" s="3" t="s">
        <v>3869</v>
      </c>
      <c r="E1958" s="2">
        <v>0</v>
      </c>
    </row>
    <row r="1959" spans="1:5" ht="330" customHeight="1" x14ac:dyDescent="0.35">
      <c r="A1959" s="4">
        <v>42047.366736111115</v>
      </c>
      <c r="B1959" s="2" t="s">
        <v>479</v>
      </c>
      <c r="C1959" s="2" t="s">
        <v>3369</v>
      </c>
      <c r="D1959" s="3" t="s">
        <v>3870</v>
      </c>
      <c r="E1959" s="2">
        <v>0</v>
      </c>
    </row>
    <row r="1960" spans="1:5" ht="315" customHeight="1" x14ac:dyDescent="0.35">
      <c r="A1960" s="4">
        <v>42047.345208333332</v>
      </c>
      <c r="B1960" s="2" t="s">
        <v>479</v>
      </c>
      <c r="C1960" s="2" t="s">
        <v>3369</v>
      </c>
      <c r="D1960" s="3" t="s">
        <v>3871</v>
      </c>
      <c r="E1960" s="2">
        <v>0</v>
      </c>
    </row>
    <row r="1961" spans="1:5" ht="315" customHeight="1" x14ac:dyDescent="0.35">
      <c r="A1961" s="4">
        <v>42047.343124999999</v>
      </c>
      <c r="B1961" s="2" t="s">
        <v>479</v>
      </c>
      <c r="C1961" s="2" t="s">
        <v>3369</v>
      </c>
      <c r="D1961" s="3" t="s">
        <v>3872</v>
      </c>
      <c r="E1961" s="2">
        <v>0</v>
      </c>
    </row>
    <row r="1962" spans="1:5" ht="330" customHeight="1" x14ac:dyDescent="0.35">
      <c r="A1962" s="4">
        <v>42047.307708333334</v>
      </c>
      <c r="B1962" s="2" t="s">
        <v>479</v>
      </c>
      <c r="C1962" s="2" t="s">
        <v>3369</v>
      </c>
      <c r="D1962" s="3" t="s">
        <v>3873</v>
      </c>
      <c r="E1962" s="2">
        <v>0</v>
      </c>
    </row>
    <row r="1963" spans="1:5" ht="408.75" customHeight="1" x14ac:dyDescent="0.35">
      <c r="A1963" s="4">
        <v>42047.295335648145</v>
      </c>
      <c r="B1963" s="2" t="s">
        <v>1239</v>
      </c>
      <c r="C1963" s="2" t="s">
        <v>3874</v>
      </c>
      <c r="D1963" s="3" t="s">
        <v>3875</v>
      </c>
      <c r="E1963" s="2">
        <v>0</v>
      </c>
    </row>
    <row r="1964" spans="1:5" ht="300" customHeight="1" x14ac:dyDescent="0.35">
      <c r="A1964" s="4">
        <v>42047.272997685184</v>
      </c>
      <c r="B1964" s="2" t="s">
        <v>479</v>
      </c>
      <c r="C1964" s="2" t="s">
        <v>3369</v>
      </c>
      <c r="D1964" s="3" t="s">
        <v>3876</v>
      </c>
      <c r="E1964" s="2">
        <v>0</v>
      </c>
    </row>
    <row r="1965" spans="1:5" ht="408.75" customHeight="1" x14ac:dyDescent="0.35">
      <c r="A1965" s="4">
        <v>42047.222453703704</v>
      </c>
      <c r="B1965" s="2" t="s">
        <v>1468</v>
      </c>
      <c r="C1965" s="2" t="s">
        <v>3877</v>
      </c>
      <c r="D1965" s="3" t="s">
        <v>3878</v>
      </c>
      <c r="E1965" s="2">
        <v>0</v>
      </c>
    </row>
    <row r="1966" spans="1:5" ht="345" customHeight="1" x14ac:dyDescent="0.35">
      <c r="A1966" s="4">
        <v>42047.153541666667</v>
      </c>
      <c r="B1966" s="2" t="s">
        <v>479</v>
      </c>
      <c r="C1966" s="2" t="s">
        <v>3369</v>
      </c>
      <c r="D1966" s="3" t="s">
        <v>3879</v>
      </c>
      <c r="E1966" s="2">
        <v>0</v>
      </c>
    </row>
    <row r="1967" spans="1:5" ht="330" customHeight="1" x14ac:dyDescent="0.35">
      <c r="A1967" s="4">
        <v>42047.109074074076</v>
      </c>
      <c r="B1967" s="2" t="s">
        <v>3534</v>
      </c>
      <c r="C1967" s="2" t="s">
        <v>1852</v>
      </c>
      <c r="D1967" s="3" t="s">
        <v>3880</v>
      </c>
      <c r="E1967" s="2">
        <v>0</v>
      </c>
    </row>
    <row r="1968" spans="1:5" ht="330" customHeight="1" x14ac:dyDescent="0.35">
      <c r="A1968" s="4">
        <v>42047.092442129629</v>
      </c>
      <c r="B1968" s="2" t="s">
        <v>479</v>
      </c>
      <c r="C1968" s="2" t="s">
        <v>3369</v>
      </c>
      <c r="D1968" s="3" t="s">
        <v>3881</v>
      </c>
      <c r="E1968" s="2">
        <v>0</v>
      </c>
    </row>
    <row r="1969" spans="1:5" ht="375" customHeight="1" x14ac:dyDescent="0.35">
      <c r="A1969" s="4">
        <v>42047.061886574076</v>
      </c>
      <c r="B1969" s="2" t="s">
        <v>479</v>
      </c>
      <c r="C1969" s="2" t="s">
        <v>3369</v>
      </c>
      <c r="D1969" s="3" t="s">
        <v>3882</v>
      </c>
      <c r="E1969" s="2">
        <v>0</v>
      </c>
    </row>
    <row r="1970" spans="1:5" ht="330" customHeight="1" x14ac:dyDescent="0.35">
      <c r="A1970" s="4">
        <v>42046.987557870372</v>
      </c>
      <c r="B1970" s="2" t="s">
        <v>479</v>
      </c>
      <c r="C1970" s="2" t="s">
        <v>485</v>
      </c>
      <c r="D1970" s="3" t="s">
        <v>3883</v>
      </c>
      <c r="E1970" s="2">
        <v>0</v>
      </c>
    </row>
    <row r="1971" spans="1:5" ht="300" customHeight="1" x14ac:dyDescent="0.35">
      <c r="A1971" s="4">
        <v>42046.983437499999</v>
      </c>
      <c r="B1971" s="2" t="s">
        <v>479</v>
      </c>
      <c r="C1971" s="2" t="s">
        <v>485</v>
      </c>
      <c r="D1971" s="3" t="s">
        <v>3884</v>
      </c>
      <c r="E1971" s="2">
        <v>0</v>
      </c>
    </row>
    <row r="1972" spans="1:5" ht="285" customHeight="1" x14ac:dyDescent="0.35">
      <c r="A1972" s="4">
        <v>42046.98201388889</v>
      </c>
      <c r="B1972" s="2" t="s">
        <v>479</v>
      </c>
      <c r="C1972" s="2" t="s">
        <v>485</v>
      </c>
      <c r="D1972" s="3" t="s">
        <v>3885</v>
      </c>
      <c r="E1972" s="2">
        <v>0</v>
      </c>
    </row>
    <row r="1973" spans="1:5" ht="300" customHeight="1" x14ac:dyDescent="0.35">
      <c r="A1973" s="4">
        <v>42046.975057870368</v>
      </c>
      <c r="B1973" s="2" t="s">
        <v>479</v>
      </c>
      <c r="C1973" s="2" t="s">
        <v>485</v>
      </c>
      <c r="D1973" s="3" t="s">
        <v>3886</v>
      </c>
      <c r="E1973" s="2">
        <v>0</v>
      </c>
    </row>
    <row r="1974" spans="1:5" ht="300" customHeight="1" x14ac:dyDescent="0.35">
      <c r="A1974" s="4">
        <v>42046.974363425928</v>
      </c>
      <c r="B1974" s="2" t="s">
        <v>479</v>
      </c>
      <c r="C1974" s="2" t="s">
        <v>485</v>
      </c>
      <c r="D1974" s="3" t="s">
        <v>3887</v>
      </c>
      <c r="E1974" s="2">
        <v>0</v>
      </c>
    </row>
    <row r="1975" spans="1:5" ht="300" customHeight="1" x14ac:dyDescent="0.35">
      <c r="A1975" s="4">
        <v>42046.971608796295</v>
      </c>
      <c r="B1975" s="2" t="s">
        <v>479</v>
      </c>
      <c r="C1975" s="2" t="s">
        <v>485</v>
      </c>
      <c r="D1975" s="3" t="s">
        <v>3888</v>
      </c>
      <c r="E1975" s="2">
        <v>0</v>
      </c>
    </row>
    <row r="1976" spans="1:5" ht="300" customHeight="1" x14ac:dyDescent="0.35">
      <c r="A1976" s="4">
        <v>42046.970891203702</v>
      </c>
      <c r="B1976" s="2" t="s">
        <v>479</v>
      </c>
      <c r="C1976" s="2" t="s">
        <v>485</v>
      </c>
      <c r="D1976" s="3" t="s">
        <v>3889</v>
      </c>
      <c r="E1976" s="2">
        <v>0</v>
      </c>
    </row>
    <row r="1977" spans="1:5" ht="300" customHeight="1" x14ac:dyDescent="0.35">
      <c r="A1977" s="4">
        <v>42046.969513888886</v>
      </c>
      <c r="B1977" s="2" t="s">
        <v>479</v>
      </c>
      <c r="C1977" s="2" t="s">
        <v>485</v>
      </c>
      <c r="D1977" s="3" t="s">
        <v>3890</v>
      </c>
      <c r="E1977" s="2">
        <v>0</v>
      </c>
    </row>
    <row r="1978" spans="1:5" ht="300" customHeight="1" x14ac:dyDescent="0.35">
      <c r="A1978" s="4">
        <v>42046.966747685183</v>
      </c>
      <c r="B1978" s="2" t="s">
        <v>479</v>
      </c>
      <c r="C1978" s="2" t="s">
        <v>485</v>
      </c>
      <c r="D1978" s="3" t="s">
        <v>3891</v>
      </c>
      <c r="E1978" s="2">
        <v>0</v>
      </c>
    </row>
    <row r="1979" spans="1:5" ht="300" customHeight="1" x14ac:dyDescent="0.35">
      <c r="A1979" s="4">
        <v>42046.961550925924</v>
      </c>
      <c r="B1979" s="2" t="s">
        <v>3892</v>
      </c>
      <c r="C1979" s="2" t="s">
        <v>3893</v>
      </c>
      <c r="D1979" s="3" t="s">
        <v>3894</v>
      </c>
      <c r="E1979" s="2">
        <v>0</v>
      </c>
    </row>
    <row r="1980" spans="1:5" ht="300" customHeight="1" x14ac:dyDescent="0.35">
      <c r="A1980" s="4">
        <v>42046.951458333337</v>
      </c>
      <c r="B1980" s="2" t="s">
        <v>479</v>
      </c>
      <c r="C1980" s="2" t="s">
        <v>485</v>
      </c>
      <c r="D1980" s="3" t="s">
        <v>3895</v>
      </c>
      <c r="E1980" s="2">
        <v>0</v>
      </c>
    </row>
    <row r="1981" spans="1:5" ht="300" customHeight="1" x14ac:dyDescent="0.35">
      <c r="A1981" s="4">
        <v>42046.950069444443</v>
      </c>
      <c r="B1981" s="2" t="s">
        <v>479</v>
      </c>
      <c r="C1981" s="2" t="s">
        <v>485</v>
      </c>
      <c r="D1981" s="3" t="s">
        <v>3896</v>
      </c>
      <c r="E1981" s="2">
        <v>0</v>
      </c>
    </row>
    <row r="1982" spans="1:5" ht="285" customHeight="1" x14ac:dyDescent="0.35">
      <c r="A1982" s="4">
        <v>42046.949386574073</v>
      </c>
      <c r="B1982" s="2" t="s">
        <v>479</v>
      </c>
      <c r="C1982" s="2" t="s">
        <v>485</v>
      </c>
      <c r="D1982" s="3" t="s">
        <v>3897</v>
      </c>
      <c r="E1982" s="2">
        <v>0</v>
      </c>
    </row>
    <row r="1983" spans="1:5" ht="375" customHeight="1" x14ac:dyDescent="0.35">
      <c r="A1983" s="4">
        <v>42046.915347222224</v>
      </c>
      <c r="B1983" s="2" t="s">
        <v>479</v>
      </c>
      <c r="C1983" s="2" t="s">
        <v>3369</v>
      </c>
      <c r="D1983" s="3" t="s">
        <v>3898</v>
      </c>
      <c r="E1983" s="2">
        <v>0</v>
      </c>
    </row>
    <row r="1984" spans="1:5" ht="345" customHeight="1" x14ac:dyDescent="0.35">
      <c r="A1984" s="4">
        <v>42046.904247685183</v>
      </c>
      <c r="B1984" s="2" t="s">
        <v>479</v>
      </c>
      <c r="C1984" s="2" t="s">
        <v>3369</v>
      </c>
      <c r="D1984" s="3" t="s">
        <v>3899</v>
      </c>
      <c r="E1984" s="2">
        <v>0</v>
      </c>
    </row>
    <row r="1985" spans="1:5" ht="225" customHeight="1" x14ac:dyDescent="0.35">
      <c r="A1985" s="4">
        <v>42046.901273148149</v>
      </c>
      <c r="B1985" s="2" t="s">
        <v>3437</v>
      </c>
      <c r="C1985" s="2" t="s">
        <v>3438</v>
      </c>
      <c r="D1985" s="3" t="s">
        <v>3900</v>
      </c>
      <c r="E1985" s="2">
        <v>0</v>
      </c>
    </row>
    <row r="1986" spans="1:5" ht="408.75" customHeight="1" x14ac:dyDescent="0.35">
      <c r="A1986" s="4">
        <v>42046.894537037035</v>
      </c>
      <c r="B1986" s="2" t="s">
        <v>783</v>
      </c>
      <c r="C1986" s="2" t="s">
        <v>3901</v>
      </c>
      <c r="D1986" s="3" t="s">
        <v>3902</v>
      </c>
      <c r="E1986" s="2">
        <v>0</v>
      </c>
    </row>
    <row r="1987" spans="1:5" ht="315" customHeight="1" x14ac:dyDescent="0.35">
      <c r="A1987" s="4">
        <v>42046.88758101852</v>
      </c>
      <c r="B1987" s="2" t="s">
        <v>479</v>
      </c>
      <c r="C1987" s="2" t="s">
        <v>3369</v>
      </c>
      <c r="D1987" s="3" t="s">
        <v>3903</v>
      </c>
      <c r="E1987" s="2">
        <v>0</v>
      </c>
    </row>
    <row r="1988" spans="1:5" ht="360" customHeight="1" x14ac:dyDescent="0.35">
      <c r="A1988" s="4">
        <v>42046.88480324074</v>
      </c>
      <c r="B1988" s="2" t="s">
        <v>479</v>
      </c>
      <c r="C1988" s="2" t="s">
        <v>3369</v>
      </c>
      <c r="D1988" s="3" t="s">
        <v>3904</v>
      </c>
      <c r="E1988" s="2">
        <v>0</v>
      </c>
    </row>
    <row r="1989" spans="1:5" ht="408.75" customHeight="1" x14ac:dyDescent="0.35">
      <c r="A1989" s="4">
        <v>42046.873113425929</v>
      </c>
      <c r="B1989" s="2" t="s">
        <v>2122</v>
      </c>
      <c r="C1989" s="2" t="s">
        <v>2409</v>
      </c>
      <c r="D1989" s="3" t="s">
        <v>3905</v>
      </c>
      <c r="E1989" s="2">
        <v>0</v>
      </c>
    </row>
    <row r="1990" spans="1:5" ht="360" customHeight="1" x14ac:dyDescent="0.35">
      <c r="A1990" s="4">
        <v>42046.866064814814</v>
      </c>
      <c r="B1990" s="2" t="s">
        <v>479</v>
      </c>
      <c r="C1990" s="2" t="s">
        <v>3369</v>
      </c>
      <c r="D1990" s="3" t="s">
        <v>3906</v>
      </c>
      <c r="E1990" s="2">
        <v>0</v>
      </c>
    </row>
    <row r="1991" spans="1:5" ht="345" customHeight="1" x14ac:dyDescent="0.35">
      <c r="A1991" s="4">
        <v>42046.859085648146</v>
      </c>
      <c r="B1991" s="2" t="s">
        <v>479</v>
      </c>
      <c r="C1991" s="2" t="s">
        <v>3369</v>
      </c>
      <c r="D1991" s="3" t="s">
        <v>3907</v>
      </c>
      <c r="E1991" s="2">
        <v>0</v>
      </c>
    </row>
    <row r="1992" spans="1:5" ht="315" customHeight="1" x14ac:dyDescent="0.35">
      <c r="A1992" s="4">
        <v>42046.852812500001</v>
      </c>
      <c r="B1992" s="2" t="s">
        <v>2382</v>
      </c>
      <c r="C1992" s="2" t="s">
        <v>3908</v>
      </c>
      <c r="D1992" s="3" t="s">
        <v>3909</v>
      </c>
      <c r="E1992" s="2">
        <v>0</v>
      </c>
    </row>
    <row r="1993" spans="1:5" ht="330" customHeight="1" x14ac:dyDescent="0.35">
      <c r="A1993" s="4">
        <v>42046.847291666665</v>
      </c>
      <c r="B1993" s="2" t="s">
        <v>479</v>
      </c>
      <c r="C1993" s="2" t="s">
        <v>3369</v>
      </c>
      <c r="D1993" s="3" t="s">
        <v>3910</v>
      </c>
      <c r="E1993" s="2">
        <v>0</v>
      </c>
    </row>
    <row r="1994" spans="1:5" ht="210" customHeight="1" x14ac:dyDescent="0.35">
      <c r="A1994" s="4">
        <v>42046.842349537037</v>
      </c>
      <c r="B1994" s="2" t="s">
        <v>3353</v>
      </c>
      <c r="C1994" s="2" t="s">
        <v>3911</v>
      </c>
      <c r="D1994" s="3" t="s">
        <v>3912</v>
      </c>
      <c r="E1994" s="2">
        <v>0</v>
      </c>
    </row>
    <row r="1995" spans="1:5" ht="408.75" customHeight="1" x14ac:dyDescent="0.35">
      <c r="A1995" s="4">
        <v>42046.841909722221</v>
      </c>
      <c r="B1995" s="2" t="s">
        <v>3913</v>
      </c>
      <c r="C1995" s="2" t="s">
        <v>3914</v>
      </c>
      <c r="D1995" s="3" t="s">
        <v>3915</v>
      </c>
      <c r="E1995" s="2">
        <v>0</v>
      </c>
    </row>
    <row r="1996" spans="1:5" ht="408.75" customHeight="1" x14ac:dyDescent="0.35">
      <c r="A1996" s="4">
        <v>42046.84170138889</v>
      </c>
      <c r="B1996" s="2" t="s">
        <v>3916</v>
      </c>
      <c r="C1996" s="2" t="s">
        <v>3917</v>
      </c>
      <c r="D1996" s="3" t="s">
        <v>3918</v>
      </c>
      <c r="E1996" s="5">
        <v>1</v>
      </c>
    </row>
    <row r="1997" spans="1:5" ht="300" customHeight="1" x14ac:dyDescent="0.35">
      <c r="A1997" s="4">
        <v>42046.838576388887</v>
      </c>
      <c r="B1997" s="2" t="s">
        <v>393</v>
      </c>
      <c r="C1997" s="2" t="s">
        <v>3919</v>
      </c>
      <c r="D1997" s="3" t="s">
        <v>3920</v>
      </c>
      <c r="E1997" s="2">
        <v>0</v>
      </c>
    </row>
    <row r="1998" spans="1:5" ht="315" customHeight="1" x14ac:dyDescent="0.35">
      <c r="A1998" s="4">
        <v>42046.838275462964</v>
      </c>
      <c r="B1998" s="2" t="s">
        <v>479</v>
      </c>
      <c r="C1998" s="2" t="s">
        <v>3369</v>
      </c>
      <c r="D1998" s="3" t="s">
        <v>3921</v>
      </c>
      <c r="E1998" s="2">
        <v>0</v>
      </c>
    </row>
    <row r="1999" spans="1:5" ht="300" customHeight="1" x14ac:dyDescent="0.35">
      <c r="A1999" s="4">
        <v>42046.836180555554</v>
      </c>
      <c r="B1999" s="2" t="s">
        <v>479</v>
      </c>
      <c r="C1999" s="2" t="s">
        <v>3369</v>
      </c>
      <c r="D1999" s="3" t="s">
        <v>3922</v>
      </c>
      <c r="E1999" s="2">
        <v>0</v>
      </c>
    </row>
    <row r="2000" spans="1:5" ht="330" customHeight="1" x14ac:dyDescent="0.35">
      <c r="A2000" s="4">
        <v>42046.792430555557</v>
      </c>
      <c r="B2000" s="2" t="s">
        <v>479</v>
      </c>
      <c r="C2000" s="2" t="s">
        <v>3369</v>
      </c>
      <c r="D2000" s="3" t="s">
        <v>3923</v>
      </c>
      <c r="E2000" s="2">
        <v>0</v>
      </c>
    </row>
    <row r="2001" spans="1:5" ht="408.75" customHeight="1" x14ac:dyDescent="0.35">
      <c r="A2001" s="4">
        <v>42046.751886574071</v>
      </c>
      <c r="B2001" s="2" t="s">
        <v>3924</v>
      </c>
      <c r="C2001" s="2" t="s">
        <v>3925</v>
      </c>
      <c r="D2001" s="3" t="s">
        <v>3926</v>
      </c>
      <c r="E2001" s="2">
        <v>0</v>
      </c>
    </row>
    <row r="2002" spans="1:5" ht="315" customHeight="1" x14ac:dyDescent="0.35">
      <c r="A2002" s="4">
        <v>42046.740358796298</v>
      </c>
      <c r="B2002" s="2" t="s">
        <v>479</v>
      </c>
      <c r="C2002" s="2" t="s">
        <v>3369</v>
      </c>
      <c r="D2002" s="3" t="s">
        <v>3927</v>
      </c>
      <c r="E2002" s="2">
        <v>0</v>
      </c>
    </row>
    <row r="2003" spans="1:5" ht="315" customHeight="1" x14ac:dyDescent="0.35">
      <c r="A2003" s="4">
        <v>42046.73269675926</v>
      </c>
      <c r="B2003" s="2" t="s">
        <v>479</v>
      </c>
      <c r="C2003" s="2" t="s">
        <v>485</v>
      </c>
      <c r="D2003" s="3" t="s">
        <v>3928</v>
      </c>
      <c r="E2003" s="2">
        <v>0</v>
      </c>
    </row>
    <row r="2004" spans="1:5" ht="330" customHeight="1" x14ac:dyDescent="0.35">
      <c r="A2004" s="4">
        <v>42046.732025462959</v>
      </c>
      <c r="B2004" s="2" t="s">
        <v>479</v>
      </c>
      <c r="C2004" s="2" t="s">
        <v>3369</v>
      </c>
      <c r="D2004" s="3" t="s">
        <v>3929</v>
      </c>
      <c r="E2004" s="2">
        <v>0</v>
      </c>
    </row>
    <row r="2005" spans="1:5" ht="315" customHeight="1" x14ac:dyDescent="0.35">
      <c r="A2005" s="4">
        <v>42046.73201388889</v>
      </c>
      <c r="B2005" s="2" t="s">
        <v>479</v>
      </c>
      <c r="C2005" s="2" t="s">
        <v>485</v>
      </c>
      <c r="D2005" s="3" t="s">
        <v>3930</v>
      </c>
      <c r="E2005" s="2">
        <v>0</v>
      </c>
    </row>
    <row r="2006" spans="1:5" ht="300" customHeight="1" x14ac:dyDescent="0.35">
      <c r="A2006" s="4">
        <v>42046.72923611111</v>
      </c>
      <c r="B2006" s="2" t="s">
        <v>479</v>
      </c>
      <c r="C2006" s="2" t="s">
        <v>485</v>
      </c>
      <c r="D2006" s="3" t="s">
        <v>3931</v>
      </c>
      <c r="E2006" s="2">
        <v>0</v>
      </c>
    </row>
    <row r="2007" spans="1:5" ht="285" customHeight="1" x14ac:dyDescent="0.35">
      <c r="A2007" s="4">
        <v>42046.727152777778</v>
      </c>
      <c r="B2007" s="2" t="s">
        <v>479</v>
      </c>
      <c r="C2007" s="2" t="s">
        <v>485</v>
      </c>
      <c r="D2007" s="3" t="s">
        <v>3932</v>
      </c>
      <c r="E2007" s="2">
        <v>0</v>
      </c>
    </row>
    <row r="2008" spans="1:5" ht="330" customHeight="1" x14ac:dyDescent="0.35">
      <c r="A2008" s="4">
        <v>42046.726458333331</v>
      </c>
      <c r="B2008" s="2" t="s">
        <v>479</v>
      </c>
      <c r="C2008" s="2" t="s">
        <v>485</v>
      </c>
      <c r="D2008" s="3" t="s">
        <v>3933</v>
      </c>
      <c r="E2008" s="2">
        <v>0</v>
      </c>
    </row>
    <row r="2009" spans="1:5" ht="315" customHeight="1" x14ac:dyDescent="0.35">
      <c r="A2009" s="4">
        <v>42046.725069444445</v>
      </c>
      <c r="B2009" s="2" t="s">
        <v>479</v>
      </c>
      <c r="C2009" s="2" t="s">
        <v>485</v>
      </c>
      <c r="D2009" s="3" t="s">
        <v>3934</v>
      </c>
      <c r="E2009" s="2">
        <v>0</v>
      </c>
    </row>
    <row r="2010" spans="1:5" ht="300" customHeight="1" x14ac:dyDescent="0.35">
      <c r="A2010" s="4">
        <v>42046.722997685189</v>
      </c>
      <c r="B2010" s="2" t="s">
        <v>479</v>
      </c>
      <c r="C2010" s="2" t="s">
        <v>485</v>
      </c>
      <c r="D2010" s="3" t="s">
        <v>3935</v>
      </c>
      <c r="E2010" s="2">
        <v>0</v>
      </c>
    </row>
    <row r="2011" spans="1:5" ht="408.75" customHeight="1" x14ac:dyDescent="0.35">
      <c r="A2011" s="4">
        <v>42046.722314814811</v>
      </c>
      <c r="B2011" s="2" t="s">
        <v>88</v>
      </c>
      <c r="C2011" s="2" t="s">
        <v>3936</v>
      </c>
      <c r="D2011" s="3" t="s">
        <v>3937</v>
      </c>
      <c r="E2011" s="2">
        <v>0</v>
      </c>
    </row>
    <row r="2012" spans="1:5" ht="408.75" customHeight="1" x14ac:dyDescent="0.35">
      <c r="A2012" s="4">
        <v>42046.721064814818</v>
      </c>
      <c r="B2012" s="2" t="s">
        <v>393</v>
      </c>
      <c r="C2012" s="2" t="s">
        <v>3936</v>
      </c>
      <c r="D2012" s="3" t="s">
        <v>3938</v>
      </c>
      <c r="E2012" s="2">
        <v>0</v>
      </c>
    </row>
    <row r="2013" spans="1:5" ht="408.75" customHeight="1" x14ac:dyDescent="0.35">
      <c r="A2013" s="4">
        <v>42046.718472222223</v>
      </c>
      <c r="B2013" s="2" t="s">
        <v>3939</v>
      </c>
      <c r="C2013" s="2" t="s">
        <v>3940</v>
      </c>
      <c r="D2013" s="3" t="s">
        <v>3941</v>
      </c>
      <c r="E2013" s="2">
        <v>0</v>
      </c>
    </row>
    <row r="2014" spans="1:5" ht="408.75" customHeight="1" x14ac:dyDescent="0.35">
      <c r="A2014" s="4">
        <v>42046.717534722222</v>
      </c>
      <c r="B2014" s="2" t="s">
        <v>3209</v>
      </c>
      <c r="C2014" s="2" t="s">
        <v>3210</v>
      </c>
      <c r="D2014" s="3" t="s">
        <v>3942</v>
      </c>
      <c r="E2014" s="2">
        <v>0</v>
      </c>
    </row>
    <row r="2015" spans="1:5" ht="408.75" customHeight="1" x14ac:dyDescent="0.35">
      <c r="A2015" s="4">
        <v>42046.70108796296</v>
      </c>
      <c r="B2015" s="2" t="s">
        <v>183</v>
      </c>
      <c r="C2015" s="2" t="s">
        <v>3943</v>
      </c>
      <c r="D2015" s="3" t="s">
        <v>3944</v>
      </c>
      <c r="E2015" s="2">
        <v>0</v>
      </c>
    </row>
    <row r="2016" spans="1:5" ht="300" customHeight="1" x14ac:dyDescent="0.35">
      <c r="A2016" s="4">
        <v>42046.697743055556</v>
      </c>
      <c r="B2016" s="2" t="s">
        <v>479</v>
      </c>
      <c r="C2016" s="2" t="s">
        <v>3369</v>
      </c>
      <c r="D2016" s="3" t="s">
        <v>3945</v>
      </c>
      <c r="E2016" s="2">
        <v>0</v>
      </c>
    </row>
    <row r="2017" spans="1:5" ht="270" customHeight="1" x14ac:dyDescent="0.35">
      <c r="A2017" s="4">
        <v>42046.69635416667</v>
      </c>
      <c r="B2017" s="2" t="s">
        <v>88</v>
      </c>
      <c r="C2017" s="2" t="s">
        <v>3946</v>
      </c>
      <c r="D2017" s="3" t="s">
        <v>3947</v>
      </c>
      <c r="E2017" s="2">
        <v>0</v>
      </c>
    </row>
    <row r="2018" spans="1:5" ht="105" customHeight="1" x14ac:dyDescent="0.35">
      <c r="A2018" s="4">
        <v>42046.679872685185</v>
      </c>
      <c r="B2018" s="2" t="s">
        <v>407</v>
      </c>
      <c r="C2018" s="2" t="s">
        <v>408</v>
      </c>
      <c r="D2018" s="3" t="s">
        <v>409</v>
      </c>
      <c r="E2018" s="2">
        <v>0</v>
      </c>
    </row>
    <row r="2019" spans="1:5" ht="105" customHeight="1" x14ac:dyDescent="0.35">
      <c r="A2019" s="4">
        <v>42046.678668981483</v>
      </c>
      <c r="B2019" s="2" t="s">
        <v>407</v>
      </c>
      <c r="C2019" s="2" t="s">
        <v>408</v>
      </c>
      <c r="D2019" s="3" t="s">
        <v>409</v>
      </c>
      <c r="E2019" s="2">
        <v>0</v>
      </c>
    </row>
    <row r="2020" spans="1:5" ht="408.75" customHeight="1" x14ac:dyDescent="0.35">
      <c r="A2020" s="4">
        <v>42046.647141203706</v>
      </c>
      <c r="B2020" s="2" t="s">
        <v>978</v>
      </c>
      <c r="C2020" s="2" t="s">
        <v>3948</v>
      </c>
      <c r="D2020" s="3" t="s">
        <v>3949</v>
      </c>
      <c r="E2020" s="2">
        <v>0</v>
      </c>
    </row>
    <row r="2021" spans="1:5" ht="408.75" customHeight="1" x14ac:dyDescent="0.35">
      <c r="A2021" s="4">
        <v>42046.645833333336</v>
      </c>
      <c r="B2021" s="2" t="s">
        <v>1440</v>
      </c>
      <c r="C2021" s="2" t="s">
        <v>3950</v>
      </c>
      <c r="D2021" s="3" t="s">
        <v>3951</v>
      </c>
      <c r="E2021" s="2">
        <v>0</v>
      </c>
    </row>
    <row r="2022" spans="1:5" ht="408.75" customHeight="1" x14ac:dyDescent="0.35">
      <c r="A2022" s="4">
        <v>42046.634027777778</v>
      </c>
      <c r="B2022" s="2" t="s">
        <v>1229</v>
      </c>
      <c r="C2022" s="2" t="s">
        <v>3952</v>
      </c>
      <c r="D2022" s="3" t="s">
        <v>3953</v>
      </c>
      <c r="E2022" s="2">
        <v>0</v>
      </c>
    </row>
    <row r="2023" spans="1:5" ht="150" customHeight="1" x14ac:dyDescent="0.35">
      <c r="A2023" s="4">
        <v>42046.633518518516</v>
      </c>
      <c r="B2023" s="2" t="s">
        <v>430</v>
      </c>
      <c r="C2023" s="2" t="s">
        <v>3954</v>
      </c>
      <c r="D2023" s="3" t="s">
        <v>3955</v>
      </c>
      <c r="E2023" s="5">
        <v>1</v>
      </c>
    </row>
    <row r="2024" spans="1:5" ht="240" customHeight="1" x14ac:dyDescent="0.35">
      <c r="A2024" s="4">
        <v>42046.629155092596</v>
      </c>
      <c r="B2024" s="2" t="s">
        <v>393</v>
      </c>
      <c r="C2024" s="2" t="s">
        <v>3956</v>
      </c>
      <c r="D2024" s="3" t="s">
        <v>3957</v>
      </c>
      <c r="E2024" s="2">
        <v>0</v>
      </c>
    </row>
    <row r="2025" spans="1:5" ht="408.75" customHeight="1" x14ac:dyDescent="0.35">
      <c r="A2025" s="4">
        <v>42046.622743055559</v>
      </c>
      <c r="B2025" s="2" t="s">
        <v>3832</v>
      </c>
      <c r="C2025" s="2" t="s">
        <v>3958</v>
      </c>
      <c r="D2025" s="3" t="s">
        <v>3959</v>
      </c>
      <c r="E2025" s="2">
        <v>0</v>
      </c>
    </row>
    <row r="2026" spans="1:5" ht="408.75" customHeight="1" x14ac:dyDescent="0.35">
      <c r="A2026" s="4">
        <v>42046.58079861111</v>
      </c>
      <c r="B2026" s="2" t="s">
        <v>3209</v>
      </c>
      <c r="C2026" s="2" t="s">
        <v>3210</v>
      </c>
      <c r="D2026" s="3" t="s">
        <v>3960</v>
      </c>
      <c r="E2026" s="2">
        <v>0</v>
      </c>
    </row>
    <row r="2027" spans="1:5" ht="195" customHeight="1" x14ac:dyDescent="0.35">
      <c r="A2027" s="4">
        <v>42046.540833333333</v>
      </c>
      <c r="B2027" s="2" t="s">
        <v>103</v>
      </c>
      <c r="C2027" s="2" t="s">
        <v>3961</v>
      </c>
      <c r="D2027" s="3" t="s">
        <v>3962</v>
      </c>
      <c r="E2027" s="5">
        <v>1</v>
      </c>
    </row>
    <row r="2028" spans="1:5" ht="285" customHeight="1" x14ac:dyDescent="0.35">
      <c r="A2028" s="4">
        <v>42046.491724537038</v>
      </c>
      <c r="B2028" s="2" t="s">
        <v>94</v>
      </c>
      <c r="C2028" s="2" t="s">
        <v>3963</v>
      </c>
      <c r="D2028" s="3" t="s">
        <v>3964</v>
      </c>
      <c r="E2028" s="2">
        <v>0</v>
      </c>
    </row>
    <row r="2029" spans="1:5" ht="408.75" customHeight="1" x14ac:dyDescent="0.35">
      <c r="A2029" s="4">
        <v>42046.479756944442</v>
      </c>
      <c r="B2029" s="2" t="s">
        <v>1871</v>
      </c>
      <c r="C2029" s="2" t="s">
        <v>3965</v>
      </c>
      <c r="D2029" s="3" t="s">
        <v>3966</v>
      </c>
      <c r="E2029" s="2">
        <v>0</v>
      </c>
    </row>
    <row r="2030" spans="1:5" ht="375" customHeight="1" x14ac:dyDescent="0.35">
      <c r="A2030" s="4">
        <v>42046.438530092593</v>
      </c>
      <c r="B2030" s="2" t="s">
        <v>3967</v>
      </c>
      <c r="C2030" s="2" t="s">
        <v>3968</v>
      </c>
      <c r="D2030" s="3" t="s">
        <v>3969</v>
      </c>
      <c r="E2030" s="2">
        <v>0</v>
      </c>
    </row>
    <row r="2031" spans="1:5" ht="408.75" customHeight="1" x14ac:dyDescent="0.35">
      <c r="A2031" s="4">
        <v>42046.438518518517</v>
      </c>
      <c r="B2031" s="2" t="s">
        <v>3970</v>
      </c>
      <c r="C2031" s="2" t="s">
        <v>3971</v>
      </c>
      <c r="D2031" s="3" t="s">
        <v>3972</v>
      </c>
      <c r="E2031" s="2">
        <v>0</v>
      </c>
    </row>
    <row r="2032" spans="1:5" ht="408.75" customHeight="1" x14ac:dyDescent="0.35">
      <c r="A2032" s="4">
        <v>42046.424687500003</v>
      </c>
      <c r="B2032" s="2" t="s">
        <v>464</v>
      </c>
      <c r="C2032" s="2" t="s">
        <v>3973</v>
      </c>
      <c r="D2032" s="3" t="s">
        <v>3974</v>
      </c>
      <c r="E2032" s="2">
        <v>0</v>
      </c>
    </row>
    <row r="2033" spans="1:5" ht="270" customHeight="1" x14ac:dyDescent="0.35">
      <c r="A2033" s="4">
        <v>42046.424560185187</v>
      </c>
      <c r="B2033" s="2" t="s">
        <v>166</v>
      </c>
      <c r="C2033" s="2" t="s">
        <v>3975</v>
      </c>
      <c r="D2033" s="3" t="s">
        <v>3976</v>
      </c>
      <c r="E2033" s="2">
        <v>0</v>
      </c>
    </row>
    <row r="2034" spans="1:5" ht="408.75" customHeight="1" x14ac:dyDescent="0.35">
      <c r="A2034" s="4">
        <v>42046.375219907408</v>
      </c>
      <c r="B2034" s="2" t="s">
        <v>3977</v>
      </c>
      <c r="C2034" s="2" t="s">
        <v>3978</v>
      </c>
      <c r="D2034" s="3" t="s">
        <v>3979</v>
      </c>
      <c r="E2034" s="5">
        <v>1</v>
      </c>
    </row>
    <row r="2035" spans="1:5" ht="408.75" customHeight="1" x14ac:dyDescent="0.35">
      <c r="A2035" s="4">
        <v>42046.35050925926</v>
      </c>
      <c r="B2035" s="2" t="s">
        <v>293</v>
      </c>
      <c r="C2035" s="2" t="s">
        <v>3980</v>
      </c>
      <c r="D2035" s="3" t="s">
        <v>3622</v>
      </c>
      <c r="E2035" s="2">
        <v>0</v>
      </c>
    </row>
    <row r="2036" spans="1:5" ht="408.75" customHeight="1" x14ac:dyDescent="0.35">
      <c r="A2036" s="4">
        <v>42046.169606481482</v>
      </c>
      <c r="B2036" s="2" t="s">
        <v>1254</v>
      </c>
      <c r="C2036" s="2" t="s">
        <v>3981</v>
      </c>
      <c r="D2036" s="3" t="s">
        <v>3982</v>
      </c>
      <c r="E2036" s="2">
        <v>0</v>
      </c>
    </row>
    <row r="2037" spans="1:5" ht="408.75" customHeight="1" x14ac:dyDescent="0.35">
      <c r="A2037" s="4">
        <v>42046.142372685186</v>
      </c>
      <c r="B2037" s="2" t="s">
        <v>1825</v>
      </c>
      <c r="C2037" s="2" t="s">
        <v>3983</v>
      </c>
      <c r="D2037" s="3" t="s">
        <v>3984</v>
      </c>
      <c r="E2037" s="2">
        <v>0</v>
      </c>
    </row>
    <row r="2038" spans="1:5" ht="315" customHeight="1" x14ac:dyDescent="0.35">
      <c r="A2038" s="4">
        <v>42046.105393518519</v>
      </c>
      <c r="B2038" s="2" t="s">
        <v>2082</v>
      </c>
      <c r="C2038" s="2" t="s">
        <v>3985</v>
      </c>
      <c r="D2038" s="3" t="s">
        <v>3986</v>
      </c>
      <c r="E2038" s="2">
        <v>0</v>
      </c>
    </row>
    <row r="2039" spans="1:5" ht="375" customHeight="1" x14ac:dyDescent="0.35">
      <c r="A2039" s="4">
        <v>42046.02447916667</v>
      </c>
      <c r="B2039" s="2" t="s">
        <v>3202</v>
      </c>
      <c r="C2039" s="2" t="s">
        <v>3987</v>
      </c>
      <c r="D2039" s="3" t="s">
        <v>3988</v>
      </c>
      <c r="E2039" s="2">
        <v>0</v>
      </c>
    </row>
    <row r="2040" spans="1:5" ht="408.75" customHeight="1" x14ac:dyDescent="0.35">
      <c r="A2040" s="4">
        <v>42046.010428240741</v>
      </c>
      <c r="B2040" s="2" t="s">
        <v>3989</v>
      </c>
      <c r="C2040" s="2" t="s">
        <v>3990</v>
      </c>
      <c r="D2040" s="3" t="s">
        <v>3991</v>
      </c>
      <c r="E2040" s="2">
        <v>0</v>
      </c>
    </row>
    <row r="2041" spans="1:5" ht="408.75" customHeight="1" x14ac:dyDescent="0.35">
      <c r="A2041" s="4">
        <v>42045.9999537037</v>
      </c>
      <c r="B2041" s="2" t="s">
        <v>3992</v>
      </c>
      <c r="C2041" s="2" t="s">
        <v>3993</v>
      </c>
      <c r="D2041" s="3" t="s">
        <v>3994</v>
      </c>
      <c r="E2041" s="2">
        <v>0</v>
      </c>
    </row>
    <row r="2042" spans="1:5" ht="315" customHeight="1" x14ac:dyDescent="0.35">
      <c r="A2042" s="4">
        <v>42045.995416666665</v>
      </c>
      <c r="B2042" s="2" t="s">
        <v>3989</v>
      </c>
      <c r="C2042" s="2" t="s">
        <v>3995</v>
      </c>
      <c r="D2042" s="3" t="s">
        <v>3996</v>
      </c>
      <c r="E2042" s="2">
        <v>0</v>
      </c>
    </row>
    <row r="2043" spans="1:5" ht="408.75" customHeight="1" x14ac:dyDescent="0.35">
      <c r="A2043" s="4">
        <v>42045.975416666668</v>
      </c>
      <c r="B2043" s="2" t="s">
        <v>3997</v>
      </c>
      <c r="C2043" s="2" t="s">
        <v>3998</v>
      </c>
      <c r="D2043" s="3" t="s">
        <v>3999</v>
      </c>
      <c r="E2043" s="2">
        <v>0</v>
      </c>
    </row>
    <row r="2044" spans="1:5" ht="375" customHeight="1" x14ac:dyDescent="0.35">
      <c r="A2044" s="4">
        <v>42045.970972222225</v>
      </c>
      <c r="B2044" s="2" t="s">
        <v>3997</v>
      </c>
      <c r="C2044" s="2" t="s">
        <v>4000</v>
      </c>
      <c r="D2044" s="3" t="s">
        <v>4001</v>
      </c>
      <c r="E2044" s="2">
        <v>0</v>
      </c>
    </row>
    <row r="2045" spans="1:5" ht="408.75" customHeight="1" x14ac:dyDescent="0.35">
      <c r="A2045" s="4">
        <v>42045.955150462964</v>
      </c>
      <c r="B2045" s="2" t="s">
        <v>71</v>
      </c>
      <c r="C2045" s="2" t="s">
        <v>4002</v>
      </c>
      <c r="D2045" s="3" t="s">
        <v>4003</v>
      </c>
      <c r="E2045" s="2">
        <v>0</v>
      </c>
    </row>
    <row r="2046" spans="1:5" ht="345" customHeight="1" x14ac:dyDescent="0.35">
      <c r="A2046" s="4">
        <v>42045.941099537034</v>
      </c>
      <c r="B2046" s="2" t="s">
        <v>4004</v>
      </c>
      <c r="C2046" s="2" t="s">
        <v>4005</v>
      </c>
      <c r="D2046" s="3" t="s">
        <v>4006</v>
      </c>
      <c r="E2046" s="2">
        <v>0</v>
      </c>
    </row>
    <row r="2047" spans="1:5" ht="408.75" customHeight="1" x14ac:dyDescent="0.35">
      <c r="A2047" s="4">
        <v>42045.904166666667</v>
      </c>
      <c r="B2047" s="2" t="s">
        <v>374</v>
      </c>
      <c r="C2047" s="2" t="s">
        <v>4007</v>
      </c>
      <c r="D2047" s="3" t="s">
        <v>4008</v>
      </c>
      <c r="E2047" s="2">
        <v>0</v>
      </c>
    </row>
    <row r="2048" spans="1:5" ht="285" customHeight="1" x14ac:dyDescent="0.35">
      <c r="A2048" s="4">
        <v>42045.896608796298</v>
      </c>
      <c r="B2048" s="2" t="s">
        <v>479</v>
      </c>
      <c r="C2048" s="2" t="s">
        <v>3369</v>
      </c>
      <c r="D2048" s="3" t="s">
        <v>4009</v>
      </c>
      <c r="E2048" s="2">
        <v>0</v>
      </c>
    </row>
    <row r="2049" spans="1:5" ht="225" customHeight="1" x14ac:dyDescent="0.35">
      <c r="A2049" s="4">
        <v>42045.86383101852</v>
      </c>
      <c r="B2049" s="2" t="s">
        <v>2122</v>
      </c>
      <c r="C2049" s="2" t="s">
        <v>4010</v>
      </c>
      <c r="D2049" s="3" t="s">
        <v>4011</v>
      </c>
      <c r="E2049" s="2">
        <v>0</v>
      </c>
    </row>
    <row r="2050" spans="1:5" ht="300" customHeight="1" x14ac:dyDescent="0.35">
      <c r="A2050" s="4">
        <v>42045.853541666664</v>
      </c>
      <c r="B2050" s="2" t="s">
        <v>479</v>
      </c>
      <c r="C2050" s="2" t="s">
        <v>3369</v>
      </c>
      <c r="D2050" s="3" t="s">
        <v>4012</v>
      </c>
      <c r="E2050" s="2">
        <v>0</v>
      </c>
    </row>
    <row r="2051" spans="1:5" ht="285" customHeight="1" x14ac:dyDescent="0.35">
      <c r="A2051" s="4">
        <v>42045.844861111109</v>
      </c>
      <c r="B2051" s="2" t="s">
        <v>103</v>
      </c>
      <c r="C2051" s="2" t="s">
        <v>4013</v>
      </c>
      <c r="D2051" s="3" t="s">
        <v>4014</v>
      </c>
      <c r="E2051" s="2">
        <v>0</v>
      </c>
    </row>
    <row r="2052" spans="1:5" ht="225" customHeight="1" x14ac:dyDescent="0.35">
      <c r="A2052" s="4">
        <v>42045.807650462964</v>
      </c>
      <c r="B2052" s="2" t="s">
        <v>1695</v>
      </c>
      <c r="C2052" s="2" t="s">
        <v>4015</v>
      </c>
      <c r="D2052" s="3" t="s">
        <v>4016</v>
      </c>
      <c r="E2052" s="5">
        <v>1</v>
      </c>
    </row>
    <row r="2053" spans="1:5" ht="360" customHeight="1" x14ac:dyDescent="0.35">
      <c r="A2053" s="4">
        <v>42045.807164351849</v>
      </c>
      <c r="B2053" s="2" t="s">
        <v>3137</v>
      </c>
      <c r="C2053" s="2" t="s">
        <v>4017</v>
      </c>
      <c r="D2053" s="3" t="s">
        <v>4018</v>
      </c>
      <c r="E2053" s="2">
        <v>0</v>
      </c>
    </row>
    <row r="2054" spans="1:5" ht="210" customHeight="1" x14ac:dyDescent="0.35">
      <c r="A2054" s="4">
        <v>42045.795960648145</v>
      </c>
      <c r="B2054" s="2" t="s">
        <v>2312</v>
      </c>
      <c r="C2054" s="2" t="s">
        <v>4019</v>
      </c>
      <c r="D2054" s="3" t="s">
        <v>4020</v>
      </c>
      <c r="E2054" s="2">
        <v>0</v>
      </c>
    </row>
    <row r="2055" spans="1:5" ht="408.75" customHeight="1" x14ac:dyDescent="0.35">
      <c r="A2055" s="4">
        <v>42045.769780092596</v>
      </c>
      <c r="B2055" s="2" t="s">
        <v>2720</v>
      </c>
      <c r="C2055" s="2" t="s">
        <v>4021</v>
      </c>
      <c r="D2055" s="3" t="s">
        <v>4022</v>
      </c>
      <c r="E2055" s="2">
        <v>0</v>
      </c>
    </row>
    <row r="2056" spans="1:5" ht="408.75" customHeight="1" x14ac:dyDescent="0.35">
      <c r="A2056" s="4">
        <v>42045.715138888889</v>
      </c>
      <c r="B2056" s="2" t="s">
        <v>4023</v>
      </c>
      <c r="C2056" s="2" t="s">
        <v>4024</v>
      </c>
      <c r="D2056" s="3" t="s">
        <v>4025</v>
      </c>
      <c r="E2056" s="2">
        <v>0</v>
      </c>
    </row>
    <row r="2057" spans="1:5" ht="180" customHeight="1" x14ac:dyDescent="0.35">
      <c r="A2057" s="4">
        <v>42045.701562499999</v>
      </c>
      <c r="B2057" s="2" t="s">
        <v>4026</v>
      </c>
      <c r="C2057" s="2" t="s">
        <v>4027</v>
      </c>
      <c r="D2057" s="3" t="s">
        <v>4028</v>
      </c>
      <c r="E2057" s="2">
        <v>0</v>
      </c>
    </row>
    <row r="2058" spans="1:5" ht="408.75" customHeight="1" x14ac:dyDescent="0.35">
      <c r="A2058" s="4">
        <v>42045.689872685187</v>
      </c>
      <c r="B2058" s="2" t="s">
        <v>859</v>
      </c>
      <c r="C2058" s="2" t="s">
        <v>4029</v>
      </c>
      <c r="D2058" s="3" t="s">
        <v>4030</v>
      </c>
      <c r="E2058" s="2">
        <v>0</v>
      </c>
    </row>
    <row r="2059" spans="1:5" ht="408.75" customHeight="1" x14ac:dyDescent="0.35">
      <c r="A2059" s="4">
        <v>42045.689432870371</v>
      </c>
      <c r="B2059" s="2" t="s">
        <v>1970</v>
      </c>
      <c r="C2059" s="2" t="s">
        <v>4031</v>
      </c>
      <c r="D2059" s="3" t="s">
        <v>4032</v>
      </c>
      <c r="E2059" s="2">
        <v>0</v>
      </c>
    </row>
    <row r="2060" spans="1:5" ht="408.75" customHeight="1" x14ac:dyDescent="0.35">
      <c r="A2060" s="4">
        <v>42045.664456018516</v>
      </c>
      <c r="B2060" s="2" t="s">
        <v>3209</v>
      </c>
      <c r="C2060" s="2" t="s">
        <v>3210</v>
      </c>
      <c r="D2060" s="3" t="s">
        <v>4033</v>
      </c>
      <c r="E2060" s="2">
        <v>0</v>
      </c>
    </row>
    <row r="2061" spans="1:5" ht="408.75" customHeight="1" x14ac:dyDescent="0.35">
      <c r="A2061" s="4">
        <v>42045.659189814818</v>
      </c>
      <c r="B2061" s="2" t="s">
        <v>241</v>
      </c>
      <c r="C2061" s="2" t="s">
        <v>4034</v>
      </c>
      <c r="D2061" s="3" t="s">
        <v>4035</v>
      </c>
      <c r="E2061" s="2">
        <v>0</v>
      </c>
    </row>
    <row r="2062" spans="1:5" ht="408.75" customHeight="1" x14ac:dyDescent="0.35">
      <c r="A2062" s="4">
        <v>42045.649537037039</v>
      </c>
      <c r="B2062" s="2" t="s">
        <v>2231</v>
      </c>
      <c r="C2062" s="2" t="s">
        <v>4036</v>
      </c>
      <c r="D2062" s="3" t="s">
        <v>4037</v>
      </c>
      <c r="E2062" s="2">
        <v>0</v>
      </c>
    </row>
    <row r="2063" spans="1:5" ht="408.75" customHeight="1" x14ac:dyDescent="0.35">
      <c r="A2063" s="4">
        <v>42045.649513888886</v>
      </c>
      <c r="B2063" s="2" t="s">
        <v>2231</v>
      </c>
      <c r="C2063" s="2" t="s">
        <v>4036</v>
      </c>
      <c r="D2063" s="3" t="s">
        <v>4037</v>
      </c>
      <c r="E2063" s="2">
        <v>0</v>
      </c>
    </row>
    <row r="2064" spans="1:5" ht="300" customHeight="1" x14ac:dyDescent="0.35">
      <c r="A2064" s="4">
        <v>42045.648055555554</v>
      </c>
      <c r="B2064" s="2" t="s">
        <v>479</v>
      </c>
      <c r="C2064" s="2" t="s">
        <v>3369</v>
      </c>
      <c r="D2064" s="3" t="s">
        <v>4038</v>
      </c>
      <c r="E2064" s="2">
        <v>0</v>
      </c>
    </row>
    <row r="2065" spans="1:5" ht="408.75" customHeight="1" x14ac:dyDescent="0.35">
      <c r="A2065" s="4">
        <v>42045.645428240743</v>
      </c>
      <c r="B2065" s="2" t="s">
        <v>3667</v>
      </c>
      <c r="C2065" s="2" t="s">
        <v>4039</v>
      </c>
      <c r="D2065" s="3" t="s">
        <v>4040</v>
      </c>
      <c r="E2065" s="2">
        <v>0</v>
      </c>
    </row>
    <row r="2066" spans="1:5" ht="300" customHeight="1" x14ac:dyDescent="0.35">
      <c r="A2066" s="4">
        <v>42045.639363425929</v>
      </c>
      <c r="B2066" s="2" t="s">
        <v>495</v>
      </c>
      <c r="C2066" s="2" t="s">
        <v>4017</v>
      </c>
      <c r="D2066" s="3" t="s">
        <v>4041</v>
      </c>
      <c r="E2066" s="2">
        <v>0</v>
      </c>
    </row>
    <row r="2067" spans="1:5" ht="240" customHeight="1" x14ac:dyDescent="0.35">
      <c r="A2067" s="4">
        <v>42045.63521990741</v>
      </c>
      <c r="B2067" s="2" t="s">
        <v>2373</v>
      </c>
      <c r="C2067" s="2" t="s">
        <v>4042</v>
      </c>
      <c r="D2067" s="3" t="s">
        <v>4043</v>
      </c>
      <c r="E2067" s="2">
        <v>0</v>
      </c>
    </row>
    <row r="2068" spans="1:5" ht="210" customHeight="1" x14ac:dyDescent="0.35">
      <c r="A2068" s="4">
        <v>42045.62871527778</v>
      </c>
      <c r="B2068" s="2" t="s">
        <v>329</v>
      </c>
      <c r="C2068" s="2" t="s">
        <v>4044</v>
      </c>
      <c r="D2068" s="3" t="s">
        <v>4045</v>
      </c>
      <c r="E2068" s="2">
        <v>0</v>
      </c>
    </row>
    <row r="2069" spans="1:5" ht="408.75" customHeight="1" x14ac:dyDescent="0.35">
      <c r="A2069" s="4">
        <v>42045.589490740742</v>
      </c>
      <c r="B2069" s="2" t="s">
        <v>287</v>
      </c>
      <c r="C2069" s="2" t="s">
        <v>4046</v>
      </c>
      <c r="D2069" s="3" t="s">
        <v>4047</v>
      </c>
      <c r="E2069" s="2">
        <v>0</v>
      </c>
    </row>
    <row r="2070" spans="1:5" ht="408.75" customHeight="1" x14ac:dyDescent="0.35">
      <c r="A2070" s="4">
        <v>42045.582268518519</v>
      </c>
      <c r="B2070" s="2" t="s">
        <v>464</v>
      </c>
      <c r="C2070" s="2" t="s">
        <v>4048</v>
      </c>
      <c r="D2070" s="3" t="s">
        <v>4049</v>
      </c>
      <c r="E2070" s="2">
        <v>0</v>
      </c>
    </row>
    <row r="2071" spans="1:5" ht="120" customHeight="1" x14ac:dyDescent="0.35">
      <c r="A2071" s="4">
        <v>42045.579282407409</v>
      </c>
      <c r="B2071" s="2" t="s">
        <v>401</v>
      </c>
      <c r="C2071" s="2" t="s">
        <v>4050</v>
      </c>
      <c r="D2071" s="3" t="s">
        <v>4051</v>
      </c>
      <c r="E2071" s="2">
        <v>0</v>
      </c>
    </row>
    <row r="2072" spans="1:5" ht="345" customHeight="1" x14ac:dyDescent="0.35">
      <c r="A2072" s="4">
        <v>42045.571099537039</v>
      </c>
      <c r="B2072" s="2" t="s">
        <v>4052</v>
      </c>
      <c r="C2072" s="2" t="s">
        <v>4053</v>
      </c>
      <c r="D2072" s="3" t="s">
        <v>4054</v>
      </c>
      <c r="E2072" s="2">
        <v>0</v>
      </c>
    </row>
    <row r="2073" spans="1:5" ht="408.75" customHeight="1" x14ac:dyDescent="0.35">
      <c r="A2073" s="4">
        <v>42045.570567129631</v>
      </c>
      <c r="B2073" s="2" t="s">
        <v>4055</v>
      </c>
      <c r="C2073" s="2" t="s">
        <v>4056</v>
      </c>
      <c r="D2073" s="3" t="s">
        <v>4057</v>
      </c>
      <c r="E2073" s="2">
        <v>0</v>
      </c>
    </row>
    <row r="2074" spans="1:5" ht="408.75" customHeight="1" x14ac:dyDescent="0.35">
      <c r="A2074" s="4">
        <v>42045.569548611114</v>
      </c>
      <c r="B2074" s="2" t="s">
        <v>4055</v>
      </c>
      <c r="C2074" s="2" t="s">
        <v>4058</v>
      </c>
      <c r="D2074" s="3" t="s">
        <v>4059</v>
      </c>
      <c r="E2074" s="2">
        <v>0</v>
      </c>
    </row>
    <row r="2075" spans="1:5" ht="60" customHeight="1" x14ac:dyDescent="0.35">
      <c r="A2075" s="4">
        <v>42045.560497685183</v>
      </c>
      <c r="B2075" s="2" t="s">
        <v>11</v>
      </c>
      <c r="C2075" s="2" t="s">
        <v>4060</v>
      </c>
      <c r="D2075" s="3" t="s">
        <v>4061</v>
      </c>
      <c r="E2075" s="2">
        <v>0</v>
      </c>
    </row>
    <row r="2076" spans="1:5" ht="405" customHeight="1" x14ac:dyDescent="0.35">
      <c r="A2076" s="4">
        <v>42045.552673611113</v>
      </c>
      <c r="B2076" s="2" t="s">
        <v>4062</v>
      </c>
      <c r="C2076" s="2" t="s">
        <v>4063</v>
      </c>
      <c r="D2076" s="3" t="s">
        <v>4064</v>
      </c>
      <c r="E2076" s="2">
        <v>0</v>
      </c>
    </row>
    <row r="2077" spans="1:5" ht="195" customHeight="1" x14ac:dyDescent="0.35">
      <c r="A2077" s="4">
        <v>42045.552546296298</v>
      </c>
      <c r="B2077" s="2" t="s">
        <v>4065</v>
      </c>
      <c r="C2077" s="2" t="s">
        <v>4066</v>
      </c>
      <c r="D2077" s="3" t="s">
        <v>4067</v>
      </c>
      <c r="E2077" s="2">
        <v>0</v>
      </c>
    </row>
    <row r="2078" spans="1:5" ht="408.75" customHeight="1" x14ac:dyDescent="0.35">
      <c r="A2078" s="4">
        <v>42045.541863425926</v>
      </c>
      <c r="B2078" s="2" t="s">
        <v>978</v>
      </c>
      <c r="C2078" s="2" t="s">
        <v>4068</v>
      </c>
      <c r="D2078" s="3" t="s">
        <v>4069</v>
      </c>
      <c r="E2078" s="2">
        <v>0</v>
      </c>
    </row>
    <row r="2079" spans="1:5" ht="315" customHeight="1" x14ac:dyDescent="0.35">
      <c r="A2079" s="4">
        <v>42045.525752314818</v>
      </c>
      <c r="B2079" s="2" t="s">
        <v>479</v>
      </c>
      <c r="C2079" s="2" t="s">
        <v>485</v>
      </c>
      <c r="D2079" s="3" t="s">
        <v>4070</v>
      </c>
      <c r="E2079" s="2">
        <v>0</v>
      </c>
    </row>
    <row r="2080" spans="1:5" ht="408.75" customHeight="1" x14ac:dyDescent="0.35">
      <c r="A2080" s="4">
        <v>42045.524259259262</v>
      </c>
      <c r="B2080" s="2" t="s">
        <v>2025</v>
      </c>
      <c r="C2080" s="2" t="s">
        <v>4071</v>
      </c>
      <c r="D2080" s="3" t="s">
        <v>4072</v>
      </c>
      <c r="E2080" s="2">
        <v>0</v>
      </c>
    </row>
    <row r="2081" spans="1:5" ht="408.75" customHeight="1" x14ac:dyDescent="0.35">
      <c r="A2081" s="4">
        <v>42045.523113425923</v>
      </c>
      <c r="B2081" s="2" t="s">
        <v>534</v>
      </c>
      <c r="C2081" s="2" t="s">
        <v>4073</v>
      </c>
      <c r="D2081" s="3" t="s">
        <v>4074</v>
      </c>
      <c r="E2081" s="2">
        <v>0</v>
      </c>
    </row>
    <row r="2082" spans="1:5" ht="408.75" customHeight="1" x14ac:dyDescent="0.35">
      <c r="A2082" s="4">
        <v>42045.52076388889</v>
      </c>
      <c r="B2082" s="2" t="s">
        <v>3460</v>
      </c>
      <c r="C2082" s="2" t="s">
        <v>4075</v>
      </c>
      <c r="D2082" s="3" t="s">
        <v>4076</v>
      </c>
      <c r="E2082" s="2">
        <v>0</v>
      </c>
    </row>
    <row r="2083" spans="1:5" ht="408.75" customHeight="1" x14ac:dyDescent="0.35">
      <c r="A2083" s="4">
        <v>42045.513402777775</v>
      </c>
      <c r="B2083" s="2" t="s">
        <v>430</v>
      </c>
      <c r="C2083" s="2" t="s">
        <v>3592</v>
      </c>
      <c r="D2083" s="3" t="s">
        <v>4077</v>
      </c>
      <c r="E2083" s="2">
        <v>0</v>
      </c>
    </row>
    <row r="2084" spans="1:5" ht="408.75" customHeight="1" x14ac:dyDescent="0.35">
      <c r="A2084" s="4">
        <v>42045.509965277779</v>
      </c>
      <c r="B2084" s="2" t="s">
        <v>1257</v>
      </c>
      <c r="C2084" s="2" t="s">
        <v>3592</v>
      </c>
      <c r="D2084" s="3" t="s">
        <v>4078</v>
      </c>
      <c r="E2084" s="2">
        <v>0</v>
      </c>
    </row>
    <row r="2085" spans="1:5" ht="105" customHeight="1" x14ac:dyDescent="0.35">
      <c r="A2085" s="4">
        <v>42045.504629629628</v>
      </c>
      <c r="B2085" s="2" t="s">
        <v>34</v>
      </c>
      <c r="C2085" s="2" t="s">
        <v>4079</v>
      </c>
      <c r="D2085" s="3" t="s">
        <v>4080</v>
      </c>
      <c r="E2085" s="2">
        <v>0</v>
      </c>
    </row>
    <row r="2086" spans="1:5" ht="225" customHeight="1" x14ac:dyDescent="0.35">
      <c r="A2086" s="4">
        <v>42045.5000462963</v>
      </c>
      <c r="B2086" s="2" t="s">
        <v>103</v>
      </c>
      <c r="C2086" s="2" t="s">
        <v>4081</v>
      </c>
      <c r="D2086" s="3" t="s">
        <v>4082</v>
      </c>
      <c r="E2086" s="2">
        <v>0</v>
      </c>
    </row>
    <row r="2087" spans="1:5" ht="408.75" customHeight="1" x14ac:dyDescent="0.35">
      <c r="A2087" s="4">
        <v>42045.488032407404</v>
      </c>
      <c r="B2087" s="2" t="s">
        <v>166</v>
      </c>
      <c r="C2087" s="2" t="s">
        <v>4083</v>
      </c>
      <c r="D2087" s="3" t="s">
        <v>4084</v>
      </c>
      <c r="E2087" s="2">
        <v>0</v>
      </c>
    </row>
    <row r="2088" spans="1:5" ht="408.75" customHeight="1" x14ac:dyDescent="0.35">
      <c r="A2088" s="4">
        <v>42045.483148148145</v>
      </c>
      <c r="B2088" s="2" t="s">
        <v>103</v>
      </c>
      <c r="C2088" s="2" t="s">
        <v>4085</v>
      </c>
      <c r="D2088" s="3" t="s">
        <v>4086</v>
      </c>
      <c r="E2088" s="2">
        <v>0</v>
      </c>
    </row>
    <row r="2089" spans="1:5" ht="408.75" customHeight="1" x14ac:dyDescent="0.35">
      <c r="A2089" s="4">
        <v>42045.481273148151</v>
      </c>
      <c r="B2089" s="2" t="s">
        <v>602</v>
      </c>
      <c r="C2089" s="2" t="s">
        <v>4087</v>
      </c>
      <c r="D2089" s="3" t="s">
        <v>4088</v>
      </c>
      <c r="E2089" s="2">
        <v>0</v>
      </c>
    </row>
    <row r="2090" spans="1:5" ht="408.75" customHeight="1" x14ac:dyDescent="0.35">
      <c r="A2090" s="4">
        <v>42045.480486111112</v>
      </c>
      <c r="B2090" s="2" t="s">
        <v>4089</v>
      </c>
      <c r="C2090" s="2" t="s">
        <v>4090</v>
      </c>
      <c r="D2090" s="3" t="s">
        <v>4091</v>
      </c>
      <c r="E2090" s="2">
        <v>0</v>
      </c>
    </row>
    <row r="2091" spans="1:5" ht="408.75" customHeight="1" x14ac:dyDescent="0.35">
      <c r="A2091" s="4">
        <v>42045.122094907405</v>
      </c>
      <c r="B2091" s="2" t="s">
        <v>2178</v>
      </c>
      <c r="C2091" s="2" t="s">
        <v>4092</v>
      </c>
      <c r="D2091" s="3" t="s">
        <v>4093</v>
      </c>
      <c r="E2091" s="2">
        <v>0</v>
      </c>
    </row>
    <row r="2092" spans="1:5" ht="408.75" customHeight="1" x14ac:dyDescent="0.35">
      <c r="A2092" s="4">
        <v>42045.122083333335</v>
      </c>
      <c r="B2092" s="2" t="s">
        <v>2178</v>
      </c>
      <c r="C2092" s="2" t="s">
        <v>4094</v>
      </c>
      <c r="D2092" s="3" t="s">
        <v>4095</v>
      </c>
      <c r="E2092" s="2">
        <v>0</v>
      </c>
    </row>
    <row r="2093" spans="1:5" ht="408.75" customHeight="1" x14ac:dyDescent="0.35">
      <c r="A2093" s="4">
        <v>42044.936874999999</v>
      </c>
      <c r="B2093" s="2" t="s">
        <v>495</v>
      </c>
      <c r="C2093" s="2" t="s">
        <v>3592</v>
      </c>
      <c r="D2093" s="3" t="s">
        <v>4096</v>
      </c>
      <c r="E2093" s="2">
        <v>0</v>
      </c>
    </row>
    <row r="2094" spans="1:5" ht="165" customHeight="1" x14ac:dyDescent="0.35">
      <c r="A2094" s="4">
        <v>42044.936550925922</v>
      </c>
      <c r="B2094" s="2" t="s">
        <v>638</v>
      </c>
      <c r="C2094" s="2" t="s">
        <v>4097</v>
      </c>
      <c r="D2094" s="3" t="s">
        <v>4098</v>
      </c>
      <c r="E2094" s="2">
        <v>0</v>
      </c>
    </row>
    <row r="2095" spans="1:5" ht="408.75" customHeight="1" x14ac:dyDescent="0.35">
      <c r="A2095" s="4">
        <v>42044.936319444445</v>
      </c>
      <c r="B2095" s="2" t="s">
        <v>495</v>
      </c>
      <c r="C2095" s="2" t="s">
        <v>3592</v>
      </c>
      <c r="D2095" s="3" t="s">
        <v>4099</v>
      </c>
      <c r="E2095" s="2">
        <v>0</v>
      </c>
    </row>
    <row r="2096" spans="1:5" ht="408.75" customHeight="1" x14ac:dyDescent="0.35">
      <c r="A2096" s="4">
        <v>42044.928981481484</v>
      </c>
      <c r="B2096" s="2" t="s">
        <v>3340</v>
      </c>
      <c r="C2096" s="2" t="s">
        <v>4100</v>
      </c>
      <c r="D2096" s="3" t="s">
        <v>4101</v>
      </c>
      <c r="E2096" s="2">
        <v>0</v>
      </c>
    </row>
    <row r="2097" spans="1:5" ht="408.75" customHeight="1" x14ac:dyDescent="0.35">
      <c r="A2097" s="4">
        <v>42044.918611111112</v>
      </c>
      <c r="B2097" s="2" t="s">
        <v>4102</v>
      </c>
      <c r="C2097" s="2" t="s">
        <v>3592</v>
      </c>
      <c r="D2097" s="3" t="s">
        <v>4103</v>
      </c>
      <c r="E2097" s="2">
        <v>0</v>
      </c>
    </row>
    <row r="2098" spans="1:5" ht="408.75" customHeight="1" x14ac:dyDescent="0.35">
      <c r="A2098" s="4">
        <v>42044.916759259257</v>
      </c>
      <c r="B2098" s="2" t="s">
        <v>662</v>
      </c>
      <c r="C2098" s="2" t="s">
        <v>3592</v>
      </c>
      <c r="D2098" s="3" t="s">
        <v>4104</v>
      </c>
      <c r="E2098" s="2">
        <v>0</v>
      </c>
    </row>
    <row r="2099" spans="1:5" ht="408.75" customHeight="1" x14ac:dyDescent="0.35">
      <c r="A2099" s="4">
        <v>42044.915567129632</v>
      </c>
      <c r="B2099" s="2" t="s">
        <v>1257</v>
      </c>
      <c r="C2099" s="2" t="s">
        <v>4105</v>
      </c>
      <c r="D2099" s="3" t="s">
        <v>4106</v>
      </c>
      <c r="E2099" s="2">
        <v>0</v>
      </c>
    </row>
    <row r="2100" spans="1:5" ht="105" customHeight="1" x14ac:dyDescent="0.35">
      <c r="A2100" s="4">
        <v>42044.915451388886</v>
      </c>
      <c r="B2100" s="2" t="s">
        <v>14</v>
      </c>
      <c r="C2100" s="2" t="s">
        <v>4107</v>
      </c>
      <c r="D2100" s="3" t="s">
        <v>4108</v>
      </c>
      <c r="E2100" s="2">
        <v>0</v>
      </c>
    </row>
    <row r="2101" spans="1:5" ht="408.75" customHeight="1" x14ac:dyDescent="0.35">
      <c r="A2101" s="4">
        <v>42044.915127314816</v>
      </c>
      <c r="B2101" s="2" t="s">
        <v>4102</v>
      </c>
      <c r="C2101" s="2" t="s">
        <v>3592</v>
      </c>
      <c r="D2101" s="3" t="s">
        <v>4109</v>
      </c>
      <c r="E2101" s="2">
        <v>0</v>
      </c>
    </row>
    <row r="2102" spans="1:5" ht="408.75" customHeight="1" x14ac:dyDescent="0.35">
      <c r="A2102" s="4">
        <v>42044.910416666666</v>
      </c>
      <c r="B2102" s="2" t="s">
        <v>4110</v>
      </c>
      <c r="C2102" s="2" t="s">
        <v>4105</v>
      </c>
      <c r="D2102" s="3" t="s">
        <v>4111</v>
      </c>
      <c r="E2102" s="2">
        <v>0</v>
      </c>
    </row>
    <row r="2103" spans="1:5" ht="408.75" customHeight="1" x14ac:dyDescent="0.35">
      <c r="A2103" s="4">
        <v>42044.906608796293</v>
      </c>
      <c r="B2103" s="2" t="s">
        <v>495</v>
      </c>
      <c r="C2103" s="2" t="s">
        <v>4105</v>
      </c>
      <c r="D2103" s="3" t="s">
        <v>4112</v>
      </c>
      <c r="E2103" s="2">
        <v>0</v>
      </c>
    </row>
    <row r="2104" spans="1:5" ht="408.75" customHeight="1" x14ac:dyDescent="0.35">
      <c r="A2104" s="4">
        <v>42044.904895833337</v>
      </c>
      <c r="B2104" s="2" t="s">
        <v>430</v>
      </c>
      <c r="C2104" s="2" t="s">
        <v>4105</v>
      </c>
      <c r="D2104" s="3" t="s">
        <v>4113</v>
      </c>
      <c r="E2104" s="2">
        <v>0</v>
      </c>
    </row>
    <row r="2105" spans="1:5" ht="408.75" customHeight="1" x14ac:dyDescent="0.35">
      <c r="A2105" s="4">
        <v>42044.89947916667</v>
      </c>
      <c r="B2105" s="2" t="s">
        <v>329</v>
      </c>
      <c r="C2105" s="2" t="s">
        <v>4105</v>
      </c>
      <c r="D2105" s="3" t="s">
        <v>4114</v>
      </c>
      <c r="E2105" s="2">
        <v>0</v>
      </c>
    </row>
    <row r="2106" spans="1:5" ht="408.75" customHeight="1" x14ac:dyDescent="0.35">
      <c r="A2106" s="4">
        <v>42044.899456018517</v>
      </c>
      <c r="B2106" s="2" t="s">
        <v>311</v>
      </c>
      <c r="C2106" s="2" t="s">
        <v>3592</v>
      </c>
      <c r="D2106" s="3" t="s">
        <v>4115</v>
      </c>
      <c r="E2106" s="2">
        <v>0</v>
      </c>
    </row>
    <row r="2107" spans="1:5" ht="408.75" customHeight="1" x14ac:dyDescent="0.35">
      <c r="A2107" s="4">
        <v>42044.894236111111</v>
      </c>
      <c r="B2107" s="2" t="s">
        <v>430</v>
      </c>
      <c r="C2107" s="2" t="s">
        <v>3592</v>
      </c>
      <c r="D2107" s="3" t="s">
        <v>4116</v>
      </c>
      <c r="E2107" s="2">
        <v>0</v>
      </c>
    </row>
    <row r="2108" spans="1:5" ht="408.75" customHeight="1" x14ac:dyDescent="0.35">
      <c r="A2108" s="4">
        <v>42044.879212962966</v>
      </c>
      <c r="B2108" s="2" t="s">
        <v>4023</v>
      </c>
      <c r="C2108" s="2" t="s">
        <v>4117</v>
      </c>
      <c r="D2108" s="3" t="s">
        <v>4025</v>
      </c>
      <c r="E2108" s="2">
        <v>0</v>
      </c>
    </row>
    <row r="2109" spans="1:5" ht="408.75" customHeight="1" x14ac:dyDescent="0.35">
      <c r="A2109" s="4">
        <v>42044.876087962963</v>
      </c>
      <c r="B2109" s="2" t="s">
        <v>524</v>
      </c>
      <c r="C2109" s="2" t="s">
        <v>4118</v>
      </c>
      <c r="D2109" s="3" t="s">
        <v>4119</v>
      </c>
      <c r="E2109" s="2">
        <v>0</v>
      </c>
    </row>
    <row r="2110" spans="1:5" ht="408.75" customHeight="1" x14ac:dyDescent="0.35">
      <c r="A2110" s="4">
        <v>42044.870451388888</v>
      </c>
      <c r="B2110" s="2" t="s">
        <v>311</v>
      </c>
      <c r="C2110" s="2" t="s">
        <v>4105</v>
      </c>
      <c r="D2110" s="3" t="s">
        <v>4120</v>
      </c>
      <c r="E2110" s="2">
        <v>0</v>
      </c>
    </row>
    <row r="2111" spans="1:5" ht="408.75" customHeight="1" x14ac:dyDescent="0.35">
      <c r="A2111" s="4">
        <v>42044.866736111115</v>
      </c>
      <c r="B2111" s="2" t="s">
        <v>4121</v>
      </c>
      <c r="C2111" s="2" t="s">
        <v>4122</v>
      </c>
      <c r="D2111" s="3" t="s">
        <v>4123</v>
      </c>
      <c r="E2111" s="2">
        <v>0</v>
      </c>
    </row>
    <row r="2112" spans="1:5" ht="408.75" customHeight="1" x14ac:dyDescent="0.35">
      <c r="A2112" s="4">
        <v>42044.865694444445</v>
      </c>
      <c r="B2112" s="2" t="s">
        <v>4121</v>
      </c>
      <c r="C2112" s="2" t="s">
        <v>4122</v>
      </c>
      <c r="D2112" s="3" t="s">
        <v>4124</v>
      </c>
      <c r="E2112" s="2">
        <v>0</v>
      </c>
    </row>
    <row r="2113" spans="1:5" ht="408.75" customHeight="1" x14ac:dyDescent="0.35">
      <c r="A2113" s="4">
        <v>42044.849942129629</v>
      </c>
      <c r="B2113" s="2" t="s">
        <v>3667</v>
      </c>
      <c r="C2113" s="2" t="s">
        <v>4125</v>
      </c>
      <c r="D2113" s="3" t="s">
        <v>4126</v>
      </c>
      <c r="E2113" s="2">
        <v>0</v>
      </c>
    </row>
    <row r="2114" spans="1:5" ht="390" customHeight="1" x14ac:dyDescent="0.35">
      <c r="A2114" s="4">
        <v>42044.818981481483</v>
      </c>
      <c r="B2114" s="2" t="s">
        <v>4127</v>
      </c>
      <c r="C2114" s="2" t="s">
        <v>4128</v>
      </c>
      <c r="D2114" s="3" t="s">
        <v>4129</v>
      </c>
      <c r="E2114" s="2">
        <v>0</v>
      </c>
    </row>
    <row r="2115" spans="1:5" ht="408.75" customHeight="1" x14ac:dyDescent="0.35">
      <c r="A2115" s="4">
        <v>42044.81827546296</v>
      </c>
      <c r="B2115" s="2" t="s">
        <v>17</v>
      </c>
      <c r="C2115" s="2" t="s">
        <v>4130</v>
      </c>
      <c r="D2115" s="3" t="s">
        <v>4131</v>
      </c>
      <c r="E2115" s="2">
        <v>0</v>
      </c>
    </row>
    <row r="2116" spans="1:5" ht="408.75" customHeight="1" x14ac:dyDescent="0.35">
      <c r="A2116" s="4">
        <v>42044.816087962965</v>
      </c>
      <c r="B2116" s="2" t="s">
        <v>3845</v>
      </c>
      <c r="C2116" s="2" t="s">
        <v>4132</v>
      </c>
      <c r="D2116" s="3" t="s">
        <v>4133</v>
      </c>
      <c r="E2116" s="2">
        <v>0</v>
      </c>
    </row>
    <row r="2117" spans="1:5" ht="408.75" customHeight="1" x14ac:dyDescent="0.35">
      <c r="A2117" s="4">
        <v>42044.801493055558</v>
      </c>
      <c r="B2117" s="2" t="s">
        <v>1197</v>
      </c>
      <c r="C2117" s="2" t="s">
        <v>4134</v>
      </c>
      <c r="D2117" s="3" t="s">
        <v>4135</v>
      </c>
      <c r="E2117" s="2">
        <v>0</v>
      </c>
    </row>
    <row r="2118" spans="1:5" ht="360" customHeight="1" x14ac:dyDescent="0.35">
      <c r="A2118" s="4">
        <v>42044.79109953704</v>
      </c>
      <c r="B2118" s="2" t="s">
        <v>20</v>
      </c>
      <c r="C2118" s="2" t="s">
        <v>4136</v>
      </c>
      <c r="D2118" s="3" t="s">
        <v>4137</v>
      </c>
      <c r="E2118" s="2">
        <v>0</v>
      </c>
    </row>
    <row r="2119" spans="1:5" ht="408.75" customHeight="1" x14ac:dyDescent="0.35">
      <c r="A2119" s="4">
        <v>42044.780219907407</v>
      </c>
      <c r="B2119" s="2" t="s">
        <v>20</v>
      </c>
      <c r="C2119" s="2" t="s">
        <v>4138</v>
      </c>
      <c r="D2119" s="3" t="s">
        <v>4139</v>
      </c>
      <c r="E2119" s="2">
        <v>0</v>
      </c>
    </row>
    <row r="2120" spans="1:5" ht="408.75" customHeight="1" x14ac:dyDescent="0.35">
      <c r="A2120" s="4">
        <v>42044.77957175926</v>
      </c>
      <c r="B2120" s="2" t="s">
        <v>177</v>
      </c>
      <c r="C2120" s="2" t="s">
        <v>4140</v>
      </c>
      <c r="D2120" s="3" t="s">
        <v>4141</v>
      </c>
      <c r="E2120" s="2">
        <v>0</v>
      </c>
    </row>
    <row r="2121" spans="1:5" ht="255" customHeight="1" x14ac:dyDescent="0.35">
      <c r="A2121" s="4">
        <v>42044.778993055559</v>
      </c>
      <c r="B2121" s="2" t="s">
        <v>3729</v>
      </c>
      <c r="C2121" s="2" t="s">
        <v>4142</v>
      </c>
      <c r="D2121" s="3" t="s">
        <v>4143</v>
      </c>
      <c r="E2121" s="2">
        <v>0</v>
      </c>
    </row>
    <row r="2122" spans="1:5" ht="408.75" customHeight="1" x14ac:dyDescent="0.35">
      <c r="A2122" s="4">
        <v>42044.776145833333</v>
      </c>
      <c r="B2122" s="2" t="s">
        <v>859</v>
      </c>
      <c r="C2122" s="2" t="s">
        <v>3345</v>
      </c>
      <c r="D2122" s="3" t="s">
        <v>4144</v>
      </c>
      <c r="E2122" s="2">
        <v>0</v>
      </c>
    </row>
    <row r="2123" spans="1:5" ht="408.75" customHeight="1" x14ac:dyDescent="0.35">
      <c r="A2123" s="4">
        <v>42044.775949074072</v>
      </c>
      <c r="B2123" s="2" t="s">
        <v>177</v>
      </c>
      <c r="C2123" s="2" t="s">
        <v>4140</v>
      </c>
      <c r="D2123" s="3" t="s">
        <v>4145</v>
      </c>
      <c r="E2123" s="2">
        <v>0</v>
      </c>
    </row>
    <row r="2124" spans="1:5" ht="408.75" customHeight="1" x14ac:dyDescent="0.35">
      <c r="A2124" s="4">
        <v>42044.768807870372</v>
      </c>
      <c r="B2124" s="2" t="s">
        <v>371</v>
      </c>
      <c r="C2124" s="2" t="s">
        <v>4140</v>
      </c>
      <c r="D2124" s="3" t="s">
        <v>4146</v>
      </c>
      <c r="E2124" s="2">
        <v>0</v>
      </c>
    </row>
    <row r="2125" spans="1:5" ht="408.75" customHeight="1" x14ac:dyDescent="0.35">
      <c r="A2125" s="4">
        <v>42044.76358796296</v>
      </c>
      <c r="B2125" s="2" t="s">
        <v>371</v>
      </c>
      <c r="C2125" s="2" t="s">
        <v>4122</v>
      </c>
      <c r="D2125" s="3" t="s">
        <v>4147</v>
      </c>
      <c r="E2125" s="2">
        <v>0</v>
      </c>
    </row>
    <row r="2126" spans="1:5" ht="408.75" customHeight="1" x14ac:dyDescent="0.35">
      <c r="A2126" s="4">
        <v>42044.763240740744</v>
      </c>
      <c r="B2126" s="2" t="s">
        <v>1090</v>
      </c>
      <c r="C2126" s="2" t="s">
        <v>4148</v>
      </c>
      <c r="D2126" s="3" t="s">
        <v>4149</v>
      </c>
      <c r="E2126" s="2">
        <v>0</v>
      </c>
    </row>
    <row r="2127" spans="1:5" ht="408.75" customHeight="1" x14ac:dyDescent="0.35">
      <c r="A2127" s="4">
        <v>42044.758981481478</v>
      </c>
      <c r="B2127" s="2" t="s">
        <v>284</v>
      </c>
      <c r="C2127" s="2" t="s">
        <v>4150</v>
      </c>
      <c r="D2127" s="3" t="s">
        <v>4151</v>
      </c>
      <c r="E2127" s="2">
        <v>0</v>
      </c>
    </row>
    <row r="2128" spans="1:5" ht="408.75" customHeight="1" x14ac:dyDescent="0.35">
      <c r="A2128" s="4">
        <v>42044.752002314817</v>
      </c>
      <c r="B2128" s="2" t="s">
        <v>4152</v>
      </c>
      <c r="C2128" s="2" t="s">
        <v>4153</v>
      </c>
      <c r="D2128" s="3" t="s">
        <v>4154</v>
      </c>
      <c r="E2128" s="2">
        <v>0</v>
      </c>
    </row>
    <row r="2129" spans="1:5" ht="90" customHeight="1" x14ac:dyDescent="0.35">
      <c r="A2129" s="4">
        <v>42044.751076388886</v>
      </c>
      <c r="B2129" s="2" t="s">
        <v>268</v>
      </c>
      <c r="C2129" s="2" t="s">
        <v>4155</v>
      </c>
      <c r="D2129" s="3" t="s">
        <v>4156</v>
      </c>
      <c r="E2129" s="2">
        <v>0</v>
      </c>
    </row>
    <row r="2130" spans="1:5" ht="408.75" customHeight="1" x14ac:dyDescent="0.35">
      <c r="A2130" s="4">
        <v>42044.703923611109</v>
      </c>
      <c r="B2130" s="2" t="s">
        <v>166</v>
      </c>
      <c r="C2130" s="2" t="s">
        <v>4157</v>
      </c>
      <c r="D2130" s="3" t="s">
        <v>4158</v>
      </c>
      <c r="E2130" s="2">
        <v>0</v>
      </c>
    </row>
    <row r="2131" spans="1:5" ht="408.75" customHeight="1" x14ac:dyDescent="0.35">
      <c r="A2131" s="4">
        <v>42044.698541666665</v>
      </c>
      <c r="B2131" s="2" t="s">
        <v>226</v>
      </c>
      <c r="C2131" s="2" t="s">
        <v>4140</v>
      </c>
      <c r="D2131" s="3" t="s">
        <v>4159</v>
      </c>
      <c r="E2131" s="2">
        <v>0</v>
      </c>
    </row>
    <row r="2132" spans="1:5" ht="408.75" customHeight="1" x14ac:dyDescent="0.35">
      <c r="A2132" s="4">
        <v>42044.697395833333</v>
      </c>
      <c r="B2132" s="2" t="s">
        <v>226</v>
      </c>
      <c r="C2132" s="2" t="s">
        <v>4140</v>
      </c>
      <c r="D2132" s="3" t="s">
        <v>4160</v>
      </c>
      <c r="E2132" s="2">
        <v>0</v>
      </c>
    </row>
    <row r="2133" spans="1:5" ht="285" customHeight="1" x14ac:dyDescent="0.35">
      <c r="A2133" s="4">
        <v>42044.691701388889</v>
      </c>
      <c r="B2133" s="2" t="s">
        <v>1695</v>
      </c>
      <c r="C2133" s="2" t="s">
        <v>4161</v>
      </c>
      <c r="D2133" s="3" t="s">
        <v>4162</v>
      </c>
      <c r="E2133" s="2">
        <v>0</v>
      </c>
    </row>
    <row r="2134" spans="1:5" ht="408.75" customHeight="1" x14ac:dyDescent="0.35">
      <c r="A2134" s="4">
        <v>42044.652673611112</v>
      </c>
      <c r="B2134" s="2" t="s">
        <v>717</v>
      </c>
      <c r="C2134" s="2" t="s">
        <v>4163</v>
      </c>
      <c r="D2134" s="3" t="s">
        <v>4164</v>
      </c>
      <c r="E2134" s="2">
        <v>0</v>
      </c>
    </row>
    <row r="2135" spans="1:5" ht="408.75" customHeight="1" x14ac:dyDescent="0.35">
      <c r="A2135" s="4">
        <v>42044.651689814818</v>
      </c>
      <c r="B2135" s="2" t="s">
        <v>4023</v>
      </c>
      <c r="C2135" s="2" t="s">
        <v>4165</v>
      </c>
      <c r="D2135" s="3" t="s">
        <v>4166</v>
      </c>
      <c r="E2135" s="2">
        <v>0</v>
      </c>
    </row>
    <row r="2136" spans="1:5" ht="408.75" customHeight="1" x14ac:dyDescent="0.35">
      <c r="A2136" s="4">
        <v>42044.640636574077</v>
      </c>
      <c r="B2136" s="2" t="s">
        <v>3000</v>
      </c>
      <c r="C2136" s="2" t="s">
        <v>3191</v>
      </c>
      <c r="D2136" s="3" t="s">
        <v>4167</v>
      </c>
      <c r="E2136" s="2">
        <v>0</v>
      </c>
    </row>
    <row r="2137" spans="1:5" ht="225" customHeight="1" x14ac:dyDescent="0.35">
      <c r="A2137" s="4">
        <v>42044.63789351852</v>
      </c>
      <c r="B2137" s="2" t="s">
        <v>14</v>
      </c>
      <c r="C2137" s="2" t="s">
        <v>4168</v>
      </c>
      <c r="D2137" s="3" t="s">
        <v>4169</v>
      </c>
      <c r="E2137" s="2">
        <v>0</v>
      </c>
    </row>
    <row r="2138" spans="1:5" ht="330" customHeight="1" x14ac:dyDescent="0.35">
      <c r="A2138" s="4">
        <v>42044.636180555557</v>
      </c>
      <c r="B2138" s="2" t="s">
        <v>4170</v>
      </c>
      <c r="C2138" s="2" t="s">
        <v>4171</v>
      </c>
      <c r="D2138" s="3" t="s">
        <v>4172</v>
      </c>
      <c r="E2138" s="2">
        <v>0</v>
      </c>
    </row>
    <row r="2139" spans="1:5" ht="408.75" customHeight="1" x14ac:dyDescent="0.35">
      <c r="A2139" s="4">
        <v>42044.635740740741</v>
      </c>
      <c r="B2139" s="2" t="s">
        <v>244</v>
      </c>
      <c r="C2139" s="2" t="s">
        <v>4173</v>
      </c>
      <c r="D2139" s="3" t="s">
        <v>4174</v>
      </c>
      <c r="E2139" s="2">
        <v>0</v>
      </c>
    </row>
    <row r="2140" spans="1:5" ht="408.75" customHeight="1" x14ac:dyDescent="0.35">
      <c r="A2140" s="4">
        <v>42044.635127314818</v>
      </c>
      <c r="B2140" s="2" t="s">
        <v>2566</v>
      </c>
      <c r="C2140" s="2" t="s">
        <v>4175</v>
      </c>
      <c r="D2140" s="3" t="s">
        <v>4176</v>
      </c>
      <c r="E2140" s="2">
        <v>0</v>
      </c>
    </row>
    <row r="2141" spans="1:5" ht="408.75" customHeight="1" x14ac:dyDescent="0.35">
      <c r="A2141" s="4">
        <v>42044.633715277778</v>
      </c>
      <c r="B2141" s="2" t="s">
        <v>204</v>
      </c>
      <c r="C2141" s="2" t="s">
        <v>4177</v>
      </c>
      <c r="D2141" s="3" t="s">
        <v>4178</v>
      </c>
      <c r="E2141" s="2">
        <v>0</v>
      </c>
    </row>
    <row r="2142" spans="1:5" ht="408.75" customHeight="1" x14ac:dyDescent="0.35">
      <c r="A2142" s="4">
        <v>42044.631203703706</v>
      </c>
      <c r="B2142" s="2" t="s">
        <v>3000</v>
      </c>
      <c r="C2142" s="2" t="s">
        <v>3191</v>
      </c>
      <c r="D2142" s="3" t="s">
        <v>4179</v>
      </c>
      <c r="E2142" s="2">
        <v>0</v>
      </c>
    </row>
    <row r="2143" spans="1:5" ht="408.75" customHeight="1" x14ac:dyDescent="0.35">
      <c r="A2143" s="4">
        <v>42044.621493055558</v>
      </c>
      <c r="B2143" s="2" t="s">
        <v>3170</v>
      </c>
      <c r="C2143" s="2" t="s">
        <v>3171</v>
      </c>
      <c r="D2143" s="3" t="s">
        <v>4180</v>
      </c>
      <c r="E2143" s="2">
        <v>0</v>
      </c>
    </row>
    <row r="2144" spans="1:5" ht="408.75" customHeight="1" x14ac:dyDescent="0.35">
      <c r="A2144" s="4">
        <v>42044.616284722222</v>
      </c>
      <c r="B2144" s="2" t="s">
        <v>4181</v>
      </c>
      <c r="C2144" s="2" t="s">
        <v>4182</v>
      </c>
      <c r="D2144" s="3" t="s">
        <v>4183</v>
      </c>
      <c r="E2144" s="2">
        <v>0</v>
      </c>
    </row>
    <row r="2145" spans="1:5" ht="408.75" customHeight="1" x14ac:dyDescent="0.35">
      <c r="A2145" s="4">
        <v>42044.596412037034</v>
      </c>
      <c r="B2145" s="2" t="s">
        <v>859</v>
      </c>
      <c r="C2145" s="2" t="s">
        <v>4184</v>
      </c>
      <c r="D2145" s="3" t="s">
        <v>4185</v>
      </c>
      <c r="E2145" s="2">
        <v>0</v>
      </c>
    </row>
    <row r="2146" spans="1:5" ht="408.75" customHeight="1" x14ac:dyDescent="0.35">
      <c r="A2146" s="4">
        <v>42044.594687500001</v>
      </c>
      <c r="B2146" s="2" t="s">
        <v>251</v>
      </c>
      <c r="C2146" s="2" t="s">
        <v>4140</v>
      </c>
      <c r="D2146" s="3" t="s">
        <v>4186</v>
      </c>
      <c r="E2146" s="2">
        <v>0</v>
      </c>
    </row>
    <row r="2147" spans="1:5" ht="225" customHeight="1" x14ac:dyDescent="0.35">
      <c r="A2147" s="4">
        <v>42044.585914351854</v>
      </c>
      <c r="B2147" s="2" t="s">
        <v>757</v>
      </c>
      <c r="C2147" s="2" t="s">
        <v>758</v>
      </c>
      <c r="D2147" s="3" t="s">
        <v>4187</v>
      </c>
      <c r="E2147" s="2">
        <v>0</v>
      </c>
    </row>
    <row r="2148" spans="1:5" ht="408.75" customHeight="1" x14ac:dyDescent="0.35">
      <c r="A2148" s="4">
        <v>42044.583912037036</v>
      </c>
      <c r="B2148" s="2" t="s">
        <v>978</v>
      </c>
      <c r="C2148" s="2" t="s">
        <v>4188</v>
      </c>
      <c r="D2148" s="3" t="s">
        <v>4189</v>
      </c>
      <c r="E2148" s="2">
        <v>0</v>
      </c>
    </row>
    <row r="2149" spans="1:5" ht="240" customHeight="1" x14ac:dyDescent="0.35">
      <c r="A2149" s="4">
        <v>42044.583449074074</v>
      </c>
      <c r="B2149" s="2" t="s">
        <v>46</v>
      </c>
      <c r="C2149" s="2" t="s">
        <v>3484</v>
      </c>
      <c r="D2149" s="3" t="s">
        <v>3485</v>
      </c>
      <c r="E2149" s="5">
        <v>1</v>
      </c>
    </row>
    <row r="2150" spans="1:5" ht="15.5" x14ac:dyDescent="0.35">
      <c r="A2150" s="4">
        <v>42044.583333333336</v>
      </c>
      <c r="B2150" s="2" t="s">
        <v>11</v>
      </c>
      <c r="C2150" s="2" t="s">
        <v>1401</v>
      </c>
      <c r="D2150" s="3" t="s">
        <v>4190</v>
      </c>
      <c r="E2150" s="2">
        <v>0</v>
      </c>
    </row>
    <row r="2151" spans="1:5" ht="408.75" customHeight="1" x14ac:dyDescent="0.35">
      <c r="A2151" s="4">
        <v>42044.527986111112</v>
      </c>
      <c r="B2151" s="2" t="s">
        <v>3000</v>
      </c>
      <c r="C2151" s="2" t="s">
        <v>3191</v>
      </c>
      <c r="D2151" s="3" t="s">
        <v>4191</v>
      </c>
      <c r="E2151" s="2">
        <v>0</v>
      </c>
    </row>
    <row r="2152" spans="1:5" ht="408.75" customHeight="1" x14ac:dyDescent="0.35">
      <c r="A2152" s="4">
        <v>42044.51363425926</v>
      </c>
      <c r="B2152" s="2" t="s">
        <v>4192</v>
      </c>
      <c r="C2152" s="2" t="s">
        <v>4193</v>
      </c>
      <c r="D2152" s="3" t="s">
        <v>4194</v>
      </c>
      <c r="E2152" s="2">
        <v>0</v>
      </c>
    </row>
    <row r="2153" spans="1:5" ht="225" customHeight="1" x14ac:dyDescent="0.35">
      <c r="A2153" s="4">
        <v>42044.476898148147</v>
      </c>
      <c r="B2153" s="2" t="s">
        <v>94</v>
      </c>
      <c r="C2153" s="2" t="s">
        <v>4195</v>
      </c>
      <c r="D2153" s="3" t="s">
        <v>4196</v>
      </c>
      <c r="E2153" s="2">
        <v>0</v>
      </c>
    </row>
    <row r="2154" spans="1:5" ht="405" customHeight="1" x14ac:dyDescent="0.35">
      <c r="A2154" s="4">
        <v>42044.437893518516</v>
      </c>
      <c r="B2154" s="2" t="s">
        <v>244</v>
      </c>
      <c r="C2154" s="2" t="s">
        <v>4197</v>
      </c>
      <c r="D2154" s="3" t="s">
        <v>4198</v>
      </c>
      <c r="E2154" s="2">
        <v>0</v>
      </c>
    </row>
    <row r="2155" spans="1:5" ht="408.75" customHeight="1" x14ac:dyDescent="0.35">
      <c r="A2155" s="4">
        <v>42044.428900462961</v>
      </c>
      <c r="B2155" s="2" t="s">
        <v>3546</v>
      </c>
      <c r="C2155" s="2" t="s">
        <v>4199</v>
      </c>
      <c r="D2155" s="3" t="s">
        <v>4200</v>
      </c>
      <c r="E2155" s="5">
        <v>1</v>
      </c>
    </row>
    <row r="2156" spans="1:5" ht="240" customHeight="1" x14ac:dyDescent="0.35">
      <c r="A2156" s="4">
        <v>42044.344606481478</v>
      </c>
      <c r="B2156" s="2" t="s">
        <v>103</v>
      </c>
      <c r="C2156" s="2" t="s">
        <v>4201</v>
      </c>
      <c r="D2156" s="3" t="s">
        <v>4202</v>
      </c>
      <c r="E2156" s="2">
        <v>0</v>
      </c>
    </row>
    <row r="2157" spans="1:5" ht="408.75" customHeight="1" x14ac:dyDescent="0.35">
      <c r="A2157" s="4">
        <v>42044.34070601852</v>
      </c>
      <c r="B2157" s="2" t="s">
        <v>3526</v>
      </c>
      <c r="C2157" s="2" t="s">
        <v>4203</v>
      </c>
      <c r="D2157" s="3" t="s">
        <v>4204</v>
      </c>
      <c r="E2157" s="2">
        <v>0</v>
      </c>
    </row>
    <row r="2158" spans="1:5" ht="408.75" customHeight="1" x14ac:dyDescent="0.35">
      <c r="A2158" s="4">
        <v>42044.340185185189</v>
      </c>
      <c r="B2158" s="2" t="s">
        <v>293</v>
      </c>
      <c r="C2158" s="2" t="s">
        <v>4205</v>
      </c>
      <c r="D2158" s="3" t="s">
        <v>4206</v>
      </c>
      <c r="E2158" s="2">
        <v>0</v>
      </c>
    </row>
    <row r="2159" spans="1:5" ht="408.75" customHeight="1" x14ac:dyDescent="0.35">
      <c r="A2159" s="4">
        <v>42044.33421296296</v>
      </c>
      <c r="B2159" s="2" t="s">
        <v>396</v>
      </c>
      <c r="C2159" s="2" t="s">
        <v>4207</v>
      </c>
      <c r="D2159" s="3" t="s">
        <v>4208</v>
      </c>
      <c r="E2159" s="2">
        <v>0</v>
      </c>
    </row>
    <row r="2160" spans="1:5" ht="120" customHeight="1" x14ac:dyDescent="0.35">
      <c r="A2160" s="4">
        <v>42044.293611111112</v>
      </c>
      <c r="B2160" s="2" t="s">
        <v>4209</v>
      </c>
      <c r="C2160" s="2" t="s">
        <v>4210</v>
      </c>
      <c r="D2160" s="3" t="s">
        <v>4211</v>
      </c>
      <c r="E2160" s="2">
        <v>0</v>
      </c>
    </row>
    <row r="2161" spans="1:5" ht="408.75" customHeight="1" x14ac:dyDescent="0.35">
      <c r="A2161" s="4">
        <v>42044.286076388889</v>
      </c>
      <c r="B2161" s="2" t="s">
        <v>4212</v>
      </c>
      <c r="C2161" s="2" t="s">
        <v>4213</v>
      </c>
      <c r="D2161" s="3" t="s">
        <v>4214</v>
      </c>
      <c r="E2161" s="2">
        <v>0</v>
      </c>
    </row>
    <row r="2162" spans="1:5" ht="408.75" customHeight="1" x14ac:dyDescent="0.35">
      <c r="A2162" s="4">
        <v>42044.28328703704</v>
      </c>
      <c r="B2162" s="2" t="s">
        <v>602</v>
      </c>
      <c r="C2162" s="2" t="s">
        <v>4215</v>
      </c>
      <c r="D2162" s="3" t="s">
        <v>3811</v>
      </c>
      <c r="E2162" s="2">
        <v>0</v>
      </c>
    </row>
    <row r="2163" spans="1:5" ht="408.75" customHeight="1" x14ac:dyDescent="0.35">
      <c r="A2163" s="4">
        <v>42044.174618055556</v>
      </c>
      <c r="B2163" s="2" t="s">
        <v>1254</v>
      </c>
      <c r="C2163" s="2" t="s">
        <v>4216</v>
      </c>
      <c r="D2163" s="3" t="s">
        <v>3982</v>
      </c>
      <c r="E2163" s="2">
        <v>0</v>
      </c>
    </row>
    <row r="2164" spans="1:5" ht="408.75" customHeight="1" x14ac:dyDescent="0.35">
      <c r="A2164" s="4">
        <v>42044.170219907406</v>
      </c>
      <c r="B2164" s="2" t="s">
        <v>2198</v>
      </c>
      <c r="C2164" s="2" t="s">
        <v>2199</v>
      </c>
      <c r="D2164" s="3" t="s">
        <v>4217</v>
      </c>
      <c r="E2164" s="2">
        <v>0</v>
      </c>
    </row>
    <row r="2165" spans="1:5" ht="408.75" customHeight="1" x14ac:dyDescent="0.35">
      <c r="A2165" s="4">
        <v>42044.153194444443</v>
      </c>
      <c r="B2165" s="2" t="s">
        <v>4218</v>
      </c>
      <c r="C2165" s="2" t="s">
        <v>1472</v>
      </c>
      <c r="D2165" s="3" t="s">
        <v>4219</v>
      </c>
      <c r="E2165" s="2">
        <v>0</v>
      </c>
    </row>
    <row r="2166" spans="1:5" ht="408.75" customHeight="1" x14ac:dyDescent="0.35">
      <c r="A2166" s="4">
        <v>42044.137962962966</v>
      </c>
      <c r="B2166" s="2" t="s">
        <v>4220</v>
      </c>
      <c r="C2166" s="2" t="s">
        <v>4221</v>
      </c>
      <c r="D2166" s="3" t="s">
        <v>4222</v>
      </c>
      <c r="E2166" s="2">
        <v>0</v>
      </c>
    </row>
    <row r="2167" spans="1:5" ht="195" customHeight="1" x14ac:dyDescent="0.35">
      <c r="A2167" s="4">
        <v>42044.064872685187</v>
      </c>
      <c r="B2167" s="2" t="s">
        <v>4121</v>
      </c>
      <c r="C2167" s="2" t="s">
        <v>4223</v>
      </c>
      <c r="D2167" s="3" t="s">
        <v>4224</v>
      </c>
      <c r="E2167" s="2">
        <v>0</v>
      </c>
    </row>
    <row r="2168" spans="1:5" ht="408.75" customHeight="1" x14ac:dyDescent="0.35">
      <c r="A2168" s="4">
        <v>42044.042557870373</v>
      </c>
      <c r="B2168" s="2" t="s">
        <v>259</v>
      </c>
      <c r="C2168" s="2" t="s">
        <v>4225</v>
      </c>
      <c r="D2168" s="3" t="s">
        <v>4226</v>
      </c>
      <c r="E2168" s="2">
        <v>0</v>
      </c>
    </row>
    <row r="2169" spans="1:5" ht="90" customHeight="1" x14ac:dyDescent="0.35">
      <c r="A2169" s="4">
        <v>42044.029722222222</v>
      </c>
      <c r="B2169" s="2" t="s">
        <v>11</v>
      </c>
      <c r="C2169" s="2" t="s">
        <v>4227</v>
      </c>
      <c r="D2169" s="3" t="s">
        <v>280</v>
      </c>
      <c r="E2169" s="2">
        <v>0</v>
      </c>
    </row>
    <row r="2170" spans="1:5" ht="90" customHeight="1" x14ac:dyDescent="0.35">
      <c r="A2170" s="4">
        <v>42044.028611111113</v>
      </c>
      <c r="B2170" s="2" t="s">
        <v>11</v>
      </c>
      <c r="C2170" s="2" t="s">
        <v>4227</v>
      </c>
      <c r="D2170" s="3" t="s">
        <v>280</v>
      </c>
      <c r="E2170" s="2">
        <v>0</v>
      </c>
    </row>
    <row r="2171" spans="1:5" ht="408.75" customHeight="1" x14ac:dyDescent="0.35">
      <c r="A2171" s="4">
        <v>42043.995613425926</v>
      </c>
      <c r="B2171" s="2" t="s">
        <v>2411</v>
      </c>
      <c r="C2171" s="2" t="s">
        <v>3861</v>
      </c>
      <c r="D2171" s="3" t="s">
        <v>4228</v>
      </c>
      <c r="E2171" s="2">
        <v>0</v>
      </c>
    </row>
    <row r="2172" spans="1:5" ht="90" customHeight="1" x14ac:dyDescent="0.35">
      <c r="A2172" s="4">
        <v>42043.993981481479</v>
      </c>
      <c r="B2172" s="2" t="s">
        <v>11</v>
      </c>
      <c r="D2172" s="3" t="s">
        <v>280</v>
      </c>
      <c r="E2172" s="2">
        <v>0</v>
      </c>
    </row>
    <row r="2173" spans="1:5" ht="90" customHeight="1" x14ac:dyDescent="0.35">
      <c r="A2173" s="4">
        <v>42043.993576388886</v>
      </c>
      <c r="B2173" s="2" t="s">
        <v>11</v>
      </c>
      <c r="D2173" s="3" t="s">
        <v>280</v>
      </c>
      <c r="E2173" s="2">
        <v>0</v>
      </c>
    </row>
    <row r="2174" spans="1:5" ht="90" customHeight="1" x14ac:dyDescent="0.35">
      <c r="A2174" s="4">
        <v>42043.993344907409</v>
      </c>
      <c r="B2174" s="2" t="s">
        <v>11</v>
      </c>
      <c r="D2174" s="3" t="s">
        <v>280</v>
      </c>
      <c r="E2174" s="2">
        <v>0</v>
      </c>
    </row>
    <row r="2175" spans="1:5" ht="408.75" customHeight="1" x14ac:dyDescent="0.35">
      <c r="A2175" s="4">
        <v>42043.989236111112</v>
      </c>
      <c r="B2175" s="2" t="s">
        <v>2647</v>
      </c>
      <c r="C2175" s="2" t="s">
        <v>4229</v>
      </c>
      <c r="D2175" s="3" t="s">
        <v>4230</v>
      </c>
      <c r="E2175" s="2">
        <v>0</v>
      </c>
    </row>
    <row r="2176" spans="1:5" ht="408.75" customHeight="1" x14ac:dyDescent="0.35">
      <c r="A2176" s="4">
        <v>42043.982592592591</v>
      </c>
      <c r="B2176" s="2" t="s">
        <v>3026</v>
      </c>
      <c r="C2176" s="2" t="s">
        <v>4231</v>
      </c>
      <c r="D2176" s="3" t="s">
        <v>4232</v>
      </c>
      <c r="E2176" s="2">
        <v>0</v>
      </c>
    </row>
    <row r="2177" spans="1:5" ht="390" customHeight="1" x14ac:dyDescent="0.35">
      <c r="A2177" s="4">
        <v>42043.980798611112</v>
      </c>
      <c r="B2177" s="2" t="s">
        <v>783</v>
      </c>
      <c r="C2177" s="2" t="s">
        <v>4233</v>
      </c>
      <c r="D2177" s="3" t="s">
        <v>4234</v>
      </c>
      <c r="E2177" s="2">
        <v>0</v>
      </c>
    </row>
    <row r="2178" spans="1:5" ht="408.75" customHeight="1" x14ac:dyDescent="0.35">
      <c r="A2178" s="4">
        <v>42043.964375000003</v>
      </c>
      <c r="B2178" s="2" t="s">
        <v>847</v>
      </c>
      <c r="C2178" s="2" t="s">
        <v>848</v>
      </c>
      <c r="D2178" s="3" t="s">
        <v>4235</v>
      </c>
      <c r="E2178" s="2">
        <v>0</v>
      </c>
    </row>
    <row r="2179" spans="1:5" ht="408.75" customHeight="1" x14ac:dyDescent="0.35">
      <c r="A2179" s="4">
        <v>42043.962164351855</v>
      </c>
      <c r="B2179" s="2" t="s">
        <v>88</v>
      </c>
      <c r="C2179" s="2" t="s">
        <v>4236</v>
      </c>
      <c r="D2179" s="3" t="s">
        <v>4237</v>
      </c>
      <c r="E2179" s="2">
        <v>0</v>
      </c>
    </row>
    <row r="2180" spans="1:5" ht="210" customHeight="1" x14ac:dyDescent="0.35">
      <c r="A2180" s="4">
        <v>42043.960555555554</v>
      </c>
      <c r="B2180" s="2" t="s">
        <v>3541</v>
      </c>
      <c r="C2180" s="2" t="s">
        <v>3542</v>
      </c>
      <c r="D2180" s="3" t="s">
        <v>3543</v>
      </c>
      <c r="E2180" s="2">
        <v>0</v>
      </c>
    </row>
    <row r="2181" spans="1:5" ht="408.75" customHeight="1" x14ac:dyDescent="0.35">
      <c r="A2181" s="4">
        <v>42043.958831018521</v>
      </c>
      <c r="B2181" s="2" t="s">
        <v>4238</v>
      </c>
      <c r="C2181" s="2" t="s">
        <v>4239</v>
      </c>
      <c r="D2181" s="3" t="s">
        <v>4240</v>
      </c>
      <c r="E2181" s="2">
        <v>0</v>
      </c>
    </row>
    <row r="2182" spans="1:5" ht="408.75" customHeight="1" x14ac:dyDescent="0.35">
      <c r="A2182" s="4">
        <v>42043.958831018521</v>
      </c>
      <c r="B2182" s="2" t="s">
        <v>4238</v>
      </c>
      <c r="C2182" s="2" t="s">
        <v>4241</v>
      </c>
      <c r="D2182" s="3" t="s">
        <v>4242</v>
      </c>
      <c r="E2182" s="2">
        <v>0</v>
      </c>
    </row>
    <row r="2183" spans="1:5" ht="180" customHeight="1" x14ac:dyDescent="0.35">
      <c r="A2183" s="4">
        <v>42043.940081018518</v>
      </c>
      <c r="B2183" s="2" t="s">
        <v>4243</v>
      </c>
      <c r="C2183" s="2" t="s">
        <v>4244</v>
      </c>
      <c r="D2183" s="3" t="s">
        <v>4245</v>
      </c>
      <c r="E2183" s="2">
        <v>0</v>
      </c>
    </row>
    <row r="2184" spans="1:5" ht="408.75" customHeight="1" x14ac:dyDescent="0.35">
      <c r="A2184" s="4">
        <v>42043.937962962962</v>
      </c>
      <c r="B2184" s="2" t="s">
        <v>88</v>
      </c>
      <c r="C2184" s="2" t="s">
        <v>1120</v>
      </c>
      <c r="D2184" s="3" t="s">
        <v>4246</v>
      </c>
      <c r="E2184" s="2">
        <v>0</v>
      </c>
    </row>
    <row r="2185" spans="1:5" ht="270" customHeight="1" x14ac:dyDescent="0.35">
      <c r="A2185" s="4">
        <v>42043.936851851853</v>
      </c>
      <c r="B2185" s="2" t="s">
        <v>4247</v>
      </c>
      <c r="C2185" s="2" t="s">
        <v>4248</v>
      </c>
      <c r="D2185" s="3" t="s">
        <v>4249</v>
      </c>
      <c r="E2185" s="2">
        <v>0</v>
      </c>
    </row>
    <row r="2186" spans="1:5" ht="408.75" customHeight="1" x14ac:dyDescent="0.35">
      <c r="A2186" s="4">
        <v>42043.929560185185</v>
      </c>
      <c r="B2186" s="2" t="s">
        <v>2879</v>
      </c>
      <c r="C2186" s="2" t="s">
        <v>4250</v>
      </c>
      <c r="D2186" s="3" t="s">
        <v>4251</v>
      </c>
      <c r="E2186" s="2">
        <v>0</v>
      </c>
    </row>
    <row r="2187" spans="1:5" ht="405" customHeight="1" x14ac:dyDescent="0.35">
      <c r="A2187" s="4">
        <v>42043.928518518522</v>
      </c>
      <c r="B2187" s="2" t="s">
        <v>129</v>
      </c>
      <c r="C2187" s="2" t="s">
        <v>4140</v>
      </c>
      <c r="D2187" s="3" t="s">
        <v>4252</v>
      </c>
      <c r="E2187" s="2">
        <v>0</v>
      </c>
    </row>
    <row r="2188" spans="1:5" ht="408.75" customHeight="1" x14ac:dyDescent="0.35">
      <c r="A2188" s="4">
        <v>42043.922442129631</v>
      </c>
      <c r="B2188" s="2" t="s">
        <v>166</v>
      </c>
      <c r="C2188" s="2" t="s">
        <v>4253</v>
      </c>
      <c r="D2188" s="3" t="s">
        <v>4254</v>
      </c>
      <c r="E2188" s="2">
        <v>0</v>
      </c>
    </row>
    <row r="2189" spans="1:5" ht="408.75" customHeight="1" x14ac:dyDescent="0.35">
      <c r="A2189" s="4">
        <v>42043.917974537035</v>
      </c>
      <c r="B2189" s="2" t="s">
        <v>100</v>
      </c>
      <c r="C2189" s="2" t="s">
        <v>4253</v>
      </c>
      <c r="D2189" s="3" t="s">
        <v>4255</v>
      </c>
      <c r="E2189" s="2">
        <v>0</v>
      </c>
    </row>
    <row r="2190" spans="1:5" ht="408.75" customHeight="1" x14ac:dyDescent="0.35">
      <c r="A2190" s="4">
        <v>42043.916759259257</v>
      </c>
      <c r="B2190" s="2" t="s">
        <v>166</v>
      </c>
      <c r="C2190" s="2" t="s">
        <v>4253</v>
      </c>
      <c r="D2190" s="3" t="s">
        <v>4256</v>
      </c>
      <c r="E2190" s="2">
        <v>0</v>
      </c>
    </row>
    <row r="2191" spans="1:5" ht="408.75" customHeight="1" x14ac:dyDescent="0.35">
      <c r="A2191" s="4">
        <v>42043.911458333336</v>
      </c>
      <c r="B2191" s="2" t="s">
        <v>311</v>
      </c>
      <c r="C2191" s="2" t="s">
        <v>4105</v>
      </c>
      <c r="D2191" s="3" t="s">
        <v>4257</v>
      </c>
      <c r="E2191" s="2">
        <v>0</v>
      </c>
    </row>
    <row r="2192" spans="1:5" ht="408.75" customHeight="1" x14ac:dyDescent="0.35">
      <c r="A2192" s="4">
        <v>42043.911365740743</v>
      </c>
      <c r="B2192" s="2" t="s">
        <v>1672</v>
      </c>
      <c r="C2192" s="2" t="s">
        <v>4258</v>
      </c>
      <c r="D2192" s="3" t="s">
        <v>4259</v>
      </c>
      <c r="E2192" s="2">
        <v>0</v>
      </c>
    </row>
    <row r="2193" spans="1:5" ht="405" customHeight="1" x14ac:dyDescent="0.35">
      <c r="A2193" s="4">
        <v>42043.896412037036</v>
      </c>
      <c r="B2193" s="2" t="s">
        <v>287</v>
      </c>
      <c r="C2193" s="2" t="s">
        <v>4260</v>
      </c>
      <c r="D2193" s="3" t="s">
        <v>4261</v>
      </c>
      <c r="E2193" s="2">
        <v>0</v>
      </c>
    </row>
    <row r="2194" spans="1:5" ht="135" customHeight="1" x14ac:dyDescent="0.35">
      <c r="A2194" s="4">
        <v>42043.891342592593</v>
      </c>
      <c r="B2194" s="2" t="s">
        <v>4262</v>
      </c>
      <c r="C2194" s="2" t="s">
        <v>4263</v>
      </c>
      <c r="D2194" s="3" t="s">
        <v>4264</v>
      </c>
      <c r="E2194" s="2">
        <v>0</v>
      </c>
    </row>
    <row r="2195" spans="1:5" ht="300" customHeight="1" x14ac:dyDescent="0.35">
      <c r="A2195" s="4">
        <v>42043.891319444447</v>
      </c>
      <c r="B2195" s="2" t="s">
        <v>4265</v>
      </c>
      <c r="C2195" s="2" t="s">
        <v>4266</v>
      </c>
      <c r="D2195" s="3" t="s">
        <v>4267</v>
      </c>
      <c r="E2195" s="2">
        <v>0</v>
      </c>
    </row>
    <row r="2196" spans="1:5" ht="285" customHeight="1" x14ac:dyDescent="0.35">
      <c r="A2196" s="4">
        <v>42043.883391203701</v>
      </c>
      <c r="B2196" s="2" t="s">
        <v>129</v>
      </c>
      <c r="C2196" s="2" t="s">
        <v>4268</v>
      </c>
      <c r="D2196" s="3" t="s">
        <v>4269</v>
      </c>
      <c r="E2196" s="2">
        <v>0</v>
      </c>
    </row>
    <row r="2197" spans="1:5" ht="408.75" customHeight="1" x14ac:dyDescent="0.35">
      <c r="A2197" s="4">
        <v>42043.883252314816</v>
      </c>
      <c r="B2197" s="2" t="s">
        <v>129</v>
      </c>
      <c r="C2197" s="2" t="s">
        <v>4270</v>
      </c>
      <c r="D2197" s="3" t="s">
        <v>4271</v>
      </c>
      <c r="E2197" s="2">
        <v>0</v>
      </c>
    </row>
    <row r="2198" spans="1:5" ht="240" customHeight="1" x14ac:dyDescent="0.35">
      <c r="A2198" s="4">
        <v>42043.876226851855</v>
      </c>
      <c r="B2198" s="2" t="s">
        <v>8</v>
      </c>
      <c r="C2198" s="2" t="s">
        <v>4272</v>
      </c>
      <c r="D2198" s="3" t="s">
        <v>4273</v>
      </c>
      <c r="E2198" s="2">
        <v>0</v>
      </c>
    </row>
    <row r="2199" spans="1:5" ht="375" customHeight="1" x14ac:dyDescent="0.35">
      <c r="A2199" s="4">
        <v>42043.860254629632</v>
      </c>
      <c r="B2199" s="2" t="s">
        <v>1312</v>
      </c>
      <c r="C2199" s="2" t="s">
        <v>4274</v>
      </c>
      <c r="D2199" s="3" t="s">
        <v>4275</v>
      </c>
      <c r="E2199" s="2">
        <v>0</v>
      </c>
    </row>
    <row r="2200" spans="1:5" ht="408.75" customHeight="1" x14ac:dyDescent="0.35">
      <c r="A2200" s="4">
        <v>42043.858182870368</v>
      </c>
      <c r="B2200" s="2" t="s">
        <v>174</v>
      </c>
      <c r="C2200" s="2" t="s">
        <v>4276</v>
      </c>
      <c r="D2200" s="3" t="s">
        <v>4277</v>
      </c>
      <c r="E2200" s="2">
        <v>0</v>
      </c>
    </row>
    <row r="2201" spans="1:5" ht="408.75" customHeight="1" x14ac:dyDescent="0.35">
      <c r="A2201" s="4">
        <v>42043.85564814815</v>
      </c>
      <c r="B2201" s="2" t="s">
        <v>3294</v>
      </c>
      <c r="C2201" s="2" t="s">
        <v>4278</v>
      </c>
      <c r="D2201" s="3" t="s">
        <v>4279</v>
      </c>
      <c r="E2201" s="2">
        <v>0</v>
      </c>
    </row>
    <row r="2202" spans="1:5" ht="345" customHeight="1" x14ac:dyDescent="0.35">
      <c r="A2202" s="4">
        <v>42043.850590277776</v>
      </c>
      <c r="B2202" s="2" t="s">
        <v>4280</v>
      </c>
      <c r="C2202" s="2" t="s">
        <v>4281</v>
      </c>
      <c r="D2202" s="3" t="s">
        <v>4282</v>
      </c>
      <c r="E2202" s="2">
        <v>0</v>
      </c>
    </row>
    <row r="2203" spans="1:5" ht="408.75" customHeight="1" x14ac:dyDescent="0.35">
      <c r="A2203" s="4">
        <v>42043.821909722225</v>
      </c>
      <c r="B2203" s="2" t="s">
        <v>3667</v>
      </c>
      <c r="C2203" s="2" t="s">
        <v>4283</v>
      </c>
      <c r="D2203" s="3" t="s">
        <v>4284</v>
      </c>
      <c r="E2203" s="2">
        <v>0</v>
      </c>
    </row>
    <row r="2204" spans="1:5" ht="210" customHeight="1" x14ac:dyDescent="0.35">
      <c r="A2204" s="4">
        <v>42043.789884259262</v>
      </c>
      <c r="B2204" s="2" t="s">
        <v>14</v>
      </c>
      <c r="C2204" s="2" t="s">
        <v>4285</v>
      </c>
      <c r="D2204" s="3" t="s">
        <v>4286</v>
      </c>
      <c r="E2204" s="2">
        <v>0</v>
      </c>
    </row>
    <row r="2205" spans="1:5" ht="165" customHeight="1" x14ac:dyDescent="0.35">
      <c r="A2205" s="4">
        <v>42043.780312499999</v>
      </c>
      <c r="B2205" s="2" t="s">
        <v>268</v>
      </c>
      <c r="C2205" s="2" t="s">
        <v>4287</v>
      </c>
      <c r="D2205" s="3" t="s">
        <v>4288</v>
      </c>
      <c r="E2205" s="2">
        <v>0</v>
      </c>
    </row>
    <row r="2206" spans="1:5" ht="405" customHeight="1" x14ac:dyDescent="0.35">
      <c r="A2206" s="4">
        <v>42043.778298611112</v>
      </c>
      <c r="B2206" s="2" t="s">
        <v>4289</v>
      </c>
      <c r="C2206" s="2" t="s">
        <v>4290</v>
      </c>
      <c r="D2206" s="3" t="s">
        <v>4291</v>
      </c>
      <c r="E2206" s="2">
        <v>0</v>
      </c>
    </row>
    <row r="2207" spans="1:5" ht="375" customHeight="1" x14ac:dyDescent="0.35">
      <c r="A2207" s="4">
        <v>42043.776898148149</v>
      </c>
      <c r="B2207" s="2" t="s">
        <v>4127</v>
      </c>
      <c r="C2207" s="2" t="s">
        <v>4292</v>
      </c>
      <c r="D2207" s="3" t="s">
        <v>4293</v>
      </c>
      <c r="E2207" s="2">
        <v>0</v>
      </c>
    </row>
    <row r="2208" spans="1:5" ht="165" customHeight="1" x14ac:dyDescent="0.35">
      <c r="A2208" s="4">
        <v>42043.763460648152</v>
      </c>
      <c r="B2208" s="2" t="s">
        <v>268</v>
      </c>
      <c r="C2208" s="2" t="s">
        <v>1188</v>
      </c>
      <c r="D2208" s="3" t="s">
        <v>4294</v>
      </c>
      <c r="E2208" s="2">
        <v>0</v>
      </c>
    </row>
    <row r="2209" spans="1:5" ht="210" customHeight="1" x14ac:dyDescent="0.35">
      <c r="A2209" s="4">
        <v>42043.761342592596</v>
      </c>
      <c r="B2209" s="2" t="s">
        <v>1223</v>
      </c>
      <c r="C2209" s="2" t="s">
        <v>4295</v>
      </c>
      <c r="D2209" s="3" t="s">
        <v>4296</v>
      </c>
      <c r="E2209" s="2">
        <v>0</v>
      </c>
    </row>
    <row r="2210" spans="1:5" ht="225" customHeight="1" x14ac:dyDescent="0.35">
      <c r="A2210" s="4">
        <v>42043.748043981483</v>
      </c>
      <c r="B2210" s="2" t="s">
        <v>174</v>
      </c>
      <c r="C2210" s="2" t="s">
        <v>4297</v>
      </c>
      <c r="D2210" s="3" t="s">
        <v>4298</v>
      </c>
      <c r="E2210" s="2">
        <v>0</v>
      </c>
    </row>
    <row r="2211" spans="1:5" ht="408.75" customHeight="1" x14ac:dyDescent="0.35">
      <c r="A2211" s="4">
        <v>42043.746759259258</v>
      </c>
      <c r="B2211" s="2" t="s">
        <v>1799</v>
      </c>
      <c r="C2211" s="2" t="s">
        <v>4299</v>
      </c>
      <c r="D2211" s="3" t="s">
        <v>4300</v>
      </c>
      <c r="E2211" s="2">
        <v>0</v>
      </c>
    </row>
    <row r="2212" spans="1:5" ht="408.75" customHeight="1" x14ac:dyDescent="0.35">
      <c r="A2212" s="4">
        <v>42043.661412037036</v>
      </c>
      <c r="B2212" s="2" t="s">
        <v>371</v>
      </c>
      <c r="C2212" s="2" t="s">
        <v>4276</v>
      </c>
      <c r="D2212" s="3" t="s">
        <v>4301</v>
      </c>
      <c r="E2212" s="2">
        <v>0</v>
      </c>
    </row>
    <row r="2213" spans="1:5" ht="408.75" customHeight="1" x14ac:dyDescent="0.35">
      <c r="A2213" s="4">
        <v>42043.653298611112</v>
      </c>
      <c r="B2213" s="2" t="s">
        <v>177</v>
      </c>
      <c r="C2213" s="2" t="s">
        <v>4276</v>
      </c>
      <c r="D2213" s="3" t="s">
        <v>4302</v>
      </c>
      <c r="E2213" s="2">
        <v>0</v>
      </c>
    </row>
    <row r="2214" spans="1:5" ht="408.75" customHeight="1" x14ac:dyDescent="0.35">
      <c r="A2214" s="4">
        <v>42043.652685185189</v>
      </c>
      <c r="B2214" s="2" t="s">
        <v>226</v>
      </c>
      <c r="C2214" s="2" t="s">
        <v>4276</v>
      </c>
      <c r="D2214" s="3" t="s">
        <v>4303</v>
      </c>
      <c r="E2214" s="2">
        <v>0</v>
      </c>
    </row>
    <row r="2215" spans="1:5" ht="408.75" customHeight="1" x14ac:dyDescent="0.35">
      <c r="A2215" s="4">
        <v>42043.613402777781</v>
      </c>
      <c r="B2215" s="2" t="s">
        <v>1028</v>
      </c>
      <c r="C2215" s="2" t="s">
        <v>4304</v>
      </c>
      <c r="D2215" s="3" t="s">
        <v>4305</v>
      </c>
      <c r="E2215" s="2">
        <v>0</v>
      </c>
    </row>
    <row r="2216" spans="1:5" ht="408.75" customHeight="1" x14ac:dyDescent="0.35">
      <c r="A2216" s="4">
        <v>42043.609259259261</v>
      </c>
      <c r="B2216" s="2" t="s">
        <v>4306</v>
      </c>
      <c r="C2216" s="2" t="s">
        <v>4278</v>
      </c>
      <c r="D2216" s="3" t="s">
        <v>4307</v>
      </c>
      <c r="E2216" s="2">
        <v>0</v>
      </c>
    </row>
    <row r="2217" spans="1:5" ht="390" customHeight="1" x14ac:dyDescent="0.35">
      <c r="A2217" s="4">
        <v>42043.588217592594</v>
      </c>
      <c r="B2217" s="2" t="s">
        <v>4306</v>
      </c>
      <c r="C2217" s="2" t="s">
        <v>4308</v>
      </c>
      <c r="D2217" s="3" t="s">
        <v>4309</v>
      </c>
      <c r="E2217" s="2">
        <v>0</v>
      </c>
    </row>
    <row r="2218" spans="1:5" ht="408.75" customHeight="1" x14ac:dyDescent="0.35">
      <c r="A2218" s="4">
        <v>42043.585590277777</v>
      </c>
      <c r="B2218" s="2" t="s">
        <v>4310</v>
      </c>
      <c r="C2218" s="2" t="s">
        <v>4311</v>
      </c>
      <c r="D2218" s="3" t="s">
        <v>4312</v>
      </c>
      <c r="E2218" s="2">
        <v>0</v>
      </c>
    </row>
    <row r="2219" spans="1:5" ht="408.75" customHeight="1" x14ac:dyDescent="0.35">
      <c r="A2219" s="4">
        <v>42043.583935185183</v>
      </c>
      <c r="B2219" s="2" t="s">
        <v>3992</v>
      </c>
      <c r="C2219" s="2" t="s">
        <v>4313</v>
      </c>
      <c r="D2219" s="3" t="s">
        <v>4314</v>
      </c>
      <c r="E2219" s="2">
        <v>0</v>
      </c>
    </row>
    <row r="2220" spans="1:5" ht="408.75" customHeight="1" x14ac:dyDescent="0.35">
      <c r="A2220" s="4">
        <v>42043.579039351855</v>
      </c>
      <c r="B2220" s="2" t="s">
        <v>302</v>
      </c>
      <c r="C2220" s="2" t="s">
        <v>303</v>
      </c>
      <c r="D2220" s="3" t="s">
        <v>4315</v>
      </c>
      <c r="E2220" s="2">
        <v>0</v>
      </c>
    </row>
    <row r="2221" spans="1:5" ht="210" customHeight="1" x14ac:dyDescent="0.35">
      <c r="A2221" s="4">
        <v>42043.559791666667</v>
      </c>
      <c r="B2221" s="2" t="s">
        <v>3146</v>
      </c>
      <c r="C2221" s="2" t="s">
        <v>4316</v>
      </c>
      <c r="D2221" s="3" t="s">
        <v>4317</v>
      </c>
      <c r="E2221" s="5">
        <v>1</v>
      </c>
    </row>
    <row r="2222" spans="1:5" ht="408.75" customHeight="1" x14ac:dyDescent="0.35">
      <c r="A2222" s="4">
        <v>42043.504432870373</v>
      </c>
      <c r="B2222" s="2" t="s">
        <v>174</v>
      </c>
      <c r="C2222" s="2" t="s">
        <v>4318</v>
      </c>
      <c r="D2222" s="3" t="s">
        <v>4319</v>
      </c>
      <c r="E2222" s="2">
        <v>0</v>
      </c>
    </row>
    <row r="2223" spans="1:5" ht="408.75" customHeight="1" x14ac:dyDescent="0.35">
      <c r="A2223" s="4">
        <v>42043.495787037034</v>
      </c>
      <c r="B2223" s="2" t="s">
        <v>1205</v>
      </c>
      <c r="C2223" s="2" t="s">
        <v>4320</v>
      </c>
      <c r="D2223" s="3" t="s">
        <v>4321</v>
      </c>
      <c r="E2223" s="2">
        <v>0</v>
      </c>
    </row>
    <row r="2224" spans="1:5" ht="408.75" customHeight="1" x14ac:dyDescent="0.35">
      <c r="A2224" s="4">
        <v>42043.484467592592</v>
      </c>
      <c r="B2224" s="2" t="s">
        <v>1013</v>
      </c>
      <c r="C2224" s="2" t="s">
        <v>4322</v>
      </c>
      <c r="D2224" s="3" t="s">
        <v>4323</v>
      </c>
      <c r="E2224" s="2">
        <v>0</v>
      </c>
    </row>
    <row r="2225" spans="1:5" ht="408.75" customHeight="1" x14ac:dyDescent="0.35">
      <c r="A2225" s="4">
        <v>42043.382557870369</v>
      </c>
      <c r="B2225" s="2" t="s">
        <v>287</v>
      </c>
      <c r="C2225" s="2" t="s">
        <v>4324</v>
      </c>
      <c r="D2225" s="3" t="s">
        <v>4325</v>
      </c>
      <c r="E2225" s="2">
        <v>0</v>
      </c>
    </row>
    <row r="2226" spans="1:5" ht="408.75" customHeight="1" x14ac:dyDescent="0.35">
      <c r="A2226" s="4">
        <v>42043.368495370371</v>
      </c>
      <c r="B2226" s="2" t="s">
        <v>183</v>
      </c>
      <c r="C2226" s="2" t="s">
        <v>4322</v>
      </c>
      <c r="D2226" s="3" t="s">
        <v>4326</v>
      </c>
      <c r="E2226" s="2">
        <v>0</v>
      </c>
    </row>
    <row r="2227" spans="1:5" ht="375" customHeight="1" x14ac:dyDescent="0.35">
      <c r="A2227" s="4">
        <v>42043.357916666668</v>
      </c>
      <c r="B2227" s="2" t="s">
        <v>1722</v>
      </c>
      <c r="C2227" s="2" t="s">
        <v>3400</v>
      </c>
      <c r="D2227" s="3" t="s">
        <v>4327</v>
      </c>
      <c r="E2227" s="2">
        <v>0</v>
      </c>
    </row>
    <row r="2228" spans="1:5" ht="408.75" customHeight="1" x14ac:dyDescent="0.35">
      <c r="A2228" s="4">
        <v>42043.338425925926</v>
      </c>
      <c r="B2228" s="2" t="s">
        <v>293</v>
      </c>
      <c r="C2228" s="2" t="s">
        <v>4328</v>
      </c>
      <c r="D2228" s="3" t="s">
        <v>4206</v>
      </c>
      <c r="E2228" s="2">
        <v>0</v>
      </c>
    </row>
    <row r="2229" spans="1:5" ht="408.75" customHeight="1" x14ac:dyDescent="0.35">
      <c r="A2229" s="4">
        <v>42043.33798611111</v>
      </c>
      <c r="B2229" s="2" t="s">
        <v>3526</v>
      </c>
      <c r="C2229" s="2" t="s">
        <v>4329</v>
      </c>
      <c r="D2229" s="3" t="s">
        <v>4330</v>
      </c>
      <c r="E2229" s="2">
        <v>0</v>
      </c>
    </row>
    <row r="2230" spans="1:5" ht="408.75" customHeight="1" x14ac:dyDescent="0.35">
      <c r="A2230" s="4">
        <v>42043.228587962964</v>
      </c>
      <c r="B2230" s="2" t="s">
        <v>978</v>
      </c>
      <c r="C2230" s="2" t="s">
        <v>4331</v>
      </c>
      <c r="D2230" s="3" t="s">
        <v>4332</v>
      </c>
      <c r="E2230" s="2">
        <v>0</v>
      </c>
    </row>
    <row r="2231" spans="1:5" ht="408.75" customHeight="1" x14ac:dyDescent="0.35">
      <c r="A2231" s="4">
        <v>42043.172511574077</v>
      </c>
      <c r="B2231" s="2" t="s">
        <v>1254</v>
      </c>
      <c r="C2231" s="2" t="s">
        <v>4333</v>
      </c>
      <c r="D2231" s="3" t="s">
        <v>4334</v>
      </c>
      <c r="E2231" s="2">
        <v>0</v>
      </c>
    </row>
    <row r="2232" spans="1:5" ht="330" customHeight="1" x14ac:dyDescent="0.35">
      <c r="A2232" s="4">
        <v>42042.859803240739</v>
      </c>
      <c r="B2232" s="2" t="s">
        <v>479</v>
      </c>
      <c r="C2232" s="2" t="s">
        <v>4335</v>
      </c>
      <c r="D2232" s="3" t="s">
        <v>4336</v>
      </c>
      <c r="E2232" s="2">
        <v>0</v>
      </c>
    </row>
    <row r="2233" spans="1:5" ht="405" customHeight="1" x14ac:dyDescent="0.35">
      <c r="A2233" s="4">
        <v>42042.793773148151</v>
      </c>
      <c r="B2233" s="2" t="s">
        <v>725</v>
      </c>
      <c r="C2233" s="2" t="s">
        <v>4337</v>
      </c>
      <c r="D2233" s="3" t="s">
        <v>4338</v>
      </c>
      <c r="E2233" s="2">
        <v>0</v>
      </c>
    </row>
    <row r="2234" spans="1:5" ht="405" customHeight="1" x14ac:dyDescent="0.35">
      <c r="A2234" s="4">
        <v>42042.757777777777</v>
      </c>
      <c r="B2234" s="2" t="s">
        <v>3729</v>
      </c>
      <c r="C2234" s="2" t="s">
        <v>4339</v>
      </c>
      <c r="D2234" s="3" t="s">
        <v>4340</v>
      </c>
      <c r="E2234" s="2">
        <v>0</v>
      </c>
    </row>
    <row r="2235" spans="1:5" ht="90" customHeight="1" x14ac:dyDescent="0.35">
      <c r="A2235" s="4">
        <v>42042.71230324074</v>
      </c>
      <c r="B2235" s="2" t="s">
        <v>11</v>
      </c>
      <c r="C2235" s="2" t="s">
        <v>4341</v>
      </c>
      <c r="D2235" s="3" t="s">
        <v>280</v>
      </c>
      <c r="E2235" s="2">
        <v>0</v>
      </c>
    </row>
    <row r="2236" spans="1:5" ht="90" customHeight="1" x14ac:dyDescent="0.35">
      <c r="A2236" s="4">
        <v>42042.70171296296</v>
      </c>
      <c r="B2236" s="2" t="s">
        <v>11</v>
      </c>
      <c r="C2236" s="2" t="s">
        <v>4342</v>
      </c>
      <c r="D2236" s="3" t="s">
        <v>280</v>
      </c>
      <c r="E2236" s="2">
        <v>0</v>
      </c>
    </row>
    <row r="2237" spans="1:5" ht="408.75" customHeight="1" x14ac:dyDescent="0.35">
      <c r="A2237" s="4">
        <v>42042.694907407407</v>
      </c>
      <c r="B2237" s="2" t="s">
        <v>4343</v>
      </c>
      <c r="C2237" s="2" t="s">
        <v>4344</v>
      </c>
      <c r="D2237" s="3" t="s">
        <v>4345</v>
      </c>
      <c r="E2237" s="2">
        <v>0</v>
      </c>
    </row>
    <row r="2238" spans="1:5" ht="408.75" customHeight="1" x14ac:dyDescent="0.35">
      <c r="A2238" s="4">
        <v>42042.655405092592</v>
      </c>
      <c r="B2238" s="2" t="s">
        <v>2178</v>
      </c>
      <c r="C2238" s="2" t="s">
        <v>4346</v>
      </c>
      <c r="D2238" s="3" t="s">
        <v>4347</v>
      </c>
      <c r="E2238" s="2">
        <v>0</v>
      </c>
    </row>
    <row r="2239" spans="1:5" ht="285" customHeight="1" x14ac:dyDescent="0.35">
      <c r="A2239" s="4">
        <v>42042.652627314812</v>
      </c>
      <c r="B2239" s="2" t="s">
        <v>1002</v>
      </c>
      <c r="C2239" s="2" t="s">
        <v>4348</v>
      </c>
      <c r="D2239" s="3" t="s">
        <v>4349</v>
      </c>
      <c r="E2239" s="2">
        <v>0</v>
      </c>
    </row>
    <row r="2240" spans="1:5" ht="408.75" customHeight="1" x14ac:dyDescent="0.35">
      <c r="A2240" s="4">
        <v>42042.642789351848</v>
      </c>
      <c r="B2240" s="2" t="s">
        <v>2178</v>
      </c>
      <c r="C2240" s="2" t="s">
        <v>4350</v>
      </c>
      <c r="D2240" s="3" t="s">
        <v>4351</v>
      </c>
      <c r="E2240" s="2">
        <v>0</v>
      </c>
    </row>
    <row r="2241" spans="1:5" ht="195" customHeight="1" x14ac:dyDescent="0.35">
      <c r="A2241" s="4">
        <v>42042.642638888887</v>
      </c>
      <c r="B2241" s="2" t="s">
        <v>4352</v>
      </c>
      <c r="C2241" s="2" t="s">
        <v>4353</v>
      </c>
      <c r="D2241" s="3" t="s">
        <v>4354</v>
      </c>
      <c r="E2241" s="2">
        <v>0</v>
      </c>
    </row>
    <row r="2242" spans="1:5" ht="345" customHeight="1" x14ac:dyDescent="0.35">
      <c r="A2242" s="4">
        <v>42042.639305555553</v>
      </c>
      <c r="B2242" s="2" t="s">
        <v>8</v>
      </c>
      <c r="C2242" s="2" t="s">
        <v>4355</v>
      </c>
      <c r="D2242" s="3" t="s">
        <v>4356</v>
      </c>
      <c r="E2242" s="5">
        <v>1</v>
      </c>
    </row>
    <row r="2243" spans="1:5" ht="408.75" customHeight="1" x14ac:dyDescent="0.35">
      <c r="A2243" s="4">
        <v>42042.638645833336</v>
      </c>
      <c r="B2243" s="2" t="s">
        <v>4357</v>
      </c>
      <c r="C2243" s="2" t="s">
        <v>4358</v>
      </c>
      <c r="D2243" s="3" t="s">
        <v>4359</v>
      </c>
      <c r="E2243" s="2">
        <v>0</v>
      </c>
    </row>
    <row r="2244" spans="1:5" ht="405" customHeight="1" x14ac:dyDescent="0.35">
      <c r="A2244" s="4">
        <v>42042.632893518516</v>
      </c>
      <c r="B2244" s="2" t="s">
        <v>156</v>
      </c>
      <c r="C2244" s="2" t="s">
        <v>4360</v>
      </c>
      <c r="D2244" s="3" t="s">
        <v>4361</v>
      </c>
      <c r="E2244" s="2">
        <v>0</v>
      </c>
    </row>
    <row r="2245" spans="1:5" ht="240" customHeight="1" x14ac:dyDescent="0.35">
      <c r="A2245" s="4">
        <v>42042.58934027778</v>
      </c>
      <c r="B2245" s="2" t="s">
        <v>156</v>
      </c>
      <c r="C2245" s="2" t="s">
        <v>4362</v>
      </c>
      <c r="D2245" s="3" t="s">
        <v>4363</v>
      </c>
      <c r="E2245" s="2">
        <v>0</v>
      </c>
    </row>
    <row r="2246" spans="1:5" ht="408.75" customHeight="1" x14ac:dyDescent="0.35">
      <c r="A2246" s="4">
        <v>42042.58734953704</v>
      </c>
      <c r="B2246" s="2" t="s">
        <v>259</v>
      </c>
      <c r="C2246" s="2" t="s">
        <v>4364</v>
      </c>
      <c r="D2246" s="3" t="s">
        <v>4365</v>
      </c>
      <c r="E2246" s="2">
        <v>0</v>
      </c>
    </row>
    <row r="2247" spans="1:5" ht="345" customHeight="1" x14ac:dyDescent="0.35">
      <c r="A2247" s="4">
        <v>42042.537939814814</v>
      </c>
      <c r="B2247" s="2" t="s">
        <v>4366</v>
      </c>
      <c r="C2247" s="2" t="s">
        <v>4367</v>
      </c>
      <c r="D2247" s="3" t="s">
        <v>4368</v>
      </c>
      <c r="E2247" s="2">
        <v>0</v>
      </c>
    </row>
    <row r="2248" spans="1:5" ht="408.75" customHeight="1" x14ac:dyDescent="0.35">
      <c r="A2248" s="4">
        <v>42042.528460648151</v>
      </c>
      <c r="B2248" s="2" t="s">
        <v>1433</v>
      </c>
      <c r="C2248" s="2" t="s">
        <v>3830</v>
      </c>
      <c r="D2248" s="3" t="s">
        <v>4369</v>
      </c>
      <c r="E2248" s="2">
        <v>0</v>
      </c>
    </row>
    <row r="2249" spans="1:5" ht="270" customHeight="1" x14ac:dyDescent="0.35">
      <c r="A2249" s="4">
        <v>42042.526550925926</v>
      </c>
      <c r="B2249" s="2" t="s">
        <v>725</v>
      </c>
      <c r="C2249" s="2" t="s">
        <v>4370</v>
      </c>
      <c r="D2249" s="3" t="s">
        <v>4371</v>
      </c>
      <c r="E2249" s="2">
        <v>0</v>
      </c>
    </row>
    <row r="2250" spans="1:5" ht="408.75" customHeight="1" x14ac:dyDescent="0.35">
      <c r="A2250" s="4">
        <v>42042.521874999999</v>
      </c>
      <c r="B2250" s="2" t="s">
        <v>3026</v>
      </c>
      <c r="C2250" s="2" t="s">
        <v>3830</v>
      </c>
      <c r="D2250" s="3" t="s">
        <v>4372</v>
      </c>
      <c r="E2250" s="2">
        <v>0</v>
      </c>
    </row>
    <row r="2251" spans="1:5" ht="180" customHeight="1" x14ac:dyDescent="0.35">
      <c r="A2251" s="4">
        <v>42042.492152777777</v>
      </c>
      <c r="B2251" s="2" t="s">
        <v>103</v>
      </c>
      <c r="C2251" s="2" t="s">
        <v>4373</v>
      </c>
      <c r="D2251" s="3" t="s">
        <v>4374</v>
      </c>
      <c r="E2251" s="2">
        <v>0</v>
      </c>
    </row>
    <row r="2252" spans="1:5" ht="408.75" customHeight="1" x14ac:dyDescent="0.35">
      <c r="A2252" s="4">
        <v>42042.467291666668</v>
      </c>
      <c r="B2252" s="2" t="s">
        <v>25</v>
      </c>
      <c r="C2252" s="2" t="s">
        <v>4375</v>
      </c>
      <c r="D2252" s="3" t="s">
        <v>4376</v>
      </c>
      <c r="E2252" s="2">
        <v>0</v>
      </c>
    </row>
    <row r="2253" spans="1:5" ht="225" customHeight="1" x14ac:dyDescent="0.35">
      <c r="A2253" s="4">
        <v>42042.378634259258</v>
      </c>
      <c r="B2253" s="2" t="s">
        <v>4377</v>
      </c>
      <c r="C2253" s="2" t="s">
        <v>4378</v>
      </c>
      <c r="D2253" s="3" t="s">
        <v>4379</v>
      </c>
      <c r="E2253" s="2">
        <v>0</v>
      </c>
    </row>
    <row r="2254" spans="1:5" ht="408.75" customHeight="1" x14ac:dyDescent="0.35">
      <c r="A2254" s="4">
        <v>42042.260844907411</v>
      </c>
      <c r="B2254" s="2" t="s">
        <v>2178</v>
      </c>
      <c r="C2254" s="2" t="s">
        <v>4380</v>
      </c>
      <c r="D2254" s="3" t="s">
        <v>4381</v>
      </c>
      <c r="E2254" s="2">
        <v>0</v>
      </c>
    </row>
    <row r="2255" spans="1:5" ht="408.75" customHeight="1" x14ac:dyDescent="0.35">
      <c r="A2255" s="4">
        <v>42042.175868055558</v>
      </c>
      <c r="B2255" s="2" t="s">
        <v>1254</v>
      </c>
      <c r="C2255" s="2" t="s">
        <v>4382</v>
      </c>
      <c r="D2255" s="3" t="s">
        <v>4383</v>
      </c>
      <c r="E2255" s="2">
        <v>0</v>
      </c>
    </row>
    <row r="2256" spans="1:5" ht="408.75" customHeight="1" x14ac:dyDescent="0.35">
      <c r="A2256" s="4">
        <v>42041.819525462961</v>
      </c>
      <c r="B2256" s="2" t="s">
        <v>25</v>
      </c>
      <c r="C2256" s="2" t="s">
        <v>4384</v>
      </c>
      <c r="D2256" s="3" t="s">
        <v>4385</v>
      </c>
      <c r="E2256" s="2">
        <v>0</v>
      </c>
    </row>
    <row r="2257" spans="1:5" ht="408.75" customHeight="1" x14ac:dyDescent="0.35">
      <c r="A2257" s="4">
        <v>42041.695277777777</v>
      </c>
      <c r="B2257" s="2" t="s">
        <v>88</v>
      </c>
      <c r="C2257" s="2" t="s">
        <v>4253</v>
      </c>
      <c r="D2257" s="3" t="s">
        <v>4386</v>
      </c>
      <c r="E2257" s="2">
        <v>0</v>
      </c>
    </row>
    <row r="2258" spans="1:5" ht="408.75" customHeight="1" x14ac:dyDescent="0.35">
      <c r="A2258" s="4">
        <v>42041.683530092596</v>
      </c>
      <c r="B2258" s="2" t="s">
        <v>88</v>
      </c>
      <c r="C2258" s="2" t="s">
        <v>4387</v>
      </c>
      <c r="D2258" s="3" t="s">
        <v>4388</v>
      </c>
      <c r="E2258" s="2">
        <v>0</v>
      </c>
    </row>
    <row r="2259" spans="1:5" ht="408.75" customHeight="1" x14ac:dyDescent="0.35">
      <c r="A2259" s="4">
        <v>42041.630358796298</v>
      </c>
      <c r="B2259" s="2" t="s">
        <v>2566</v>
      </c>
      <c r="C2259" s="2" t="s">
        <v>4389</v>
      </c>
      <c r="D2259" s="3" t="s">
        <v>4390</v>
      </c>
      <c r="E2259" s="2">
        <v>0</v>
      </c>
    </row>
    <row r="2260" spans="1:5" ht="210" customHeight="1" x14ac:dyDescent="0.35">
      <c r="A2260" s="4">
        <v>42041.623657407406</v>
      </c>
      <c r="B2260" s="2" t="s">
        <v>244</v>
      </c>
      <c r="C2260" s="2" t="s">
        <v>4391</v>
      </c>
      <c r="D2260" s="3" t="s">
        <v>4392</v>
      </c>
      <c r="E2260" s="2">
        <v>0</v>
      </c>
    </row>
    <row r="2261" spans="1:5" ht="408.75" customHeight="1" x14ac:dyDescent="0.35">
      <c r="A2261" s="4">
        <v>42041.620104166665</v>
      </c>
      <c r="B2261" s="2" t="s">
        <v>2122</v>
      </c>
      <c r="C2261" s="2" t="s">
        <v>4393</v>
      </c>
      <c r="D2261" s="3" t="s">
        <v>4394</v>
      </c>
      <c r="E2261" s="2">
        <v>0</v>
      </c>
    </row>
    <row r="2262" spans="1:5" ht="315" customHeight="1" x14ac:dyDescent="0.35">
      <c r="A2262" s="4">
        <v>42041.619398148148</v>
      </c>
      <c r="B2262" s="2" t="s">
        <v>103</v>
      </c>
      <c r="C2262" s="2" t="s">
        <v>4395</v>
      </c>
      <c r="D2262" s="3" t="s">
        <v>4396</v>
      </c>
      <c r="E2262" s="2">
        <v>0</v>
      </c>
    </row>
    <row r="2263" spans="1:5" ht="408.75" customHeight="1" x14ac:dyDescent="0.35">
      <c r="A2263" s="4">
        <v>42041.615694444445</v>
      </c>
      <c r="B2263" s="2" t="s">
        <v>138</v>
      </c>
      <c r="C2263" s="2" t="s">
        <v>4397</v>
      </c>
      <c r="D2263" s="3" t="s">
        <v>4398</v>
      </c>
      <c r="E2263" s="2">
        <v>0</v>
      </c>
    </row>
    <row r="2264" spans="1:5" ht="210" customHeight="1" x14ac:dyDescent="0.35">
      <c r="A2264" s="4">
        <v>42041.606874999998</v>
      </c>
      <c r="B2264" s="2" t="s">
        <v>103</v>
      </c>
      <c r="C2264" s="2" t="s">
        <v>4399</v>
      </c>
      <c r="D2264" s="3" t="s">
        <v>4400</v>
      </c>
      <c r="E2264" s="2">
        <v>0</v>
      </c>
    </row>
    <row r="2265" spans="1:5" ht="75" customHeight="1" x14ac:dyDescent="0.35">
      <c r="A2265" s="4">
        <v>42041.602731481478</v>
      </c>
      <c r="B2265" s="2" t="s">
        <v>4401</v>
      </c>
      <c r="C2265" s="2" t="s">
        <v>4402</v>
      </c>
      <c r="D2265" s="3" t="s">
        <v>4403</v>
      </c>
      <c r="E2265" s="2">
        <v>0</v>
      </c>
    </row>
    <row r="2266" spans="1:5" ht="330" customHeight="1" x14ac:dyDescent="0.35">
      <c r="A2266" s="4">
        <v>42041.599849537037</v>
      </c>
      <c r="B2266" s="2" t="s">
        <v>259</v>
      </c>
      <c r="C2266" s="2" t="s">
        <v>4364</v>
      </c>
      <c r="D2266" s="3" t="s">
        <v>4404</v>
      </c>
      <c r="E2266" s="2">
        <v>0</v>
      </c>
    </row>
    <row r="2267" spans="1:5" ht="408.75" customHeight="1" x14ac:dyDescent="0.35">
      <c r="A2267" s="4">
        <v>42041.596805555557</v>
      </c>
      <c r="B2267" s="2" t="s">
        <v>3209</v>
      </c>
      <c r="C2267" s="2" t="s">
        <v>3210</v>
      </c>
      <c r="D2267" s="3" t="s">
        <v>4405</v>
      </c>
      <c r="E2267" s="2">
        <v>0</v>
      </c>
    </row>
    <row r="2268" spans="1:5" ht="405" customHeight="1" x14ac:dyDescent="0.35">
      <c r="A2268" s="4">
        <v>42041.491805555554</v>
      </c>
      <c r="B2268" s="2" t="s">
        <v>859</v>
      </c>
      <c r="C2268" s="2" t="s">
        <v>2221</v>
      </c>
      <c r="D2268" s="3" t="s">
        <v>4406</v>
      </c>
      <c r="E2268" s="2">
        <v>0</v>
      </c>
    </row>
    <row r="2269" spans="1:5" ht="408.75" customHeight="1" x14ac:dyDescent="0.35">
      <c r="A2269" s="4">
        <v>42041.489641203705</v>
      </c>
      <c r="B2269" s="2" t="s">
        <v>3209</v>
      </c>
      <c r="C2269" s="2" t="s">
        <v>3210</v>
      </c>
      <c r="D2269" s="3" t="s">
        <v>4407</v>
      </c>
      <c r="E2269" s="2">
        <v>0</v>
      </c>
    </row>
    <row r="2270" spans="1:5" ht="195" customHeight="1" x14ac:dyDescent="0.35">
      <c r="A2270" s="4">
        <v>42041.422581018516</v>
      </c>
      <c r="B2270" s="2" t="s">
        <v>244</v>
      </c>
      <c r="C2270" s="2" t="s">
        <v>4408</v>
      </c>
      <c r="D2270" s="3" t="s">
        <v>4409</v>
      </c>
      <c r="E2270" s="2">
        <v>0</v>
      </c>
    </row>
    <row r="2271" spans="1:5" ht="408.75" customHeight="1" x14ac:dyDescent="0.35">
      <c r="A2271" s="4">
        <v>42041.111076388886</v>
      </c>
      <c r="B2271" s="2" t="s">
        <v>2178</v>
      </c>
      <c r="C2271" s="2" t="s">
        <v>4410</v>
      </c>
      <c r="D2271" s="3" t="s">
        <v>4411</v>
      </c>
      <c r="E2271" s="2">
        <v>0</v>
      </c>
    </row>
    <row r="2272" spans="1:5" ht="408.75" customHeight="1" x14ac:dyDescent="0.35">
      <c r="A2272" s="4">
        <v>42041.090474537035</v>
      </c>
      <c r="B2272" s="2" t="s">
        <v>2178</v>
      </c>
      <c r="C2272" s="2" t="s">
        <v>4412</v>
      </c>
      <c r="D2272" s="3" t="s">
        <v>4351</v>
      </c>
      <c r="E2272" s="2">
        <v>0</v>
      </c>
    </row>
    <row r="2273" spans="1:5" ht="345" customHeight="1" x14ac:dyDescent="0.35">
      <c r="A2273" s="4">
        <v>42041.006342592591</v>
      </c>
      <c r="B2273" s="2" t="s">
        <v>479</v>
      </c>
      <c r="C2273" s="2" t="s">
        <v>4335</v>
      </c>
      <c r="D2273" s="3" t="s">
        <v>4413</v>
      </c>
      <c r="E2273" s="2">
        <v>0</v>
      </c>
    </row>
    <row r="2274" spans="1:5" ht="408.75" customHeight="1" x14ac:dyDescent="0.35">
      <c r="A2274" s="4">
        <v>42040.994467592594</v>
      </c>
      <c r="B2274" s="2" t="s">
        <v>2178</v>
      </c>
      <c r="C2274" s="2" t="s">
        <v>4414</v>
      </c>
      <c r="D2274" s="3" t="s">
        <v>4415</v>
      </c>
      <c r="E2274" s="2">
        <v>0</v>
      </c>
    </row>
    <row r="2275" spans="1:5" ht="408.75" customHeight="1" x14ac:dyDescent="0.35">
      <c r="A2275" s="4">
        <v>42040.989270833335</v>
      </c>
      <c r="B2275" s="2" t="s">
        <v>2346</v>
      </c>
      <c r="C2275" s="2" t="s">
        <v>4416</v>
      </c>
      <c r="D2275" s="3" t="s">
        <v>4417</v>
      </c>
      <c r="E2275" s="2">
        <v>0</v>
      </c>
    </row>
    <row r="2276" spans="1:5" ht="408.75" customHeight="1" x14ac:dyDescent="0.35">
      <c r="A2276" s="4">
        <v>42040.986238425925</v>
      </c>
      <c r="B2276" s="2" t="s">
        <v>3026</v>
      </c>
      <c r="C2276" s="2" t="s">
        <v>4416</v>
      </c>
      <c r="D2276" s="3" t="s">
        <v>4418</v>
      </c>
      <c r="E2276" s="2">
        <v>0</v>
      </c>
    </row>
    <row r="2277" spans="1:5" ht="408.75" customHeight="1" x14ac:dyDescent="0.35">
      <c r="A2277" s="4">
        <v>42040.969872685186</v>
      </c>
      <c r="B2277" s="2" t="s">
        <v>4419</v>
      </c>
      <c r="C2277" s="2" t="s">
        <v>4420</v>
      </c>
      <c r="D2277" s="3" t="s">
        <v>4421</v>
      </c>
      <c r="E2277" s="2">
        <v>0</v>
      </c>
    </row>
    <row r="2278" spans="1:5" ht="408.75" customHeight="1" x14ac:dyDescent="0.35">
      <c r="A2278" s="4">
        <v>42040.964270833334</v>
      </c>
      <c r="B2278" s="2" t="s">
        <v>4422</v>
      </c>
      <c r="C2278" s="2" t="s">
        <v>4423</v>
      </c>
      <c r="D2278" s="3" t="s">
        <v>4424</v>
      </c>
      <c r="E2278" s="2">
        <v>0</v>
      </c>
    </row>
    <row r="2279" spans="1:5" ht="240" customHeight="1" x14ac:dyDescent="0.35">
      <c r="A2279" s="4">
        <v>42040.844490740739</v>
      </c>
      <c r="B2279" s="2" t="s">
        <v>2122</v>
      </c>
      <c r="C2279" s="2" t="s">
        <v>4425</v>
      </c>
      <c r="D2279" s="3" t="s">
        <v>4426</v>
      </c>
      <c r="E2279" s="2">
        <v>0</v>
      </c>
    </row>
    <row r="2280" spans="1:5" ht="345" customHeight="1" x14ac:dyDescent="0.35">
      <c r="A2280" s="4">
        <v>42040.829560185186</v>
      </c>
      <c r="B2280" s="2" t="s">
        <v>2803</v>
      </c>
      <c r="C2280" s="2" t="s">
        <v>4427</v>
      </c>
      <c r="D2280" s="3" t="s">
        <v>4428</v>
      </c>
      <c r="E2280" s="2">
        <v>0</v>
      </c>
    </row>
    <row r="2281" spans="1:5" ht="408.75" customHeight="1" x14ac:dyDescent="0.35">
      <c r="A2281" s="4">
        <v>42040.815162037034</v>
      </c>
      <c r="B2281" s="2" t="s">
        <v>4429</v>
      </c>
      <c r="C2281" s="2" t="s">
        <v>4430</v>
      </c>
      <c r="D2281" s="3" t="s">
        <v>4431</v>
      </c>
      <c r="E2281" s="2">
        <v>0</v>
      </c>
    </row>
    <row r="2282" spans="1:5" ht="405" customHeight="1" x14ac:dyDescent="0.35">
      <c r="A2282" s="4">
        <v>42040.809895833336</v>
      </c>
      <c r="B2282" s="2" t="s">
        <v>4432</v>
      </c>
      <c r="C2282" s="2" t="s">
        <v>4433</v>
      </c>
      <c r="D2282" s="3" t="s">
        <v>4434</v>
      </c>
      <c r="E2282" s="2">
        <v>0</v>
      </c>
    </row>
    <row r="2283" spans="1:5" ht="408.75" customHeight="1" x14ac:dyDescent="0.35">
      <c r="A2283" s="4">
        <v>42040.809849537036</v>
      </c>
      <c r="B2283" s="2" t="s">
        <v>4435</v>
      </c>
      <c r="C2283" s="2" t="s">
        <v>4436</v>
      </c>
      <c r="D2283" s="3" t="s">
        <v>4437</v>
      </c>
      <c r="E2283" s="2">
        <v>0</v>
      </c>
    </row>
    <row r="2284" spans="1:5" ht="408.75" customHeight="1" x14ac:dyDescent="0.35">
      <c r="A2284" s="4">
        <v>42040.809328703705</v>
      </c>
      <c r="B2284" s="2" t="s">
        <v>3353</v>
      </c>
      <c r="C2284" s="2" t="s">
        <v>4438</v>
      </c>
      <c r="D2284" s="3" t="s">
        <v>4439</v>
      </c>
      <c r="E2284" s="2">
        <v>0</v>
      </c>
    </row>
    <row r="2285" spans="1:5" ht="408.75" customHeight="1" x14ac:dyDescent="0.35">
      <c r="A2285" s="4">
        <v>42040.745219907411</v>
      </c>
      <c r="B2285" s="2" t="s">
        <v>2178</v>
      </c>
      <c r="C2285" s="2" t="s">
        <v>4440</v>
      </c>
      <c r="D2285" s="3" t="s">
        <v>4441</v>
      </c>
      <c r="E2285" s="2">
        <v>0</v>
      </c>
    </row>
    <row r="2286" spans="1:5" ht="408.75" customHeight="1" x14ac:dyDescent="0.35">
      <c r="A2286" s="4">
        <v>42040.734178240738</v>
      </c>
      <c r="B2286" s="2" t="s">
        <v>2178</v>
      </c>
      <c r="C2286" s="2" t="s">
        <v>4442</v>
      </c>
      <c r="D2286" s="3" t="s">
        <v>4443</v>
      </c>
      <c r="E2286" s="2">
        <v>0</v>
      </c>
    </row>
    <row r="2287" spans="1:5" ht="408.75" customHeight="1" x14ac:dyDescent="0.35">
      <c r="A2287" s="4">
        <v>42040.730115740742</v>
      </c>
      <c r="B2287" s="2" t="s">
        <v>2178</v>
      </c>
      <c r="C2287" s="2" t="s">
        <v>4444</v>
      </c>
      <c r="D2287" s="3" t="s">
        <v>4351</v>
      </c>
      <c r="E2287" s="2">
        <v>0</v>
      </c>
    </row>
    <row r="2288" spans="1:5" ht="408.75" customHeight="1" x14ac:dyDescent="0.35">
      <c r="A2288" s="4">
        <v>42040.633692129632</v>
      </c>
      <c r="B2288" s="2" t="s">
        <v>4445</v>
      </c>
      <c r="C2288" s="2" t="s">
        <v>4446</v>
      </c>
      <c r="D2288" s="3" t="s">
        <v>4447</v>
      </c>
      <c r="E2288" s="2">
        <v>0</v>
      </c>
    </row>
    <row r="2289" spans="1:5" ht="255" customHeight="1" x14ac:dyDescent="0.35">
      <c r="A2289" s="4">
        <v>42040.629027777781</v>
      </c>
      <c r="B2289" s="2" t="s">
        <v>4448</v>
      </c>
      <c r="C2289" s="2" t="s">
        <v>4449</v>
      </c>
      <c r="D2289" s="3" t="s">
        <v>4450</v>
      </c>
      <c r="E2289" s="2">
        <v>0</v>
      </c>
    </row>
    <row r="2290" spans="1:5" ht="15.5" x14ac:dyDescent="0.35">
      <c r="A2290" s="4">
        <v>42040.583344907405</v>
      </c>
      <c r="B2290" s="2" t="s">
        <v>11</v>
      </c>
      <c r="C2290" s="2" t="s">
        <v>1401</v>
      </c>
      <c r="D2290" s="3" t="s">
        <v>4451</v>
      </c>
      <c r="E2290" s="2">
        <v>0</v>
      </c>
    </row>
    <row r="2291" spans="1:5" ht="240" customHeight="1" x14ac:dyDescent="0.35">
      <c r="A2291" s="4">
        <v>42040.58321759259</v>
      </c>
      <c r="B2291" s="2" t="s">
        <v>46</v>
      </c>
      <c r="C2291" s="2" t="s">
        <v>4452</v>
      </c>
      <c r="D2291" s="3" t="s">
        <v>4453</v>
      </c>
      <c r="E2291" s="5">
        <v>1</v>
      </c>
    </row>
    <row r="2292" spans="1:5" ht="408.75" customHeight="1" x14ac:dyDescent="0.35">
      <c r="A2292" s="4">
        <v>42040.546157407407</v>
      </c>
      <c r="B2292" s="2" t="s">
        <v>4454</v>
      </c>
      <c r="C2292" s="2" t="s">
        <v>4455</v>
      </c>
      <c r="D2292" s="3" t="s">
        <v>4456</v>
      </c>
      <c r="E2292" s="2">
        <v>0</v>
      </c>
    </row>
    <row r="2293" spans="1:5" ht="408.75" customHeight="1" x14ac:dyDescent="0.35">
      <c r="A2293" s="4">
        <v>42040.539317129631</v>
      </c>
      <c r="B2293" s="2" t="s">
        <v>4343</v>
      </c>
      <c r="C2293" s="2" t="s">
        <v>4457</v>
      </c>
      <c r="D2293" s="3" t="s">
        <v>4458</v>
      </c>
      <c r="E2293" s="2">
        <v>0</v>
      </c>
    </row>
    <row r="2294" spans="1:5" ht="285" customHeight="1" x14ac:dyDescent="0.35">
      <c r="A2294" s="4">
        <v>42040.470509259256</v>
      </c>
      <c r="B2294" s="2" t="s">
        <v>4459</v>
      </c>
      <c r="C2294" s="2" t="s">
        <v>4460</v>
      </c>
      <c r="D2294" s="3" t="s">
        <v>4461</v>
      </c>
      <c r="E2294" s="2">
        <v>0</v>
      </c>
    </row>
    <row r="2295" spans="1:5" ht="408.75" customHeight="1" x14ac:dyDescent="0.35">
      <c r="A2295" s="4">
        <v>42040.423252314817</v>
      </c>
      <c r="B2295" s="2" t="s">
        <v>287</v>
      </c>
      <c r="C2295" s="2" t="s">
        <v>4462</v>
      </c>
      <c r="D2295" s="3" t="s">
        <v>4463</v>
      </c>
      <c r="E2295" s="2">
        <v>0</v>
      </c>
    </row>
    <row r="2296" spans="1:5" ht="285" customHeight="1" x14ac:dyDescent="0.35">
      <c r="A2296" s="4">
        <v>42040.422615740739</v>
      </c>
      <c r="B2296" s="2" t="s">
        <v>3510</v>
      </c>
      <c r="C2296" s="2" t="s">
        <v>4464</v>
      </c>
      <c r="D2296" s="3" t="s">
        <v>4465</v>
      </c>
      <c r="E2296" s="2">
        <v>0</v>
      </c>
    </row>
    <row r="2297" spans="1:5" ht="408.75" customHeight="1" x14ac:dyDescent="0.35">
      <c r="A2297" s="4">
        <v>42040.419791666667</v>
      </c>
      <c r="B2297" s="2" t="s">
        <v>3977</v>
      </c>
      <c r="C2297" s="2" t="s">
        <v>4466</v>
      </c>
      <c r="D2297" s="3" t="s">
        <v>4467</v>
      </c>
      <c r="E2297" s="2">
        <v>0</v>
      </c>
    </row>
    <row r="2298" spans="1:5" ht="408.75" customHeight="1" x14ac:dyDescent="0.35">
      <c r="A2298" s="4">
        <v>42040.330081018517</v>
      </c>
      <c r="B2298" s="2" t="s">
        <v>4468</v>
      </c>
      <c r="C2298" s="2" t="s">
        <v>4469</v>
      </c>
      <c r="D2298" s="3" t="s">
        <v>4470</v>
      </c>
      <c r="E2298" s="2">
        <v>0</v>
      </c>
    </row>
    <row r="2299" spans="1:5" ht="408.75" customHeight="1" x14ac:dyDescent="0.35">
      <c r="A2299" s="4">
        <v>42040.051539351851</v>
      </c>
      <c r="B2299" s="2" t="s">
        <v>94</v>
      </c>
      <c r="C2299" s="2" t="s">
        <v>4471</v>
      </c>
      <c r="D2299" s="3" t="s">
        <v>4472</v>
      </c>
      <c r="E2299" s="2">
        <v>0</v>
      </c>
    </row>
    <row r="2300" spans="1:5" ht="180" customHeight="1" x14ac:dyDescent="0.35">
      <c r="A2300" s="4">
        <v>42040.031990740739</v>
      </c>
      <c r="B2300" s="2" t="s">
        <v>4473</v>
      </c>
      <c r="C2300" s="2" t="s">
        <v>4474</v>
      </c>
      <c r="D2300" s="3" t="s">
        <v>4475</v>
      </c>
      <c r="E2300" s="2">
        <v>0</v>
      </c>
    </row>
    <row r="2301" spans="1:5" ht="285" customHeight="1" x14ac:dyDescent="0.35">
      <c r="A2301" s="4">
        <v>42039.987916666665</v>
      </c>
      <c r="B2301" s="2" t="s">
        <v>479</v>
      </c>
      <c r="C2301" s="2" t="s">
        <v>485</v>
      </c>
      <c r="D2301" s="3" t="s">
        <v>4476</v>
      </c>
      <c r="E2301" s="2">
        <v>0</v>
      </c>
    </row>
    <row r="2302" spans="1:5" ht="300" customHeight="1" x14ac:dyDescent="0.35">
      <c r="A2302" s="4">
        <v>42039.987581018519</v>
      </c>
      <c r="B2302" s="2" t="s">
        <v>479</v>
      </c>
      <c r="C2302" s="2" t="s">
        <v>485</v>
      </c>
      <c r="D2302" s="3" t="s">
        <v>4477</v>
      </c>
      <c r="E2302" s="2">
        <v>0</v>
      </c>
    </row>
    <row r="2303" spans="1:5" ht="300" customHeight="1" x14ac:dyDescent="0.35">
      <c r="A2303" s="4">
        <v>42039.986180555556</v>
      </c>
      <c r="B2303" s="2" t="s">
        <v>479</v>
      </c>
      <c r="C2303" s="2" t="s">
        <v>485</v>
      </c>
      <c r="D2303" s="3" t="s">
        <v>4478</v>
      </c>
      <c r="E2303" s="2">
        <v>0</v>
      </c>
    </row>
    <row r="2304" spans="1:5" ht="300" customHeight="1" x14ac:dyDescent="0.35">
      <c r="A2304" s="4">
        <v>42039.984791666669</v>
      </c>
      <c r="B2304" s="2" t="s">
        <v>479</v>
      </c>
      <c r="C2304" s="2" t="s">
        <v>485</v>
      </c>
      <c r="D2304" s="3" t="s">
        <v>4479</v>
      </c>
      <c r="E2304" s="2">
        <v>0</v>
      </c>
    </row>
    <row r="2305" spans="1:5" ht="300" customHeight="1" x14ac:dyDescent="0.35">
      <c r="A2305" s="4">
        <v>42039.982951388891</v>
      </c>
      <c r="B2305" s="2" t="s">
        <v>479</v>
      </c>
      <c r="C2305" s="2" t="s">
        <v>485</v>
      </c>
      <c r="D2305" s="3" t="s">
        <v>4480</v>
      </c>
      <c r="E2305" s="2">
        <v>0</v>
      </c>
    </row>
    <row r="2306" spans="1:5" ht="180" customHeight="1" x14ac:dyDescent="0.35">
      <c r="A2306" s="4">
        <v>42039.981898148151</v>
      </c>
      <c r="B2306" s="2" t="s">
        <v>3463</v>
      </c>
      <c r="C2306" s="2" t="s">
        <v>4481</v>
      </c>
      <c r="D2306" s="3" t="s">
        <v>4482</v>
      </c>
      <c r="E2306" s="2">
        <v>0</v>
      </c>
    </row>
    <row r="2307" spans="1:5" ht="300" customHeight="1" x14ac:dyDescent="0.35">
      <c r="A2307" s="4">
        <v>42039.976469907408</v>
      </c>
      <c r="B2307" s="2" t="s">
        <v>479</v>
      </c>
      <c r="C2307" s="2" t="s">
        <v>485</v>
      </c>
      <c r="D2307" s="3" t="s">
        <v>4483</v>
      </c>
      <c r="E2307" s="2">
        <v>0</v>
      </c>
    </row>
    <row r="2308" spans="1:5" ht="300" customHeight="1" x14ac:dyDescent="0.35">
      <c r="A2308" s="4">
        <v>42039.973680555559</v>
      </c>
      <c r="B2308" s="2" t="s">
        <v>479</v>
      </c>
      <c r="C2308" s="2" t="s">
        <v>485</v>
      </c>
      <c r="D2308" s="3" t="s">
        <v>4484</v>
      </c>
      <c r="E2308" s="2">
        <v>0</v>
      </c>
    </row>
    <row r="2309" spans="1:5" ht="300" customHeight="1" x14ac:dyDescent="0.35">
      <c r="A2309" s="4">
        <v>42039.970914351848</v>
      </c>
      <c r="B2309" s="2" t="s">
        <v>479</v>
      </c>
      <c r="C2309" s="2" t="s">
        <v>485</v>
      </c>
      <c r="D2309" s="3" t="s">
        <v>4485</v>
      </c>
      <c r="E2309" s="2">
        <v>0</v>
      </c>
    </row>
    <row r="2310" spans="1:5" ht="375" customHeight="1" x14ac:dyDescent="0.35">
      <c r="A2310" s="4">
        <v>42039.969525462962</v>
      </c>
      <c r="B2310" s="2" t="s">
        <v>479</v>
      </c>
      <c r="C2310" s="2" t="s">
        <v>485</v>
      </c>
      <c r="D2310" s="3" t="s">
        <v>4486</v>
      </c>
      <c r="E2310" s="2">
        <v>0</v>
      </c>
    </row>
    <row r="2311" spans="1:5" ht="300" customHeight="1" x14ac:dyDescent="0.35">
      <c r="A2311" s="4">
        <v>42039.968124999999</v>
      </c>
      <c r="B2311" s="2" t="s">
        <v>479</v>
      </c>
      <c r="C2311" s="2" t="s">
        <v>485</v>
      </c>
      <c r="D2311" s="3" t="s">
        <v>4487</v>
      </c>
      <c r="E2311" s="2">
        <v>0</v>
      </c>
    </row>
    <row r="2312" spans="1:5" ht="300" customHeight="1" x14ac:dyDescent="0.35">
      <c r="A2312" s="4">
        <v>42039.967430555553</v>
      </c>
      <c r="B2312" s="2" t="s">
        <v>479</v>
      </c>
      <c r="C2312" s="2" t="s">
        <v>485</v>
      </c>
      <c r="D2312" s="3" t="s">
        <v>4488</v>
      </c>
      <c r="E2312" s="2">
        <v>0</v>
      </c>
    </row>
    <row r="2313" spans="1:5" ht="315" customHeight="1" x14ac:dyDescent="0.35">
      <c r="A2313" s="4">
        <v>42039.966736111113</v>
      </c>
      <c r="B2313" s="2" t="s">
        <v>479</v>
      </c>
      <c r="C2313" s="2" t="s">
        <v>485</v>
      </c>
      <c r="D2313" s="3" t="s">
        <v>4489</v>
      </c>
      <c r="E2313" s="2">
        <v>0</v>
      </c>
    </row>
    <row r="2314" spans="1:5" ht="285" customHeight="1" x14ac:dyDescent="0.35">
      <c r="A2314" s="4">
        <v>42039.96534722222</v>
      </c>
      <c r="B2314" s="2" t="s">
        <v>479</v>
      </c>
      <c r="C2314" s="2" t="s">
        <v>485</v>
      </c>
      <c r="D2314" s="3" t="s">
        <v>4490</v>
      </c>
      <c r="E2314" s="2">
        <v>0</v>
      </c>
    </row>
    <row r="2315" spans="1:5" ht="330" customHeight="1" x14ac:dyDescent="0.35">
      <c r="A2315" s="4">
        <v>42039.963946759257</v>
      </c>
      <c r="B2315" s="2" t="s">
        <v>479</v>
      </c>
      <c r="C2315" s="2" t="s">
        <v>485</v>
      </c>
      <c r="D2315" s="3" t="s">
        <v>4491</v>
      </c>
      <c r="E2315" s="2">
        <v>0</v>
      </c>
    </row>
    <row r="2316" spans="1:5" ht="300" customHeight="1" x14ac:dyDescent="0.35">
      <c r="A2316" s="4">
        <v>42039.961886574078</v>
      </c>
      <c r="B2316" s="2" t="s">
        <v>479</v>
      </c>
      <c r="C2316" s="2" t="s">
        <v>485</v>
      </c>
      <c r="D2316" s="3" t="s">
        <v>4492</v>
      </c>
      <c r="E2316" s="2">
        <v>0</v>
      </c>
    </row>
    <row r="2317" spans="1:5" ht="300" customHeight="1" x14ac:dyDescent="0.35">
      <c r="A2317" s="4">
        <v>42039.961180555554</v>
      </c>
      <c r="B2317" s="2" t="s">
        <v>479</v>
      </c>
      <c r="C2317" s="2" t="s">
        <v>485</v>
      </c>
      <c r="D2317" s="3" t="s">
        <v>4493</v>
      </c>
      <c r="E2317" s="2">
        <v>0</v>
      </c>
    </row>
    <row r="2318" spans="1:5" ht="300" customHeight="1" x14ac:dyDescent="0.35">
      <c r="A2318" s="4">
        <v>42039.949374999997</v>
      </c>
      <c r="B2318" s="2" t="s">
        <v>479</v>
      </c>
      <c r="C2318" s="2" t="s">
        <v>485</v>
      </c>
      <c r="D2318" s="3" t="s">
        <v>4494</v>
      </c>
      <c r="E2318" s="2">
        <v>0</v>
      </c>
    </row>
    <row r="2319" spans="1:5" ht="345" customHeight="1" x14ac:dyDescent="0.35">
      <c r="A2319" s="4">
        <v>42039.948703703703</v>
      </c>
      <c r="B2319" s="2" t="s">
        <v>479</v>
      </c>
      <c r="C2319" s="2" t="s">
        <v>485</v>
      </c>
      <c r="D2319" s="3" t="s">
        <v>4495</v>
      </c>
      <c r="E2319" s="2">
        <v>0</v>
      </c>
    </row>
    <row r="2320" spans="1:5" ht="300" customHeight="1" x14ac:dyDescent="0.35">
      <c r="A2320" s="4">
        <v>42039.94730324074</v>
      </c>
      <c r="B2320" s="2" t="s">
        <v>479</v>
      </c>
      <c r="C2320" s="2" t="s">
        <v>485</v>
      </c>
      <c r="D2320" s="3" t="s">
        <v>4496</v>
      </c>
      <c r="E2320" s="2">
        <v>0</v>
      </c>
    </row>
    <row r="2321" spans="1:5" ht="330" customHeight="1" x14ac:dyDescent="0.35">
      <c r="A2321" s="4">
        <v>42039.946597222224</v>
      </c>
      <c r="B2321" s="2" t="s">
        <v>479</v>
      </c>
      <c r="C2321" s="2" t="s">
        <v>485</v>
      </c>
      <c r="D2321" s="3" t="s">
        <v>4497</v>
      </c>
      <c r="E2321" s="2">
        <v>0</v>
      </c>
    </row>
    <row r="2322" spans="1:5" ht="300" customHeight="1" x14ac:dyDescent="0.35">
      <c r="A2322" s="4">
        <v>42039.945208333331</v>
      </c>
      <c r="B2322" s="2" t="s">
        <v>479</v>
      </c>
      <c r="C2322" s="2" t="s">
        <v>485</v>
      </c>
      <c r="D2322" s="3" t="s">
        <v>4498</v>
      </c>
      <c r="E2322" s="2">
        <v>0</v>
      </c>
    </row>
    <row r="2323" spans="1:5" ht="300" customHeight="1" x14ac:dyDescent="0.35">
      <c r="A2323" s="4">
        <v>42039.929236111115</v>
      </c>
      <c r="B2323" s="2" t="s">
        <v>479</v>
      </c>
      <c r="C2323" s="2" t="s">
        <v>485</v>
      </c>
      <c r="D2323" s="3" t="s">
        <v>4499</v>
      </c>
      <c r="E2323" s="2">
        <v>0</v>
      </c>
    </row>
    <row r="2324" spans="1:5" ht="300" customHeight="1" x14ac:dyDescent="0.35">
      <c r="A2324" s="4">
        <v>42039.928541666668</v>
      </c>
      <c r="B2324" s="2" t="s">
        <v>479</v>
      </c>
      <c r="C2324" s="2" t="s">
        <v>485</v>
      </c>
      <c r="D2324" s="3" t="s">
        <v>4500</v>
      </c>
      <c r="E2324" s="2">
        <v>0</v>
      </c>
    </row>
    <row r="2325" spans="1:5" ht="315" customHeight="1" x14ac:dyDescent="0.35">
      <c r="A2325" s="4">
        <v>42039.927858796298</v>
      </c>
      <c r="B2325" s="2" t="s">
        <v>479</v>
      </c>
      <c r="C2325" s="2" t="s">
        <v>485</v>
      </c>
      <c r="D2325" s="3" t="s">
        <v>4501</v>
      </c>
      <c r="E2325" s="2">
        <v>0</v>
      </c>
    </row>
    <row r="2326" spans="1:5" ht="390" customHeight="1" x14ac:dyDescent="0.35">
      <c r="A2326" s="4">
        <v>42039.916446759256</v>
      </c>
      <c r="B2326" s="2" t="s">
        <v>393</v>
      </c>
      <c r="C2326" s="2" t="s">
        <v>4502</v>
      </c>
      <c r="D2326" s="3" t="s">
        <v>4503</v>
      </c>
      <c r="E2326" s="2">
        <v>0</v>
      </c>
    </row>
    <row r="2327" spans="1:5" ht="225" customHeight="1" x14ac:dyDescent="0.35">
      <c r="A2327" s="4">
        <v>42039.900173611109</v>
      </c>
      <c r="B2327" s="2" t="s">
        <v>3832</v>
      </c>
      <c r="C2327" s="2" t="s">
        <v>4504</v>
      </c>
      <c r="D2327" s="3" t="s">
        <v>4505</v>
      </c>
      <c r="E2327" s="2">
        <v>0</v>
      </c>
    </row>
    <row r="2328" spans="1:5" ht="210" customHeight="1" x14ac:dyDescent="0.35">
      <c r="A2328" s="4">
        <v>42039.873020833336</v>
      </c>
      <c r="B2328" s="2" t="s">
        <v>4506</v>
      </c>
      <c r="C2328" s="2" t="s">
        <v>4507</v>
      </c>
      <c r="D2328" s="3" t="s">
        <v>4508</v>
      </c>
      <c r="E2328" s="2">
        <v>0</v>
      </c>
    </row>
    <row r="2329" spans="1:5" ht="408.75" customHeight="1" x14ac:dyDescent="0.35">
      <c r="A2329" s="4">
        <v>42039.864293981482</v>
      </c>
      <c r="B2329" s="2" t="s">
        <v>3845</v>
      </c>
      <c r="C2329" s="2" t="s">
        <v>3846</v>
      </c>
      <c r="D2329" s="3" t="s">
        <v>4509</v>
      </c>
      <c r="E2329" s="2">
        <v>0</v>
      </c>
    </row>
    <row r="2330" spans="1:5" ht="408.75" customHeight="1" x14ac:dyDescent="0.35">
      <c r="A2330" s="4">
        <v>42039.811006944445</v>
      </c>
      <c r="B2330" s="2" t="s">
        <v>4510</v>
      </c>
      <c r="C2330" s="2" t="s">
        <v>4511</v>
      </c>
      <c r="D2330" s="3" t="s">
        <v>4512</v>
      </c>
      <c r="E2330" s="2">
        <v>0</v>
      </c>
    </row>
    <row r="2331" spans="1:5" ht="255" customHeight="1" x14ac:dyDescent="0.35">
      <c r="A2331" s="4">
        <v>42039.722743055558</v>
      </c>
      <c r="B2331" s="2" t="s">
        <v>94</v>
      </c>
      <c r="C2331" s="2" t="s">
        <v>4513</v>
      </c>
      <c r="D2331" s="3" t="s">
        <v>4514</v>
      </c>
      <c r="E2331" s="2">
        <v>0</v>
      </c>
    </row>
    <row r="2332" spans="1:5" ht="408.75" customHeight="1" x14ac:dyDescent="0.35">
      <c r="A2332" s="4">
        <v>42039.668229166666</v>
      </c>
      <c r="B2332" s="2" t="s">
        <v>2566</v>
      </c>
      <c r="C2332" s="2" t="s">
        <v>4389</v>
      </c>
      <c r="D2332" s="3" t="s">
        <v>4515</v>
      </c>
      <c r="E2332" s="2">
        <v>0</v>
      </c>
    </row>
    <row r="2333" spans="1:5" ht="405" customHeight="1" x14ac:dyDescent="0.35">
      <c r="A2333" s="4">
        <v>42039.656574074077</v>
      </c>
      <c r="B2333" s="2" t="s">
        <v>2411</v>
      </c>
      <c r="C2333" s="2" t="s">
        <v>4516</v>
      </c>
      <c r="D2333" s="3" t="s">
        <v>4517</v>
      </c>
      <c r="E2333" s="2">
        <v>0</v>
      </c>
    </row>
    <row r="2334" spans="1:5" ht="408.75" customHeight="1" x14ac:dyDescent="0.35">
      <c r="A2334" s="4">
        <v>42039.633761574078</v>
      </c>
      <c r="B2334" s="2" t="s">
        <v>1346</v>
      </c>
      <c r="C2334" s="2" t="s">
        <v>4518</v>
      </c>
      <c r="D2334" s="3" t="s">
        <v>4519</v>
      </c>
      <c r="E2334" s="2">
        <v>0</v>
      </c>
    </row>
    <row r="2335" spans="1:5" ht="408.75" customHeight="1" x14ac:dyDescent="0.35">
      <c r="A2335" s="4">
        <v>42039.629537037035</v>
      </c>
      <c r="B2335" s="2" t="s">
        <v>88</v>
      </c>
      <c r="C2335" s="2" t="s">
        <v>4236</v>
      </c>
      <c r="D2335" s="3" t="s">
        <v>4520</v>
      </c>
      <c r="E2335" s="2">
        <v>0</v>
      </c>
    </row>
    <row r="2336" spans="1:5" ht="408.75" customHeight="1" x14ac:dyDescent="0.35">
      <c r="A2336" s="4">
        <v>42039.6096875</v>
      </c>
      <c r="B2336" s="2" t="s">
        <v>4521</v>
      </c>
      <c r="C2336" s="2" t="s">
        <v>4522</v>
      </c>
      <c r="D2336" s="3" t="s">
        <v>4523</v>
      </c>
      <c r="E2336" s="2">
        <v>0</v>
      </c>
    </row>
    <row r="2337" spans="1:5" ht="408.75" customHeight="1" x14ac:dyDescent="0.35">
      <c r="A2337" s="4">
        <v>42039.540023148147</v>
      </c>
      <c r="B2337" s="2" t="s">
        <v>51</v>
      </c>
      <c r="C2337" s="2" t="s">
        <v>4524</v>
      </c>
      <c r="D2337" s="3" t="s">
        <v>4525</v>
      </c>
      <c r="E2337" s="2">
        <v>0</v>
      </c>
    </row>
    <row r="2338" spans="1:5" ht="405" customHeight="1" x14ac:dyDescent="0.35">
      <c r="A2338" s="4">
        <v>42039.534108796295</v>
      </c>
      <c r="B2338" s="2" t="s">
        <v>859</v>
      </c>
      <c r="C2338" s="2" t="s">
        <v>1415</v>
      </c>
      <c r="D2338" s="3" t="s">
        <v>4526</v>
      </c>
      <c r="E2338" s="2">
        <v>0</v>
      </c>
    </row>
    <row r="2339" spans="1:5" ht="405" customHeight="1" x14ac:dyDescent="0.35">
      <c r="A2339" s="4">
        <v>42039.532418981478</v>
      </c>
      <c r="B2339" s="2" t="s">
        <v>859</v>
      </c>
      <c r="C2339" s="2" t="s">
        <v>1415</v>
      </c>
      <c r="D2339" s="3" t="s">
        <v>4526</v>
      </c>
      <c r="E2339" s="2">
        <v>0</v>
      </c>
    </row>
    <row r="2340" spans="1:5" ht="408.75" customHeight="1" x14ac:dyDescent="0.35">
      <c r="A2340" s="4">
        <v>42039.457685185182</v>
      </c>
      <c r="B2340" s="2" t="s">
        <v>4527</v>
      </c>
      <c r="C2340" s="2" t="s">
        <v>4528</v>
      </c>
      <c r="D2340" s="3" t="s">
        <v>4529</v>
      </c>
      <c r="E2340" s="2">
        <v>0</v>
      </c>
    </row>
    <row r="2341" spans="1:5" ht="360" customHeight="1" x14ac:dyDescent="0.35">
      <c r="A2341" s="4">
        <v>42039.436365740738</v>
      </c>
      <c r="B2341" s="2" t="s">
        <v>4247</v>
      </c>
      <c r="C2341" s="2" t="s">
        <v>4530</v>
      </c>
      <c r="D2341" s="3" t="s">
        <v>4531</v>
      </c>
      <c r="E2341" s="5">
        <v>1</v>
      </c>
    </row>
    <row r="2342" spans="1:5" ht="390" customHeight="1" x14ac:dyDescent="0.35">
      <c r="A2342" s="4">
        <v>42039.409444444442</v>
      </c>
      <c r="B2342" s="2" t="s">
        <v>103</v>
      </c>
      <c r="C2342" s="2" t="s">
        <v>4532</v>
      </c>
      <c r="D2342" s="3" t="s">
        <v>4533</v>
      </c>
      <c r="E2342" s="2">
        <v>0</v>
      </c>
    </row>
    <row r="2343" spans="1:5" ht="300" customHeight="1" x14ac:dyDescent="0.35">
      <c r="A2343" s="4">
        <v>42039.387094907404</v>
      </c>
      <c r="B2343" s="2" t="s">
        <v>51</v>
      </c>
      <c r="C2343" s="2" t="s">
        <v>4534</v>
      </c>
      <c r="D2343" s="3" t="s">
        <v>4535</v>
      </c>
      <c r="E2343" s="2">
        <v>0</v>
      </c>
    </row>
    <row r="2344" spans="1:5" ht="408.75" customHeight="1" x14ac:dyDescent="0.35">
      <c r="A2344" s="4">
        <v>42038.758240740739</v>
      </c>
      <c r="B2344" s="2" t="s">
        <v>371</v>
      </c>
      <c r="C2344" s="2" t="s">
        <v>4536</v>
      </c>
      <c r="D2344" s="3" t="s">
        <v>4537</v>
      </c>
      <c r="E2344" s="2">
        <v>0</v>
      </c>
    </row>
    <row r="2345" spans="1:5" ht="408.75" customHeight="1" x14ac:dyDescent="0.35">
      <c r="A2345" s="4">
        <v>42038.756851851853</v>
      </c>
      <c r="B2345" s="2" t="s">
        <v>174</v>
      </c>
      <c r="C2345" s="2" t="s">
        <v>4536</v>
      </c>
      <c r="D2345" s="3" t="s">
        <v>4538</v>
      </c>
      <c r="E2345" s="2">
        <v>0</v>
      </c>
    </row>
    <row r="2346" spans="1:5" ht="408.75" customHeight="1" x14ac:dyDescent="0.35">
      <c r="A2346" s="4">
        <v>42038.751099537039</v>
      </c>
      <c r="B2346" s="2" t="s">
        <v>371</v>
      </c>
      <c r="C2346" s="2" t="s">
        <v>4536</v>
      </c>
      <c r="D2346" s="3" t="s">
        <v>4539</v>
      </c>
      <c r="E2346" s="2">
        <v>0</v>
      </c>
    </row>
    <row r="2347" spans="1:5" ht="408.75" customHeight="1" x14ac:dyDescent="0.35">
      <c r="A2347" s="4">
        <v>42038.706909722219</v>
      </c>
      <c r="B2347" s="2" t="s">
        <v>4468</v>
      </c>
      <c r="C2347" s="2" t="s">
        <v>4469</v>
      </c>
      <c r="D2347" s="3" t="s">
        <v>4540</v>
      </c>
      <c r="E2347" s="2">
        <v>0</v>
      </c>
    </row>
    <row r="2348" spans="1:5" ht="408.75" customHeight="1" x14ac:dyDescent="0.35">
      <c r="A2348" s="4">
        <v>42038.70585648148</v>
      </c>
      <c r="B2348" s="2" t="s">
        <v>183</v>
      </c>
      <c r="C2348" s="2" t="s">
        <v>4541</v>
      </c>
      <c r="D2348" s="3" t="s">
        <v>4542</v>
      </c>
      <c r="E2348" s="2">
        <v>0</v>
      </c>
    </row>
    <row r="2349" spans="1:5" ht="408.75" customHeight="1" x14ac:dyDescent="0.35">
      <c r="A2349" s="4">
        <v>42038.705520833333</v>
      </c>
      <c r="B2349" s="2" t="s">
        <v>3845</v>
      </c>
      <c r="C2349" s="2" t="s">
        <v>3846</v>
      </c>
      <c r="D2349" s="3" t="s">
        <v>4543</v>
      </c>
      <c r="E2349" s="2">
        <v>0</v>
      </c>
    </row>
    <row r="2350" spans="1:5" ht="408.75" customHeight="1" x14ac:dyDescent="0.35">
      <c r="A2350" s="4">
        <v>42038.699270833335</v>
      </c>
      <c r="B2350" s="2" t="s">
        <v>88</v>
      </c>
      <c r="C2350" s="2" t="s">
        <v>4544</v>
      </c>
      <c r="D2350" s="3" t="s">
        <v>4545</v>
      </c>
      <c r="E2350" s="2">
        <v>0</v>
      </c>
    </row>
    <row r="2351" spans="1:5" ht="408.75" customHeight="1" x14ac:dyDescent="0.35">
      <c r="A2351" s="4">
        <v>42038.562905092593</v>
      </c>
      <c r="B2351" s="2" t="s">
        <v>4546</v>
      </c>
      <c r="C2351" s="2" t="s">
        <v>4547</v>
      </c>
      <c r="D2351" s="3" t="s">
        <v>4548</v>
      </c>
      <c r="E2351" s="2">
        <v>0</v>
      </c>
    </row>
    <row r="2352" spans="1:5" ht="408.75" customHeight="1" x14ac:dyDescent="0.35">
      <c r="A2352" s="4">
        <v>42038.506296296298</v>
      </c>
      <c r="B2352" s="2" t="s">
        <v>4549</v>
      </c>
      <c r="C2352" s="2" t="s">
        <v>4550</v>
      </c>
      <c r="D2352" s="3" t="s">
        <v>4551</v>
      </c>
      <c r="E2352" s="2">
        <v>0</v>
      </c>
    </row>
    <row r="2353" spans="1:5" ht="330" customHeight="1" x14ac:dyDescent="0.35">
      <c r="A2353" s="4">
        <v>42038.503287037034</v>
      </c>
      <c r="B2353" s="2" t="s">
        <v>4552</v>
      </c>
      <c r="C2353" s="2" t="s">
        <v>4553</v>
      </c>
      <c r="D2353" s="3" t="s">
        <v>4554</v>
      </c>
      <c r="E2353" s="2">
        <v>0</v>
      </c>
    </row>
    <row r="2354" spans="1:5" ht="345" customHeight="1" x14ac:dyDescent="0.35">
      <c r="A2354" s="4">
        <v>42038.497002314813</v>
      </c>
      <c r="B2354" s="2" t="s">
        <v>847</v>
      </c>
      <c r="C2354" s="2" t="s">
        <v>848</v>
      </c>
      <c r="D2354" s="3" t="s">
        <v>4555</v>
      </c>
      <c r="E2354" s="2">
        <v>0</v>
      </c>
    </row>
    <row r="2355" spans="1:5" ht="270" customHeight="1" x14ac:dyDescent="0.35">
      <c r="A2355" s="4">
        <v>42038.496562499997</v>
      </c>
      <c r="B2355" s="2" t="s">
        <v>103</v>
      </c>
      <c r="C2355" s="2" t="s">
        <v>4556</v>
      </c>
      <c r="D2355" s="3" t="s">
        <v>4557</v>
      </c>
      <c r="E2355" s="2">
        <v>0</v>
      </c>
    </row>
    <row r="2356" spans="1:5" ht="408.75" customHeight="1" x14ac:dyDescent="0.35">
      <c r="A2356" s="4">
        <v>42038.474895833337</v>
      </c>
      <c r="B2356" s="2" t="s">
        <v>244</v>
      </c>
      <c r="C2356" s="2" t="s">
        <v>4558</v>
      </c>
      <c r="D2356" s="3" t="s">
        <v>4559</v>
      </c>
      <c r="E2356" s="2">
        <v>0</v>
      </c>
    </row>
    <row r="2357" spans="1:5" ht="270" customHeight="1" x14ac:dyDescent="0.35">
      <c r="A2357" s="4">
        <v>42038.470347222225</v>
      </c>
      <c r="B2357" s="2" t="s">
        <v>244</v>
      </c>
      <c r="C2357" s="2" t="s">
        <v>4560</v>
      </c>
      <c r="D2357" s="3" t="s">
        <v>4561</v>
      </c>
      <c r="E2357" s="2">
        <v>0</v>
      </c>
    </row>
    <row r="2358" spans="1:5" ht="408.75" customHeight="1" x14ac:dyDescent="0.35">
      <c r="A2358" s="4">
        <v>42038.447557870371</v>
      </c>
      <c r="B2358" s="2" t="s">
        <v>467</v>
      </c>
      <c r="C2358" s="2" t="s">
        <v>4075</v>
      </c>
      <c r="D2358" s="3" t="s">
        <v>4562</v>
      </c>
      <c r="E2358" s="2">
        <v>0</v>
      </c>
    </row>
    <row r="2359" spans="1:5" ht="408.75" customHeight="1" x14ac:dyDescent="0.35">
      <c r="A2359" s="4">
        <v>42038.432442129626</v>
      </c>
      <c r="B2359" s="2" t="s">
        <v>4563</v>
      </c>
      <c r="C2359" s="2" t="s">
        <v>4564</v>
      </c>
      <c r="D2359" s="3" t="s">
        <v>4565</v>
      </c>
      <c r="E2359" s="2">
        <v>0</v>
      </c>
    </row>
    <row r="2360" spans="1:5" ht="408.75" customHeight="1" x14ac:dyDescent="0.35">
      <c r="A2360" s="4">
        <v>42038.431192129632</v>
      </c>
      <c r="B2360" s="2" t="s">
        <v>1254</v>
      </c>
      <c r="C2360" s="2" t="s">
        <v>4566</v>
      </c>
      <c r="D2360" s="3" t="s">
        <v>4567</v>
      </c>
      <c r="E2360" s="2">
        <v>0</v>
      </c>
    </row>
    <row r="2361" spans="1:5" ht="408.75" customHeight="1" x14ac:dyDescent="0.35">
      <c r="A2361" s="4">
        <v>42038.430335648147</v>
      </c>
      <c r="B2361" s="2" t="s">
        <v>393</v>
      </c>
      <c r="C2361" s="2" t="s">
        <v>4568</v>
      </c>
      <c r="D2361" s="3" t="s">
        <v>4569</v>
      </c>
      <c r="E2361" s="2">
        <v>0</v>
      </c>
    </row>
    <row r="2362" spans="1:5" ht="408.75" customHeight="1" x14ac:dyDescent="0.35">
      <c r="A2362" s="4">
        <v>42038.429039351853</v>
      </c>
      <c r="B2362" s="2" t="s">
        <v>3294</v>
      </c>
      <c r="C2362" s="2" t="s">
        <v>4568</v>
      </c>
      <c r="D2362" s="3" t="s">
        <v>4570</v>
      </c>
      <c r="E2362" s="2">
        <v>0</v>
      </c>
    </row>
    <row r="2363" spans="1:5" ht="408.75" customHeight="1" x14ac:dyDescent="0.35">
      <c r="A2363" s="4">
        <v>42038.428055555552</v>
      </c>
      <c r="B2363" s="2" t="s">
        <v>464</v>
      </c>
      <c r="C2363" s="2" t="s">
        <v>4571</v>
      </c>
      <c r="D2363" s="3" t="s">
        <v>4572</v>
      </c>
      <c r="E2363" s="2">
        <v>0</v>
      </c>
    </row>
    <row r="2364" spans="1:5" ht="408.75" customHeight="1" x14ac:dyDescent="0.35">
      <c r="A2364" s="4">
        <v>42038.427256944444</v>
      </c>
      <c r="B2364" s="2" t="s">
        <v>3050</v>
      </c>
      <c r="C2364" s="2" t="s">
        <v>4573</v>
      </c>
      <c r="D2364" s="3" t="s">
        <v>4574</v>
      </c>
      <c r="E2364" s="2">
        <v>0</v>
      </c>
    </row>
    <row r="2365" spans="1:5" ht="408.75" customHeight="1" x14ac:dyDescent="0.35">
      <c r="A2365" s="4">
        <v>42038.413344907407</v>
      </c>
      <c r="B2365" s="2" t="s">
        <v>2231</v>
      </c>
      <c r="C2365" s="2" t="s">
        <v>4575</v>
      </c>
      <c r="D2365" s="3" t="s">
        <v>4576</v>
      </c>
      <c r="E2365" s="2">
        <v>0</v>
      </c>
    </row>
    <row r="2366" spans="1:5" ht="408.75" customHeight="1" x14ac:dyDescent="0.35">
      <c r="A2366" s="4">
        <v>42038.412962962961</v>
      </c>
      <c r="B2366" s="2" t="s">
        <v>2231</v>
      </c>
      <c r="C2366" s="2" t="s">
        <v>4575</v>
      </c>
      <c r="D2366" s="3" t="s">
        <v>4576</v>
      </c>
      <c r="E2366" s="2">
        <v>0</v>
      </c>
    </row>
    <row r="2367" spans="1:5" ht="240" customHeight="1" x14ac:dyDescent="0.35">
      <c r="A2367" s="4">
        <v>42038.406909722224</v>
      </c>
      <c r="B2367" s="2" t="s">
        <v>749</v>
      </c>
      <c r="C2367" s="2" t="s">
        <v>4577</v>
      </c>
      <c r="D2367" s="3" t="s">
        <v>4578</v>
      </c>
      <c r="E2367" s="2">
        <v>0</v>
      </c>
    </row>
    <row r="2368" spans="1:5" ht="315" customHeight="1" x14ac:dyDescent="0.35">
      <c r="A2368" s="4">
        <v>42038.404247685183</v>
      </c>
      <c r="B2368" s="2" t="s">
        <v>479</v>
      </c>
      <c r="C2368" s="2" t="s">
        <v>4335</v>
      </c>
      <c r="D2368" s="3" t="s">
        <v>4579</v>
      </c>
      <c r="E2368" s="2">
        <v>0</v>
      </c>
    </row>
    <row r="2369" spans="1:5" ht="150" customHeight="1" x14ac:dyDescent="0.35">
      <c r="A2369" s="4">
        <v>42038.391597222224</v>
      </c>
      <c r="B2369" s="2" t="s">
        <v>888</v>
      </c>
      <c r="C2369" s="2" t="s">
        <v>4580</v>
      </c>
      <c r="D2369" s="3" t="s">
        <v>4581</v>
      </c>
      <c r="E2369" s="2">
        <v>0</v>
      </c>
    </row>
    <row r="2370" spans="1:5" ht="408.75" customHeight="1" x14ac:dyDescent="0.35">
      <c r="A2370" s="4">
        <v>42038.388333333336</v>
      </c>
      <c r="B2370" s="2" t="s">
        <v>888</v>
      </c>
      <c r="C2370" s="2" t="s">
        <v>4582</v>
      </c>
      <c r="D2370" s="3" t="s">
        <v>4583</v>
      </c>
      <c r="E2370" s="2">
        <v>0</v>
      </c>
    </row>
    <row r="2371" spans="1:5" ht="315" customHeight="1" x14ac:dyDescent="0.35">
      <c r="A2371" s="4">
        <v>42038.375763888886</v>
      </c>
      <c r="B2371" s="2" t="s">
        <v>479</v>
      </c>
      <c r="C2371" s="2" t="s">
        <v>4335</v>
      </c>
      <c r="D2371" s="3" t="s">
        <v>4584</v>
      </c>
      <c r="E2371" s="2">
        <v>0</v>
      </c>
    </row>
    <row r="2372" spans="1:5" ht="345" customHeight="1" x14ac:dyDescent="0.35">
      <c r="A2372" s="4">
        <v>42038.366469907407</v>
      </c>
      <c r="B2372" s="2" t="s">
        <v>25</v>
      </c>
      <c r="C2372" s="2" t="s">
        <v>4585</v>
      </c>
      <c r="D2372" s="3" t="s">
        <v>4586</v>
      </c>
      <c r="E2372" s="2">
        <v>0</v>
      </c>
    </row>
    <row r="2373" spans="1:5" ht="408.75" customHeight="1" x14ac:dyDescent="0.35">
      <c r="A2373" s="4">
        <v>42038.186226851853</v>
      </c>
      <c r="B2373" s="2" t="s">
        <v>4587</v>
      </c>
      <c r="C2373" s="2" t="s">
        <v>4588</v>
      </c>
      <c r="D2373" s="3" t="s">
        <v>4589</v>
      </c>
      <c r="E2373" s="2">
        <v>0</v>
      </c>
    </row>
    <row r="2374" spans="1:5" ht="240" customHeight="1" x14ac:dyDescent="0.35">
      <c r="A2374" s="4">
        <v>42038.151585648149</v>
      </c>
      <c r="B2374" s="2" t="s">
        <v>662</v>
      </c>
      <c r="C2374" s="2" t="s">
        <v>4590</v>
      </c>
      <c r="D2374" s="3" t="s">
        <v>4591</v>
      </c>
      <c r="E2374" s="2">
        <v>0</v>
      </c>
    </row>
    <row r="2375" spans="1:5" ht="360" customHeight="1" x14ac:dyDescent="0.35">
      <c r="A2375" s="4">
        <v>42038.080625000002</v>
      </c>
      <c r="B2375" s="2" t="s">
        <v>479</v>
      </c>
      <c r="C2375" s="2" t="s">
        <v>4335</v>
      </c>
      <c r="D2375" s="3" t="s">
        <v>4592</v>
      </c>
      <c r="E2375" s="2">
        <v>0</v>
      </c>
    </row>
    <row r="2376" spans="1:5" ht="408.75" customHeight="1" x14ac:dyDescent="0.35">
      <c r="A2376" s="4">
        <v>42038.065069444441</v>
      </c>
      <c r="B2376" s="2" t="s">
        <v>371</v>
      </c>
      <c r="C2376" s="2" t="s">
        <v>4593</v>
      </c>
      <c r="D2376" s="3" t="s">
        <v>4594</v>
      </c>
      <c r="E2376" s="2">
        <v>0</v>
      </c>
    </row>
    <row r="2377" spans="1:5" ht="330" customHeight="1" x14ac:dyDescent="0.35">
      <c r="A2377" s="4">
        <v>42038.059108796297</v>
      </c>
      <c r="B2377" s="2" t="s">
        <v>479</v>
      </c>
      <c r="C2377" s="2" t="s">
        <v>4335</v>
      </c>
      <c r="D2377" s="3" t="s">
        <v>4595</v>
      </c>
      <c r="E2377" s="2">
        <v>0</v>
      </c>
    </row>
    <row r="2378" spans="1:5" ht="390" customHeight="1" x14ac:dyDescent="0.35">
      <c r="A2378" s="4">
        <v>42038.056898148148</v>
      </c>
      <c r="B2378" s="2" t="s">
        <v>25</v>
      </c>
      <c r="C2378" s="2" t="s">
        <v>4596</v>
      </c>
      <c r="D2378" s="3" t="s">
        <v>4597</v>
      </c>
      <c r="E2378" s="2">
        <v>0</v>
      </c>
    </row>
    <row r="2379" spans="1:5" ht="408.75" customHeight="1" x14ac:dyDescent="0.35">
      <c r="A2379" s="4">
        <v>42038.047488425924</v>
      </c>
      <c r="B2379" s="2" t="s">
        <v>174</v>
      </c>
      <c r="C2379" s="2" t="s">
        <v>4593</v>
      </c>
      <c r="D2379" s="3" t="s">
        <v>4598</v>
      </c>
      <c r="E2379" s="2">
        <v>0</v>
      </c>
    </row>
    <row r="2380" spans="1:5" ht="408.75" customHeight="1" x14ac:dyDescent="0.35">
      <c r="A2380" s="4">
        <v>42038.046898148146</v>
      </c>
      <c r="B2380" s="2" t="s">
        <v>4599</v>
      </c>
      <c r="C2380" s="2" t="s">
        <v>4600</v>
      </c>
      <c r="D2380" s="3" t="s">
        <v>4601</v>
      </c>
      <c r="E2380" s="2">
        <v>0</v>
      </c>
    </row>
    <row r="2381" spans="1:5" ht="408.75" customHeight="1" x14ac:dyDescent="0.35">
      <c r="A2381" s="4">
        <v>42038.042951388888</v>
      </c>
      <c r="B2381" s="2" t="s">
        <v>371</v>
      </c>
      <c r="C2381" s="2" t="s">
        <v>4593</v>
      </c>
      <c r="D2381" s="3" t="s">
        <v>4602</v>
      </c>
      <c r="E2381" s="2">
        <v>0</v>
      </c>
    </row>
    <row r="2382" spans="1:5" ht="300" customHeight="1" x14ac:dyDescent="0.35">
      <c r="A2382" s="4">
        <v>42038.037557870368</v>
      </c>
      <c r="B2382" s="2" t="s">
        <v>479</v>
      </c>
      <c r="C2382" s="2" t="s">
        <v>4335</v>
      </c>
      <c r="D2382" s="3" t="s">
        <v>4603</v>
      </c>
      <c r="E2382" s="2">
        <v>0</v>
      </c>
    </row>
    <row r="2383" spans="1:5" ht="408.75" customHeight="1" x14ac:dyDescent="0.35">
      <c r="A2383" s="4">
        <v>42038.034317129626</v>
      </c>
      <c r="B2383" s="2" t="s">
        <v>174</v>
      </c>
      <c r="C2383" s="2" t="s">
        <v>4593</v>
      </c>
      <c r="D2383" s="3" t="s">
        <v>4604</v>
      </c>
      <c r="E2383" s="2">
        <v>0</v>
      </c>
    </row>
    <row r="2384" spans="1:5" ht="285" customHeight="1" x14ac:dyDescent="0.35">
      <c r="A2384" s="4">
        <v>42038.029942129629</v>
      </c>
      <c r="B2384" s="2" t="s">
        <v>479</v>
      </c>
      <c r="C2384" s="2" t="s">
        <v>4335</v>
      </c>
      <c r="D2384" s="3" t="s">
        <v>4605</v>
      </c>
      <c r="E2384" s="2">
        <v>0</v>
      </c>
    </row>
    <row r="2385" spans="1:5" ht="315" customHeight="1" x14ac:dyDescent="0.35">
      <c r="A2385" s="4">
        <v>42038.029618055552</v>
      </c>
      <c r="B2385" s="2" t="s">
        <v>2478</v>
      </c>
      <c r="C2385" s="2" t="s">
        <v>2854</v>
      </c>
      <c r="D2385" s="3" t="s">
        <v>4606</v>
      </c>
      <c r="E2385" s="2">
        <v>0</v>
      </c>
    </row>
    <row r="2386" spans="1:5" ht="408.75" customHeight="1" x14ac:dyDescent="0.35">
      <c r="A2386" s="4">
        <v>42038.026365740741</v>
      </c>
      <c r="B2386" s="2" t="s">
        <v>226</v>
      </c>
      <c r="C2386" s="2" t="s">
        <v>4593</v>
      </c>
      <c r="D2386" s="3" t="s">
        <v>4607</v>
      </c>
      <c r="E2386" s="2">
        <v>0</v>
      </c>
    </row>
    <row r="2387" spans="1:5" ht="345" customHeight="1" x14ac:dyDescent="0.35">
      <c r="A2387" s="4">
        <v>42038.019525462965</v>
      </c>
      <c r="B2387" s="2" t="s">
        <v>479</v>
      </c>
      <c r="C2387" s="2" t="s">
        <v>4335</v>
      </c>
      <c r="D2387" s="3" t="s">
        <v>4608</v>
      </c>
      <c r="E2387" s="2">
        <v>0</v>
      </c>
    </row>
    <row r="2388" spans="1:5" ht="330" customHeight="1" x14ac:dyDescent="0.35">
      <c r="A2388" s="4">
        <v>42038.016736111109</v>
      </c>
      <c r="B2388" s="2" t="s">
        <v>479</v>
      </c>
      <c r="C2388" s="2" t="s">
        <v>4335</v>
      </c>
      <c r="D2388" s="3" t="s">
        <v>4609</v>
      </c>
      <c r="E2388" s="2">
        <v>0</v>
      </c>
    </row>
    <row r="2389" spans="1:5" ht="330" customHeight="1" x14ac:dyDescent="0.35">
      <c r="A2389" s="4">
        <v>42038.006620370368</v>
      </c>
      <c r="B2389" s="2" t="s">
        <v>3832</v>
      </c>
      <c r="C2389" s="2" t="s">
        <v>4610</v>
      </c>
      <c r="D2389" s="3" t="s">
        <v>4611</v>
      </c>
      <c r="E2389" s="2">
        <v>0</v>
      </c>
    </row>
    <row r="2390" spans="1:5" ht="330" customHeight="1" x14ac:dyDescent="0.35">
      <c r="A2390" s="4">
        <v>42038.004930555559</v>
      </c>
      <c r="B2390" s="2" t="s">
        <v>479</v>
      </c>
      <c r="C2390" s="2" t="s">
        <v>4335</v>
      </c>
      <c r="D2390" s="3" t="s">
        <v>4612</v>
      </c>
      <c r="E2390" s="2">
        <v>0</v>
      </c>
    </row>
    <row r="2391" spans="1:5" ht="408.75" customHeight="1" x14ac:dyDescent="0.35">
      <c r="A2391" s="4">
        <v>42038.004733796297</v>
      </c>
      <c r="B2391" s="2" t="s">
        <v>166</v>
      </c>
      <c r="C2391" s="2" t="s">
        <v>4083</v>
      </c>
      <c r="D2391" s="3" t="s">
        <v>4613</v>
      </c>
      <c r="E2391" s="2">
        <v>0</v>
      </c>
    </row>
    <row r="2392" spans="1:5" ht="345" customHeight="1" x14ac:dyDescent="0.35">
      <c r="A2392" s="4">
        <v>42038.004467592589</v>
      </c>
      <c r="B2392" s="2" t="s">
        <v>479</v>
      </c>
      <c r="C2392" s="2" t="s">
        <v>4335</v>
      </c>
      <c r="D2392" s="3" t="s">
        <v>4614</v>
      </c>
      <c r="E2392" s="2">
        <v>0</v>
      </c>
    </row>
    <row r="2393" spans="1:5" ht="315" customHeight="1" x14ac:dyDescent="0.35">
      <c r="A2393" s="4">
        <v>42037.99590277778</v>
      </c>
      <c r="B2393" s="2" t="s">
        <v>479</v>
      </c>
      <c r="C2393" s="2" t="s">
        <v>4335</v>
      </c>
      <c r="D2393" s="3" t="s">
        <v>4615</v>
      </c>
      <c r="E2393" s="2">
        <v>0</v>
      </c>
    </row>
    <row r="2394" spans="1:5" ht="300" customHeight="1" x14ac:dyDescent="0.35">
      <c r="A2394" s="4">
        <v>42037.994513888887</v>
      </c>
      <c r="B2394" s="2" t="s">
        <v>479</v>
      </c>
      <c r="C2394" s="2" t="s">
        <v>4335</v>
      </c>
      <c r="D2394" s="3" t="s">
        <v>4616</v>
      </c>
      <c r="E2394" s="2">
        <v>0</v>
      </c>
    </row>
    <row r="2395" spans="1:5" ht="360" customHeight="1" x14ac:dyDescent="0.35">
      <c r="A2395" s="4">
        <v>42037.992430555554</v>
      </c>
      <c r="B2395" s="2" t="s">
        <v>479</v>
      </c>
      <c r="C2395" s="2" t="s">
        <v>4335</v>
      </c>
      <c r="D2395" s="3" t="s">
        <v>4617</v>
      </c>
      <c r="E2395" s="2">
        <v>0</v>
      </c>
    </row>
    <row r="2396" spans="1:5" ht="315" customHeight="1" x14ac:dyDescent="0.35">
      <c r="A2396" s="4">
        <v>42037.991736111115</v>
      </c>
      <c r="B2396" s="2" t="s">
        <v>479</v>
      </c>
      <c r="C2396" s="2" t="s">
        <v>4335</v>
      </c>
      <c r="D2396" s="3" t="s">
        <v>4618</v>
      </c>
      <c r="E2396" s="2">
        <v>0</v>
      </c>
    </row>
    <row r="2397" spans="1:5" ht="315" customHeight="1" x14ac:dyDescent="0.35">
      <c r="A2397" s="4">
        <v>42037.988263888888</v>
      </c>
      <c r="B2397" s="2" t="s">
        <v>479</v>
      </c>
      <c r="C2397" s="2" t="s">
        <v>4335</v>
      </c>
      <c r="D2397" s="3" t="s">
        <v>4619</v>
      </c>
      <c r="E2397" s="2">
        <v>0</v>
      </c>
    </row>
    <row r="2398" spans="1:5" ht="408.75" customHeight="1" x14ac:dyDescent="0.35">
      <c r="A2398" s="4">
        <v>42037.981342592589</v>
      </c>
      <c r="B2398" s="2" t="s">
        <v>88</v>
      </c>
      <c r="C2398" s="2" t="s">
        <v>4236</v>
      </c>
      <c r="D2398" s="3" t="s">
        <v>4620</v>
      </c>
      <c r="E2398" s="2">
        <v>0</v>
      </c>
    </row>
    <row r="2399" spans="1:5" ht="300" customHeight="1" x14ac:dyDescent="0.35">
      <c r="A2399" s="4">
        <v>42037.980636574073</v>
      </c>
      <c r="B2399" s="2" t="s">
        <v>479</v>
      </c>
      <c r="C2399" s="2" t="s">
        <v>4335</v>
      </c>
      <c r="D2399" s="3" t="s">
        <v>4621</v>
      </c>
      <c r="E2399" s="2">
        <v>0</v>
      </c>
    </row>
    <row r="2400" spans="1:5" ht="360" customHeight="1" x14ac:dyDescent="0.35">
      <c r="A2400" s="4">
        <v>42037.975231481483</v>
      </c>
      <c r="B2400" s="2" t="s">
        <v>479</v>
      </c>
      <c r="C2400" s="2" t="s">
        <v>485</v>
      </c>
      <c r="D2400" s="3" t="s">
        <v>4622</v>
      </c>
      <c r="E2400" s="2">
        <v>0</v>
      </c>
    </row>
    <row r="2401" spans="1:5" ht="285" customHeight="1" x14ac:dyDescent="0.35">
      <c r="A2401" s="4">
        <v>42037.972314814811</v>
      </c>
      <c r="B2401" s="2" t="s">
        <v>479</v>
      </c>
      <c r="C2401" s="2" t="s">
        <v>485</v>
      </c>
      <c r="D2401" s="3" t="s">
        <v>4623</v>
      </c>
      <c r="E2401" s="2">
        <v>0</v>
      </c>
    </row>
    <row r="2402" spans="1:5" ht="300" customHeight="1" x14ac:dyDescent="0.35">
      <c r="A2402" s="4">
        <v>42037.968807870369</v>
      </c>
      <c r="B2402" s="2" t="s">
        <v>479</v>
      </c>
      <c r="C2402" s="2" t="s">
        <v>485</v>
      </c>
      <c r="D2402" s="3" t="s">
        <v>4624</v>
      </c>
      <c r="E2402" s="2">
        <v>0</v>
      </c>
    </row>
    <row r="2403" spans="1:5" ht="300" customHeight="1" x14ac:dyDescent="0.35">
      <c r="A2403" s="4">
        <v>42037.966736111113</v>
      </c>
      <c r="B2403" s="2" t="s">
        <v>479</v>
      </c>
      <c r="C2403" s="2" t="s">
        <v>485</v>
      </c>
      <c r="D2403" s="3" t="s">
        <v>4625</v>
      </c>
      <c r="E2403" s="2">
        <v>0</v>
      </c>
    </row>
    <row r="2404" spans="1:5" ht="300" customHeight="1" x14ac:dyDescent="0.35">
      <c r="A2404" s="4">
        <v>42037.966041666667</v>
      </c>
      <c r="B2404" s="2" t="s">
        <v>479</v>
      </c>
      <c r="C2404" s="2" t="s">
        <v>485</v>
      </c>
      <c r="D2404" s="3" t="s">
        <v>4626</v>
      </c>
      <c r="E2404" s="2">
        <v>0</v>
      </c>
    </row>
    <row r="2405" spans="1:5" ht="285" customHeight="1" x14ac:dyDescent="0.35">
      <c r="A2405" s="4">
        <v>42037.96465277778</v>
      </c>
      <c r="B2405" s="2" t="s">
        <v>479</v>
      </c>
      <c r="C2405" s="2" t="s">
        <v>485</v>
      </c>
      <c r="D2405" s="3" t="s">
        <v>4627</v>
      </c>
      <c r="E2405" s="2">
        <v>0</v>
      </c>
    </row>
    <row r="2406" spans="1:5" ht="315" customHeight="1" x14ac:dyDescent="0.35">
      <c r="A2406" s="4">
        <v>42037.963275462964</v>
      </c>
      <c r="B2406" s="2" t="s">
        <v>479</v>
      </c>
      <c r="C2406" s="2" t="s">
        <v>485</v>
      </c>
      <c r="D2406" s="3" t="s">
        <v>4628</v>
      </c>
      <c r="E2406" s="2">
        <v>0</v>
      </c>
    </row>
    <row r="2407" spans="1:5" ht="300" customHeight="1" x14ac:dyDescent="0.35">
      <c r="A2407" s="4">
        <v>42037.960486111115</v>
      </c>
      <c r="B2407" s="2" t="s">
        <v>479</v>
      </c>
      <c r="C2407" s="2" t="s">
        <v>485</v>
      </c>
      <c r="D2407" s="3" t="s">
        <v>4629</v>
      </c>
      <c r="E2407" s="2">
        <v>0</v>
      </c>
    </row>
    <row r="2408" spans="1:5" ht="285" customHeight="1" x14ac:dyDescent="0.35">
      <c r="A2408" s="4">
        <v>42037.959791666668</v>
      </c>
      <c r="B2408" s="2" t="s">
        <v>479</v>
      </c>
      <c r="C2408" s="2" t="s">
        <v>485</v>
      </c>
      <c r="D2408" s="3" t="s">
        <v>4630</v>
      </c>
      <c r="E2408" s="2">
        <v>0</v>
      </c>
    </row>
    <row r="2409" spans="1:5" ht="300" customHeight="1" x14ac:dyDescent="0.35">
      <c r="A2409" s="4">
        <v>42037.959097222221</v>
      </c>
      <c r="B2409" s="2" t="s">
        <v>479</v>
      </c>
      <c r="C2409" s="2" t="s">
        <v>485</v>
      </c>
      <c r="D2409" s="3" t="s">
        <v>4631</v>
      </c>
      <c r="E2409" s="2">
        <v>0</v>
      </c>
    </row>
    <row r="2410" spans="1:5" ht="300" customHeight="1" x14ac:dyDescent="0.35">
      <c r="A2410" s="4">
        <v>42037.957719907405</v>
      </c>
      <c r="B2410" s="2" t="s">
        <v>479</v>
      </c>
      <c r="C2410" s="2" t="s">
        <v>485</v>
      </c>
      <c r="D2410" s="3" t="s">
        <v>4632</v>
      </c>
      <c r="E2410" s="2">
        <v>0</v>
      </c>
    </row>
    <row r="2411" spans="1:5" ht="300" customHeight="1" x14ac:dyDescent="0.35">
      <c r="A2411" s="4">
        <v>42037.957013888888</v>
      </c>
      <c r="B2411" s="2" t="s">
        <v>479</v>
      </c>
      <c r="C2411" s="2" t="s">
        <v>485</v>
      </c>
      <c r="D2411" s="3" t="s">
        <v>4633</v>
      </c>
      <c r="E2411" s="2">
        <v>0</v>
      </c>
    </row>
    <row r="2412" spans="1:5" ht="300" customHeight="1" x14ac:dyDescent="0.35">
      <c r="A2412" s="4">
        <v>42037.956319444442</v>
      </c>
      <c r="B2412" s="2" t="s">
        <v>479</v>
      </c>
      <c r="C2412" s="2" t="s">
        <v>485</v>
      </c>
      <c r="D2412" s="3" t="s">
        <v>4634</v>
      </c>
      <c r="E2412" s="2">
        <v>0</v>
      </c>
    </row>
    <row r="2413" spans="1:5" ht="195" customHeight="1" x14ac:dyDescent="0.35">
      <c r="A2413" s="4">
        <v>42037.956203703703</v>
      </c>
      <c r="B2413" s="2" t="s">
        <v>4635</v>
      </c>
      <c r="C2413" s="2" t="s">
        <v>4636</v>
      </c>
      <c r="D2413" s="3" t="s">
        <v>4637</v>
      </c>
      <c r="E2413" s="2">
        <v>0</v>
      </c>
    </row>
    <row r="2414" spans="1:5" ht="315" customHeight="1" x14ac:dyDescent="0.35">
      <c r="A2414" s="4">
        <v>42037.952164351853</v>
      </c>
      <c r="B2414" s="2" t="s">
        <v>479</v>
      </c>
      <c r="C2414" s="2" t="s">
        <v>485</v>
      </c>
      <c r="D2414" s="3" t="s">
        <v>4638</v>
      </c>
      <c r="E2414" s="2">
        <v>0</v>
      </c>
    </row>
    <row r="2415" spans="1:5" ht="408.75" customHeight="1" x14ac:dyDescent="0.35">
      <c r="A2415" s="4">
        <v>42037.949386574073</v>
      </c>
      <c r="B2415" s="2" t="s">
        <v>4639</v>
      </c>
      <c r="C2415" s="2" t="s">
        <v>4640</v>
      </c>
      <c r="D2415" s="3" t="s">
        <v>4641</v>
      </c>
      <c r="E2415" s="2">
        <v>0</v>
      </c>
    </row>
    <row r="2416" spans="1:5" ht="300" customHeight="1" x14ac:dyDescent="0.35">
      <c r="A2416" s="4">
        <v>42037.948680555557</v>
      </c>
      <c r="B2416" s="2" t="s">
        <v>479</v>
      </c>
      <c r="C2416" s="2" t="s">
        <v>485</v>
      </c>
      <c r="D2416" s="3" t="s">
        <v>4642</v>
      </c>
      <c r="E2416" s="2">
        <v>0</v>
      </c>
    </row>
    <row r="2417" spans="1:5" ht="300" customHeight="1" x14ac:dyDescent="0.35">
      <c r="A2417" s="4">
        <v>42037.945208333331</v>
      </c>
      <c r="B2417" s="2" t="s">
        <v>479</v>
      </c>
      <c r="C2417" s="2" t="s">
        <v>485</v>
      </c>
      <c r="D2417" s="3" t="s">
        <v>4643</v>
      </c>
      <c r="E2417" s="2">
        <v>0</v>
      </c>
    </row>
    <row r="2418" spans="1:5" ht="300" customHeight="1" x14ac:dyDescent="0.35">
      <c r="A2418" s="4">
        <v>42037.943124999998</v>
      </c>
      <c r="B2418" s="2" t="s">
        <v>479</v>
      </c>
      <c r="C2418" s="2" t="s">
        <v>485</v>
      </c>
      <c r="D2418" s="3" t="s">
        <v>4644</v>
      </c>
      <c r="E2418" s="2">
        <v>0</v>
      </c>
    </row>
    <row r="2419" spans="1:5" ht="285" customHeight="1" x14ac:dyDescent="0.35">
      <c r="A2419" s="4">
        <v>42037.942430555559</v>
      </c>
      <c r="B2419" s="2" t="s">
        <v>479</v>
      </c>
      <c r="C2419" s="2" t="s">
        <v>485</v>
      </c>
      <c r="D2419" s="3" t="s">
        <v>4645</v>
      </c>
      <c r="E2419" s="2">
        <v>0</v>
      </c>
    </row>
    <row r="2420" spans="1:5" ht="330" customHeight="1" x14ac:dyDescent="0.35">
      <c r="A2420" s="4">
        <v>42037.941759259258</v>
      </c>
      <c r="B2420" s="2" t="s">
        <v>479</v>
      </c>
      <c r="C2420" s="2" t="s">
        <v>485</v>
      </c>
      <c r="D2420" s="3" t="s">
        <v>4646</v>
      </c>
      <c r="E2420" s="2">
        <v>0</v>
      </c>
    </row>
    <row r="2421" spans="1:5" ht="408.75" customHeight="1" x14ac:dyDescent="0.35">
      <c r="A2421" s="4">
        <v>42037.937013888892</v>
      </c>
      <c r="B2421" s="2" t="s">
        <v>4647</v>
      </c>
      <c r="C2421" s="2" t="s">
        <v>4648</v>
      </c>
      <c r="D2421" s="3" t="s">
        <v>4649</v>
      </c>
      <c r="E2421" s="2">
        <v>0</v>
      </c>
    </row>
    <row r="2422" spans="1:5" ht="408.75" customHeight="1" x14ac:dyDescent="0.35">
      <c r="A2422" s="4">
        <v>42037.915497685186</v>
      </c>
      <c r="B2422" s="2" t="s">
        <v>4650</v>
      </c>
      <c r="C2422" s="2" t="s">
        <v>4651</v>
      </c>
      <c r="D2422" s="3" t="s">
        <v>4652</v>
      </c>
      <c r="E2422" s="2">
        <v>0</v>
      </c>
    </row>
    <row r="2423" spans="1:5" ht="390" customHeight="1" x14ac:dyDescent="0.35">
      <c r="A2423" s="4">
        <v>42037.914699074077</v>
      </c>
      <c r="B2423" s="2" t="s">
        <v>1111</v>
      </c>
      <c r="C2423" s="2" t="s">
        <v>4653</v>
      </c>
      <c r="D2423" s="3" t="s">
        <v>4654</v>
      </c>
      <c r="E2423" s="2">
        <v>0</v>
      </c>
    </row>
    <row r="2424" spans="1:5" ht="105" customHeight="1" x14ac:dyDescent="0.35">
      <c r="A2424" s="4">
        <v>42037.899108796293</v>
      </c>
      <c r="B2424" s="2" t="s">
        <v>2373</v>
      </c>
      <c r="C2424" s="2" t="s">
        <v>4655</v>
      </c>
      <c r="D2424" s="3" t="s">
        <v>4656</v>
      </c>
      <c r="E2424" s="5">
        <v>1</v>
      </c>
    </row>
    <row r="2425" spans="1:5" ht="408.75" customHeight="1" x14ac:dyDescent="0.35">
      <c r="A2425" s="4">
        <v>42037.894074074073</v>
      </c>
      <c r="B2425" s="2" t="s">
        <v>524</v>
      </c>
      <c r="C2425" s="2" t="s">
        <v>4657</v>
      </c>
      <c r="D2425" s="3" t="s">
        <v>4658</v>
      </c>
      <c r="E2425" s="2">
        <v>0</v>
      </c>
    </row>
    <row r="2426" spans="1:5" ht="408.75" customHeight="1" x14ac:dyDescent="0.35">
      <c r="A2426" s="4">
        <v>42037.872372685182</v>
      </c>
      <c r="B2426" s="2" t="s">
        <v>4659</v>
      </c>
      <c r="C2426" s="2" t="s">
        <v>4660</v>
      </c>
      <c r="D2426" s="3" t="s">
        <v>4661</v>
      </c>
      <c r="E2426" s="2">
        <v>0</v>
      </c>
    </row>
    <row r="2427" spans="1:5" ht="408.75" customHeight="1" x14ac:dyDescent="0.35">
      <c r="A2427" s="4">
        <v>42037.867013888892</v>
      </c>
      <c r="B2427" s="2" t="s">
        <v>464</v>
      </c>
      <c r="C2427" s="2" t="s">
        <v>4662</v>
      </c>
      <c r="D2427" s="3" t="s">
        <v>4663</v>
      </c>
      <c r="E2427" s="2">
        <v>0</v>
      </c>
    </row>
    <row r="2428" spans="1:5" ht="408.75" customHeight="1" x14ac:dyDescent="0.35">
      <c r="A2428" s="4">
        <v>42037.866516203707</v>
      </c>
      <c r="B2428" s="2" t="s">
        <v>174</v>
      </c>
      <c r="C2428" s="2" t="s">
        <v>4664</v>
      </c>
      <c r="D2428" s="3" t="s">
        <v>4665</v>
      </c>
      <c r="E2428" s="5">
        <v>1</v>
      </c>
    </row>
    <row r="2429" spans="1:5" ht="225" customHeight="1" x14ac:dyDescent="0.35">
      <c r="A2429" s="4">
        <v>42037.865451388891</v>
      </c>
      <c r="B2429" s="2" t="s">
        <v>495</v>
      </c>
      <c r="C2429" s="2" t="s">
        <v>4666</v>
      </c>
      <c r="D2429" s="3" t="s">
        <v>4667</v>
      </c>
      <c r="E2429" s="2">
        <v>0</v>
      </c>
    </row>
    <row r="2430" spans="1:5" ht="195" customHeight="1" x14ac:dyDescent="0.35">
      <c r="A2430" s="4">
        <v>42037.864999999998</v>
      </c>
      <c r="B2430" s="2" t="s">
        <v>495</v>
      </c>
      <c r="C2430" s="2" t="s">
        <v>4666</v>
      </c>
      <c r="D2430" s="3" t="s">
        <v>4668</v>
      </c>
      <c r="E2430" s="2">
        <v>0</v>
      </c>
    </row>
    <row r="2431" spans="1:5" ht="330" customHeight="1" x14ac:dyDescent="0.35">
      <c r="A2431" s="4">
        <v>42037.864988425928</v>
      </c>
      <c r="B2431" s="2" t="s">
        <v>4669</v>
      </c>
      <c r="C2431" s="2" t="s">
        <v>4670</v>
      </c>
      <c r="D2431" s="3" t="s">
        <v>4671</v>
      </c>
      <c r="E2431" s="2">
        <v>0</v>
      </c>
    </row>
    <row r="2432" spans="1:5" ht="345" customHeight="1" x14ac:dyDescent="0.35">
      <c r="A2432" s="4">
        <v>42037.85361111111</v>
      </c>
      <c r="B2432" s="2" t="s">
        <v>479</v>
      </c>
      <c r="C2432" s="2" t="s">
        <v>4335</v>
      </c>
      <c r="D2432" s="3" t="s">
        <v>4672</v>
      </c>
      <c r="E2432" s="2">
        <v>0</v>
      </c>
    </row>
    <row r="2433" spans="1:5" ht="408.75" customHeight="1" x14ac:dyDescent="0.35">
      <c r="A2433" s="4">
        <v>42037.853506944448</v>
      </c>
      <c r="B2433" s="2" t="s">
        <v>1510</v>
      </c>
      <c r="C2433" s="2" t="s">
        <v>4673</v>
      </c>
      <c r="D2433" s="3" t="s">
        <v>4674</v>
      </c>
      <c r="E2433" s="2">
        <v>0</v>
      </c>
    </row>
    <row r="2434" spans="1:5" ht="408.75" customHeight="1" x14ac:dyDescent="0.35">
      <c r="A2434" s="4">
        <v>42037.830312500002</v>
      </c>
      <c r="B2434" s="2" t="s">
        <v>100</v>
      </c>
      <c r="C2434" s="2" t="s">
        <v>4675</v>
      </c>
      <c r="D2434" s="3" t="s">
        <v>4676</v>
      </c>
      <c r="E2434" s="2">
        <v>0</v>
      </c>
    </row>
    <row r="2435" spans="1:5" ht="408.75" customHeight="1" x14ac:dyDescent="0.35">
      <c r="A2435" s="4">
        <v>42037.826817129629</v>
      </c>
      <c r="B2435" s="2" t="s">
        <v>371</v>
      </c>
      <c r="C2435" s="2" t="s">
        <v>4593</v>
      </c>
      <c r="D2435" s="3" t="s">
        <v>4677</v>
      </c>
      <c r="E2435" s="2">
        <v>0</v>
      </c>
    </row>
    <row r="2436" spans="1:5" ht="285" customHeight="1" x14ac:dyDescent="0.35">
      <c r="A2436" s="4">
        <v>42037.802048611113</v>
      </c>
      <c r="B2436" s="2" t="s">
        <v>20</v>
      </c>
      <c r="C2436" s="2" t="s">
        <v>4678</v>
      </c>
      <c r="D2436" s="3" t="s">
        <v>4679</v>
      </c>
      <c r="E2436" s="2">
        <v>0</v>
      </c>
    </row>
    <row r="2437" spans="1:5" ht="408.75" customHeight="1" x14ac:dyDescent="0.35">
      <c r="A2437" s="4">
        <v>42037.800706018519</v>
      </c>
      <c r="B2437" s="2" t="s">
        <v>177</v>
      </c>
      <c r="C2437" s="2" t="s">
        <v>4593</v>
      </c>
      <c r="D2437" s="3" t="s">
        <v>4680</v>
      </c>
      <c r="E2437" s="2">
        <v>0</v>
      </c>
    </row>
    <row r="2438" spans="1:5" ht="408.75" customHeight="1" x14ac:dyDescent="0.35">
      <c r="A2438" s="4">
        <v>42037.797650462962</v>
      </c>
      <c r="B2438" s="2" t="s">
        <v>174</v>
      </c>
      <c r="C2438" s="2" t="s">
        <v>4593</v>
      </c>
      <c r="D2438" s="3" t="s">
        <v>4681</v>
      </c>
      <c r="E2438" s="2">
        <v>0</v>
      </c>
    </row>
    <row r="2439" spans="1:5" ht="408.75" customHeight="1" x14ac:dyDescent="0.35">
      <c r="A2439" s="4">
        <v>42037.796631944446</v>
      </c>
      <c r="B2439" s="2" t="s">
        <v>129</v>
      </c>
      <c r="C2439" s="2" t="s">
        <v>4682</v>
      </c>
      <c r="D2439" s="3" t="s">
        <v>4683</v>
      </c>
      <c r="E2439" s="2">
        <v>0</v>
      </c>
    </row>
    <row r="2440" spans="1:5" ht="408.75" customHeight="1" x14ac:dyDescent="0.35">
      <c r="A2440" s="4">
        <v>42037.793449074074</v>
      </c>
      <c r="B2440" s="2" t="s">
        <v>177</v>
      </c>
      <c r="C2440" s="2" t="s">
        <v>4682</v>
      </c>
      <c r="D2440" s="3" t="s">
        <v>4684</v>
      </c>
      <c r="E2440" s="2">
        <v>0</v>
      </c>
    </row>
    <row r="2441" spans="1:5" ht="408.75" customHeight="1" x14ac:dyDescent="0.35">
      <c r="A2441" s="4">
        <v>42037.793298611112</v>
      </c>
      <c r="B2441" s="2" t="s">
        <v>177</v>
      </c>
      <c r="C2441" s="2" t="s">
        <v>4682</v>
      </c>
      <c r="D2441" s="3" t="s">
        <v>4685</v>
      </c>
      <c r="E2441" s="2">
        <v>0</v>
      </c>
    </row>
    <row r="2442" spans="1:5" ht="408.75" customHeight="1" x14ac:dyDescent="0.35">
      <c r="A2442" s="4">
        <v>42037.792916666665</v>
      </c>
      <c r="B2442" s="2" t="s">
        <v>174</v>
      </c>
      <c r="C2442" s="2" t="s">
        <v>4682</v>
      </c>
      <c r="D2442" s="3" t="s">
        <v>4686</v>
      </c>
      <c r="E2442" s="2">
        <v>0</v>
      </c>
    </row>
    <row r="2443" spans="1:5" ht="390" customHeight="1" x14ac:dyDescent="0.35">
      <c r="A2443" s="4">
        <v>42037.792222222219</v>
      </c>
      <c r="B2443" s="2" t="s">
        <v>371</v>
      </c>
      <c r="C2443" s="2" t="s">
        <v>4593</v>
      </c>
      <c r="D2443" s="3" t="s">
        <v>4687</v>
      </c>
      <c r="E2443" s="2">
        <v>0</v>
      </c>
    </row>
    <row r="2444" spans="1:5" ht="315" customHeight="1" x14ac:dyDescent="0.35">
      <c r="A2444" s="4">
        <v>42037.791851851849</v>
      </c>
      <c r="B2444" s="2" t="s">
        <v>371</v>
      </c>
      <c r="C2444" s="2" t="s">
        <v>4688</v>
      </c>
      <c r="D2444" s="3" t="s">
        <v>4689</v>
      </c>
      <c r="E2444" s="2">
        <v>0</v>
      </c>
    </row>
    <row r="2445" spans="1:5" ht="408.75" customHeight="1" x14ac:dyDescent="0.35">
      <c r="A2445" s="4">
        <v>42037.790671296294</v>
      </c>
      <c r="B2445" s="2" t="s">
        <v>174</v>
      </c>
      <c r="C2445" s="2" t="s">
        <v>4690</v>
      </c>
      <c r="D2445" s="3" t="s">
        <v>4691</v>
      </c>
      <c r="E2445" s="2">
        <v>0</v>
      </c>
    </row>
    <row r="2446" spans="1:5" ht="360" customHeight="1" x14ac:dyDescent="0.35">
      <c r="A2446" s="4">
        <v>42037.758564814816</v>
      </c>
      <c r="B2446" s="2" t="s">
        <v>4692</v>
      </c>
      <c r="C2446" s="2" t="s">
        <v>4693</v>
      </c>
      <c r="D2446" s="3" t="s">
        <v>4694</v>
      </c>
      <c r="E2446" s="2">
        <v>0</v>
      </c>
    </row>
    <row r="2447" spans="1:5" ht="408.75" customHeight="1" x14ac:dyDescent="0.35">
      <c r="A2447" s="4">
        <v>42037.758194444446</v>
      </c>
      <c r="B2447" s="2" t="s">
        <v>371</v>
      </c>
      <c r="C2447" s="2" t="s">
        <v>4695</v>
      </c>
      <c r="D2447" s="3" t="s">
        <v>4696</v>
      </c>
      <c r="E2447" s="2">
        <v>0</v>
      </c>
    </row>
    <row r="2448" spans="1:5" ht="408.75" customHeight="1" x14ac:dyDescent="0.35">
      <c r="A2448" s="4">
        <v>42037.757615740738</v>
      </c>
      <c r="B2448" s="2" t="s">
        <v>371</v>
      </c>
      <c r="C2448" s="2" t="s">
        <v>4697</v>
      </c>
      <c r="D2448" s="3" t="s">
        <v>4698</v>
      </c>
      <c r="E2448" s="2">
        <v>0</v>
      </c>
    </row>
    <row r="2449" spans="1:5" ht="120" customHeight="1" x14ac:dyDescent="0.35">
      <c r="A2449" s="4">
        <v>42037.728171296294</v>
      </c>
      <c r="B2449" s="2" t="s">
        <v>94</v>
      </c>
      <c r="C2449" s="2" t="s">
        <v>4699</v>
      </c>
      <c r="D2449" s="3" t="s">
        <v>4700</v>
      </c>
      <c r="E2449" s="2">
        <v>0</v>
      </c>
    </row>
    <row r="2450" spans="1:5" ht="345" customHeight="1" x14ac:dyDescent="0.35">
      <c r="A2450" s="4">
        <v>42037.683159722219</v>
      </c>
      <c r="B2450" s="2" t="s">
        <v>25</v>
      </c>
      <c r="C2450" s="2" t="s">
        <v>4701</v>
      </c>
      <c r="D2450" s="3" t="s">
        <v>4702</v>
      </c>
      <c r="E2450" s="2">
        <v>0</v>
      </c>
    </row>
    <row r="2451" spans="1:5" ht="408.75" customHeight="1" x14ac:dyDescent="0.35">
      <c r="A2451" s="4">
        <v>42037.677199074074</v>
      </c>
      <c r="B2451" s="2" t="s">
        <v>884</v>
      </c>
      <c r="C2451" s="2" t="s">
        <v>4703</v>
      </c>
      <c r="D2451" s="3" t="s">
        <v>4704</v>
      </c>
      <c r="E2451" s="2">
        <v>0</v>
      </c>
    </row>
    <row r="2452" spans="1:5" ht="408.75" customHeight="1" x14ac:dyDescent="0.35">
      <c r="A2452" s="4">
        <v>42037.669062499997</v>
      </c>
      <c r="B2452" s="2" t="s">
        <v>1307</v>
      </c>
      <c r="C2452" s="2" t="s">
        <v>4705</v>
      </c>
      <c r="D2452" s="3" t="s">
        <v>4706</v>
      </c>
      <c r="E2452" s="2">
        <v>0</v>
      </c>
    </row>
    <row r="2453" spans="1:5" ht="408.75" customHeight="1" x14ac:dyDescent="0.35">
      <c r="A2453" s="4">
        <v>42037.662199074075</v>
      </c>
      <c r="B2453" s="2" t="s">
        <v>268</v>
      </c>
      <c r="C2453" s="2" t="s">
        <v>4707</v>
      </c>
      <c r="D2453" s="3" t="s">
        <v>4708</v>
      </c>
      <c r="E2453" s="2">
        <v>0</v>
      </c>
    </row>
    <row r="2454" spans="1:5" ht="408.75" customHeight="1" x14ac:dyDescent="0.35">
      <c r="A2454" s="4">
        <v>42037.63653935185</v>
      </c>
      <c r="B2454" s="2" t="s">
        <v>2974</v>
      </c>
      <c r="C2454" s="2" t="s">
        <v>4709</v>
      </c>
      <c r="D2454" s="3" t="s">
        <v>4710</v>
      </c>
      <c r="E2454" s="2">
        <v>0</v>
      </c>
    </row>
    <row r="2455" spans="1:5" ht="285" customHeight="1" x14ac:dyDescent="0.35">
      <c r="A2455" s="4">
        <v>42037.631238425929</v>
      </c>
      <c r="B2455" s="2" t="s">
        <v>68</v>
      </c>
      <c r="C2455" s="2" t="s">
        <v>4709</v>
      </c>
      <c r="D2455" s="3" t="s">
        <v>4711</v>
      </c>
      <c r="E2455" s="2">
        <v>0</v>
      </c>
    </row>
    <row r="2456" spans="1:5" ht="270" customHeight="1" x14ac:dyDescent="0.35">
      <c r="A2456" s="4">
        <v>42037.630104166667</v>
      </c>
      <c r="B2456" s="2" t="s">
        <v>2536</v>
      </c>
      <c r="C2456" s="2" t="s">
        <v>4709</v>
      </c>
      <c r="D2456" s="3" t="s">
        <v>4712</v>
      </c>
      <c r="E2456" s="2">
        <v>0</v>
      </c>
    </row>
    <row r="2457" spans="1:5" ht="195" customHeight="1" x14ac:dyDescent="0.35">
      <c r="A2457" s="4">
        <v>42037.628460648149</v>
      </c>
      <c r="B2457" s="2" t="s">
        <v>351</v>
      </c>
      <c r="C2457" s="2" t="s">
        <v>4713</v>
      </c>
      <c r="D2457" s="3" t="s">
        <v>4714</v>
      </c>
      <c r="E2457" s="2">
        <v>0</v>
      </c>
    </row>
    <row r="2458" spans="1:5" ht="225" customHeight="1" x14ac:dyDescent="0.35">
      <c r="A2458" s="4">
        <v>42037.623229166667</v>
      </c>
      <c r="B2458" s="2" t="s">
        <v>4715</v>
      </c>
      <c r="C2458" s="2" t="s">
        <v>4716</v>
      </c>
      <c r="D2458" s="3" t="s">
        <v>4717</v>
      </c>
      <c r="E2458" s="2">
        <v>0</v>
      </c>
    </row>
    <row r="2459" spans="1:5" ht="150" customHeight="1" x14ac:dyDescent="0.35">
      <c r="A2459" s="4">
        <v>42037.62232638889</v>
      </c>
      <c r="B2459" s="2" t="s">
        <v>2974</v>
      </c>
      <c r="C2459" s="2" t="s">
        <v>4718</v>
      </c>
      <c r="D2459" s="3" t="s">
        <v>4719</v>
      </c>
      <c r="E2459" s="2">
        <v>0</v>
      </c>
    </row>
    <row r="2460" spans="1:5" ht="408.75" customHeight="1" x14ac:dyDescent="0.35">
      <c r="A2460" s="4">
        <v>42037.622210648151</v>
      </c>
      <c r="B2460" s="2" t="s">
        <v>717</v>
      </c>
      <c r="C2460" s="2" t="s">
        <v>4720</v>
      </c>
      <c r="D2460" s="3" t="s">
        <v>4721</v>
      </c>
      <c r="E2460" s="2">
        <v>0</v>
      </c>
    </row>
    <row r="2461" spans="1:5" ht="408.75" customHeight="1" x14ac:dyDescent="0.35">
      <c r="A2461" s="4">
        <v>42037.621724537035</v>
      </c>
      <c r="B2461" s="2" t="s">
        <v>4181</v>
      </c>
      <c r="C2461" s="2" t="s">
        <v>4722</v>
      </c>
      <c r="D2461" s="3" t="s">
        <v>4723</v>
      </c>
      <c r="E2461" s="2">
        <v>0</v>
      </c>
    </row>
    <row r="2462" spans="1:5" ht="180" customHeight="1" x14ac:dyDescent="0.35">
      <c r="A2462" s="4">
        <v>42037.619189814817</v>
      </c>
      <c r="B2462" s="2" t="s">
        <v>4724</v>
      </c>
      <c r="C2462" s="2" t="s">
        <v>4725</v>
      </c>
      <c r="D2462" s="3" t="s">
        <v>4726</v>
      </c>
      <c r="E2462" s="2">
        <v>0</v>
      </c>
    </row>
    <row r="2463" spans="1:5" ht="408.75" customHeight="1" x14ac:dyDescent="0.35">
      <c r="A2463" s="4">
        <v>42037.609548611108</v>
      </c>
      <c r="B2463" s="2" t="s">
        <v>859</v>
      </c>
      <c r="C2463" s="2" t="s">
        <v>4727</v>
      </c>
      <c r="D2463" s="3" t="s">
        <v>4728</v>
      </c>
      <c r="E2463" s="2">
        <v>0</v>
      </c>
    </row>
    <row r="2464" spans="1:5" ht="408.75" customHeight="1" x14ac:dyDescent="0.35">
      <c r="A2464" s="4">
        <v>42037.586226851854</v>
      </c>
      <c r="B2464" s="2" t="s">
        <v>8</v>
      </c>
      <c r="C2464" s="2" t="s">
        <v>4729</v>
      </c>
      <c r="D2464" s="3" t="s">
        <v>4730</v>
      </c>
      <c r="E2464" s="2">
        <v>0</v>
      </c>
    </row>
    <row r="2465" spans="1:5" ht="408.75" customHeight="1" x14ac:dyDescent="0.35">
      <c r="A2465" s="4">
        <v>42037.578611111108</v>
      </c>
      <c r="B2465" s="2" t="s">
        <v>3977</v>
      </c>
      <c r="C2465" s="2" t="s">
        <v>4731</v>
      </c>
      <c r="D2465" s="3" t="s">
        <v>4732</v>
      </c>
      <c r="E2465" s="2">
        <v>0</v>
      </c>
    </row>
    <row r="2466" spans="1:5" ht="408.75" customHeight="1" x14ac:dyDescent="0.35">
      <c r="A2466" s="4">
        <v>42037.548321759263</v>
      </c>
      <c r="B2466" s="2" t="s">
        <v>4733</v>
      </c>
      <c r="C2466" s="2" t="s">
        <v>4734</v>
      </c>
      <c r="D2466" s="3" t="s">
        <v>4735</v>
      </c>
      <c r="E2466" s="2">
        <v>0</v>
      </c>
    </row>
    <row r="2467" spans="1:5" ht="408.75" customHeight="1" x14ac:dyDescent="0.35">
      <c r="A2467" s="4">
        <v>42037.547951388886</v>
      </c>
      <c r="B2467" s="2" t="s">
        <v>166</v>
      </c>
      <c r="C2467" s="2" t="s">
        <v>4083</v>
      </c>
      <c r="D2467" s="3" t="s">
        <v>4736</v>
      </c>
      <c r="E2467" s="2">
        <v>0</v>
      </c>
    </row>
    <row r="2468" spans="1:5" ht="225" customHeight="1" x14ac:dyDescent="0.35">
      <c r="A2468" s="4">
        <v>42037.541701388887</v>
      </c>
      <c r="B2468" s="2" t="s">
        <v>46</v>
      </c>
      <c r="C2468" s="2" t="s">
        <v>4737</v>
      </c>
      <c r="D2468" s="3" t="s">
        <v>4738</v>
      </c>
      <c r="E2468" s="5">
        <v>1</v>
      </c>
    </row>
    <row r="2469" spans="1:5" ht="210" customHeight="1" x14ac:dyDescent="0.35">
      <c r="A2469" s="4">
        <v>42037.517500000002</v>
      </c>
      <c r="B2469" s="2" t="s">
        <v>103</v>
      </c>
      <c r="C2469" s="2" t="s">
        <v>4739</v>
      </c>
      <c r="D2469" s="3" t="s">
        <v>4740</v>
      </c>
      <c r="E2469" s="2">
        <v>0</v>
      </c>
    </row>
    <row r="2470" spans="1:5" ht="408.75" customHeight="1" x14ac:dyDescent="0.35">
      <c r="A2470" s="4">
        <v>42037.489178240743</v>
      </c>
      <c r="B2470" s="2" t="s">
        <v>166</v>
      </c>
      <c r="C2470" s="2" t="s">
        <v>4083</v>
      </c>
      <c r="D2470" s="3" t="s">
        <v>4741</v>
      </c>
      <c r="E2470" s="2">
        <v>0</v>
      </c>
    </row>
    <row r="2471" spans="1:5" ht="408.75" customHeight="1" x14ac:dyDescent="0.35">
      <c r="A2471" s="4">
        <v>42037.47415509259</v>
      </c>
      <c r="B2471" s="2" t="s">
        <v>166</v>
      </c>
      <c r="C2471" s="2" t="s">
        <v>4742</v>
      </c>
      <c r="D2471" s="3" t="s">
        <v>4743</v>
      </c>
      <c r="E2471" s="2">
        <v>0</v>
      </c>
    </row>
    <row r="2472" spans="1:5" ht="105" customHeight="1" x14ac:dyDescent="0.35">
      <c r="A2472" s="4">
        <v>42037.471701388888</v>
      </c>
      <c r="B2472" s="2" t="s">
        <v>3437</v>
      </c>
      <c r="C2472" s="2" t="s">
        <v>3438</v>
      </c>
      <c r="D2472" s="3" t="s">
        <v>4744</v>
      </c>
      <c r="E2472" s="2">
        <v>0</v>
      </c>
    </row>
    <row r="2473" spans="1:5" ht="105" customHeight="1" x14ac:dyDescent="0.35">
      <c r="A2473" s="4">
        <v>42037.470451388886</v>
      </c>
      <c r="B2473" s="2" t="s">
        <v>3437</v>
      </c>
      <c r="C2473" s="2" t="s">
        <v>3438</v>
      </c>
      <c r="D2473" s="3" t="s">
        <v>4745</v>
      </c>
      <c r="E2473" s="2">
        <v>0</v>
      </c>
    </row>
    <row r="2474" spans="1:5" ht="105" customHeight="1" x14ac:dyDescent="0.35">
      <c r="A2474" s="4">
        <v>42037.470439814817</v>
      </c>
      <c r="B2474" s="2" t="s">
        <v>3437</v>
      </c>
      <c r="C2474" s="2" t="s">
        <v>3438</v>
      </c>
      <c r="D2474" s="3" t="s">
        <v>4745</v>
      </c>
      <c r="E2474" s="2">
        <v>0</v>
      </c>
    </row>
    <row r="2475" spans="1:5" ht="285" customHeight="1" x14ac:dyDescent="0.35">
      <c r="A2475" s="4">
        <v>42037.43650462963</v>
      </c>
      <c r="B2475" s="2" t="s">
        <v>51</v>
      </c>
      <c r="C2475" s="2" t="s">
        <v>4746</v>
      </c>
      <c r="D2475" s="3" t="s">
        <v>4747</v>
      </c>
      <c r="E2475" s="2">
        <v>0</v>
      </c>
    </row>
    <row r="2476" spans="1:5" ht="408.75" customHeight="1" x14ac:dyDescent="0.35">
      <c r="A2476" s="4">
        <v>42037.409791666665</v>
      </c>
      <c r="B2476" s="2" t="s">
        <v>100</v>
      </c>
      <c r="C2476" s="2" t="s">
        <v>4748</v>
      </c>
      <c r="D2476" s="3" t="s">
        <v>4749</v>
      </c>
      <c r="E2476" s="2">
        <v>0</v>
      </c>
    </row>
    <row r="2477" spans="1:5" ht="210" customHeight="1" x14ac:dyDescent="0.35">
      <c r="A2477" s="4">
        <v>42037.397303240738</v>
      </c>
      <c r="B2477" s="2" t="s">
        <v>103</v>
      </c>
      <c r="C2477" s="2" t="s">
        <v>4750</v>
      </c>
      <c r="D2477" s="3" t="s">
        <v>4751</v>
      </c>
      <c r="E2477" s="2">
        <v>0</v>
      </c>
    </row>
    <row r="2478" spans="1:5" ht="408.75" customHeight="1" x14ac:dyDescent="0.35">
      <c r="A2478" s="4">
        <v>42037.292175925926</v>
      </c>
      <c r="B2478" s="2" t="s">
        <v>183</v>
      </c>
      <c r="C2478" s="2" t="s">
        <v>4752</v>
      </c>
      <c r="D2478" s="3" t="s">
        <v>4753</v>
      </c>
      <c r="E2478" s="2">
        <v>0</v>
      </c>
    </row>
    <row r="2479" spans="1:5" ht="408.75" customHeight="1" x14ac:dyDescent="0.35">
      <c r="A2479" s="4">
        <v>42037.283125000002</v>
      </c>
      <c r="B2479" s="2" t="s">
        <v>602</v>
      </c>
      <c r="C2479" s="2" t="s">
        <v>4754</v>
      </c>
      <c r="D2479" s="3" t="s">
        <v>4755</v>
      </c>
      <c r="E2479" s="2">
        <v>0</v>
      </c>
    </row>
    <row r="2480" spans="1:5" ht="408.75" customHeight="1" x14ac:dyDescent="0.35">
      <c r="A2480" s="4">
        <v>42037.280706018515</v>
      </c>
      <c r="B2480" s="2" t="s">
        <v>4756</v>
      </c>
      <c r="C2480" s="2" t="s">
        <v>4757</v>
      </c>
      <c r="D2480" s="3" t="s">
        <v>4758</v>
      </c>
      <c r="E2480" s="2">
        <v>0</v>
      </c>
    </row>
    <row r="2481" spans="1:5" ht="408.75" customHeight="1" x14ac:dyDescent="0.35">
      <c r="A2481" s="4">
        <v>42037.277870370373</v>
      </c>
      <c r="B2481" s="2" t="s">
        <v>299</v>
      </c>
      <c r="C2481" s="2" t="s">
        <v>4759</v>
      </c>
      <c r="D2481" s="3" t="s">
        <v>4760</v>
      </c>
      <c r="E2481" s="2">
        <v>0</v>
      </c>
    </row>
    <row r="2482" spans="1:5" ht="375" customHeight="1" x14ac:dyDescent="0.35">
      <c r="A2482" s="4">
        <v>42037.253634259258</v>
      </c>
      <c r="B2482" s="2" t="s">
        <v>4127</v>
      </c>
      <c r="C2482" s="2" t="s">
        <v>4761</v>
      </c>
      <c r="D2482" s="3" t="s">
        <v>4762</v>
      </c>
      <c r="E2482" s="2">
        <v>0</v>
      </c>
    </row>
    <row r="2483" spans="1:5" ht="375" customHeight="1" x14ac:dyDescent="0.35">
      <c r="A2483" s="4">
        <v>42037.250648148147</v>
      </c>
      <c r="B2483" s="2" t="s">
        <v>4763</v>
      </c>
      <c r="C2483" s="2" t="s">
        <v>4764</v>
      </c>
      <c r="D2483" s="3" t="s">
        <v>4765</v>
      </c>
      <c r="E2483" s="2">
        <v>0</v>
      </c>
    </row>
    <row r="2484" spans="1:5" ht="408.75" customHeight="1" x14ac:dyDescent="0.35">
      <c r="A2484" s="4">
        <v>42037.207604166666</v>
      </c>
      <c r="B2484" s="2" t="s">
        <v>4220</v>
      </c>
      <c r="C2484" s="2" t="s">
        <v>4221</v>
      </c>
      <c r="D2484" s="3" t="s">
        <v>4222</v>
      </c>
      <c r="E2484" s="2">
        <v>0</v>
      </c>
    </row>
    <row r="2485" spans="1:5" ht="408.75" customHeight="1" x14ac:dyDescent="0.35">
      <c r="A2485" s="4">
        <v>42037.177430555559</v>
      </c>
      <c r="B2485" s="2" t="s">
        <v>1254</v>
      </c>
      <c r="C2485" s="2" t="s">
        <v>4766</v>
      </c>
      <c r="D2485" s="3" t="s">
        <v>4383</v>
      </c>
      <c r="E2485" s="2">
        <v>0</v>
      </c>
    </row>
    <row r="2486" spans="1:5" ht="408.75" customHeight="1" x14ac:dyDescent="0.35">
      <c r="A2486" s="4">
        <v>42036.996342592596</v>
      </c>
      <c r="B2486" s="2" t="s">
        <v>88</v>
      </c>
      <c r="C2486" s="2" t="s">
        <v>1120</v>
      </c>
      <c r="D2486" s="3" t="s">
        <v>4767</v>
      </c>
      <c r="E2486" s="2">
        <v>0</v>
      </c>
    </row>
    <row r="2487" spans="1:5" ht="408.75" customHeight="1" x14ac:dyDescent="0.35">
      <c r="A2487" s="4">
        <v>42036.957314814812</v>
      </c>
      <c r="B2487" s="2" t="s">
        <v>94</v>
      </c>
      <c r="C2487" s="2" t="s">
        <v>4768</v>
      </c>
      <c r="D2487" s="3" t="s">
        <v>4769</v>
      </c>
      <c r="E2487" s="2">
        <v>0</v>
      </c>
    </row>
    <row r="2488" spans="1:5" ht="375" customHeight="1" x14ac:dyDescent="0.35">
      <c r="A2488" s="4">
        <v>42036.901145833333</v>
      </c>
      <c r="B2488" s="2" t="s">
        <v>4247</v>
      </c>
      <c r="C2488" s="2" t="s">
        <v>4770</v>
      </c>
      <c r="D2488" s="3" t="s">
        <v>4771</v>
      </c>
      <c r="E2488" s="2">
        <v>0</v>
      </c>
    </row>
    <row r="2489" spans="1:5" ht="390" customHeight="1" x14ac:dyDescent="0.35">
      <c r="A2489" s="4">
        <v>42036.857557870368</v>
      </c>
      <c r="B2489" s="2" t="s">
        <v>3992</v>
      </c>
      <c r="C2489" s="2" t="s">
        <v>4772</v>
      </c>
      <c r="D2489" s="3" t="s">
        <v>4773</v>
      </c>
      <c r="E2489" s="2">
        <v>0</v>
      </c>
    </row>
    <row r="2490" spans="1:5" ht="360" customHeight="1" x14ac:dyDescent="0.35">
      <c r="A2490" s="4">
        <v>42036.843877314815</v>
      </c>
      <c r="B2490" s="2" t="s">
        <v>94</v>
      </c>
      <c r="C2490" s="2" t="s">
        <v>4774</v>
      </c>
      <c r="D2490" s="3" t="s">
        <v>4775</v>
      </c>
      <c r="E2490" s="2">
        <v>0</v>
      </c>
    </row>
    <row r="2491" spans="1:5" ht="345" customHeight="1" x14ac:dyDescent="0.35">
      <c r="A2491" s="4">
        <v>42036.796770833331</v>
      </c>
      <c r="B2491" s="2" t="s">
        <v>4127</v>
      </c>
      <c r="C2491" s="2" t="s">
        <v>4292</v>
      </c>
      <c r="D2491" s="3" t="s">
        <v>4776</v>
      </c>
      <c r="E2491" s="2">
        <v>0</v>
      </c>
    </row>
    <row r="2492" spans="1:5" ht="405" customHeight="1" x14ac:dyDescent="0.35">
      <c r="A2492" s="4">
        <v>42036.787511574075</v>
      </c>
      <c r="B2492" s="2" t="s">
        <v>4763</v>
      </c>
      <c r="C2492" s="2" t="s">
        <v>4777</v>
      </c>
      <c r="D2492" s="3" t="s">
        <v>4778</v>
      </c>
      <c r="E2492" s="2">
        <v>0</v>
      </c>
    </row>
    <row r="2493" spans="1:5" ht="408.75" customHeight="1" x14ac:dyDescent="0.35">
      <c r="A2493" s="4">
        <v>42036.785925925928</v>
      </c>
      <c r="B2493" s="2" t="s">
        <v>1200</v>
      </c>
      <c r="C2493" s="2" t="s">
        <v>4779</v>
      </c>
      <c r="D2493" s="3" t="s">
        <v>4780</v>
      </c>
      <c r="E2493" s="2">
        <v>0</v>
      </c>
    </row>
    <row r="2494" spans="1:5" ht="408.75" customHeight="1" x14ac:dyDescent="0.35">
      <c r="A2494" s="4">
        <v>42036.743611111109</v>
      </c>
      <c r="B2494" s="2" t="s">
        <v>4781</v>
      </c>
      <c r="C2494" s="2" t="s">
        <v>4782</v>
      </c>
      <c r="D2494" s="3" t="s">
        <v>4783</v>
      </c>
      <c r="E2494" s="2">
        <v>0</v>
      </c>
    </row>
    <row r="2495" spans="1:5" ht="150" customHeight="1" x14ac:dyDescent="0.35">
      <c r="A2495" s="4">
        <v>42036.722268518519</v>
      </c>
      <c r="B2495" s="2" t="s">
        <v>268</v>
      </c>
      <c r="C2495" s="2" t="s">
        <v>4784</v>
      </c>
      <c r="D2495" s="3" t="s">
        <v>4785</v>
      </c>
      <c r="E2495" s="2">
        <v>0</v>
      </c>
    </row>
    <row r="2496" spans="1:5" ht="135" customHeight="1" x14ac:dyDescent="0.35">
      <c r="A2496" s="4">
        <v>42036.640625</v>
      </c>
      <c r="B2496" s="2" t="s">
        <v>204</v>
      </c>
      <c r="C2496" s="2" t="s">
        <v>4786</v>
      </c>
      <c r="D2496" s="3" t="s">
        <v>4787</v>
      </c>
      <c r="E2496" s="2">
        <v>0</v>
      </c>
    </row>
    <row r="2497" spans="1:5" ht="195" customHeight="1" x14ac:dyDescent="0.35">
      <c r="A2497" s="4">
        <v>42036.59034722222</v>
      </c>
      <c r="B2497" s="2" t="s">
        <v>4788</v>
      </c>
      <c r="C2497" s="2" t="s">
        <v>4789</v>
      </c>
      <c r="D2497" s="3" t="s">
        <v>4790</v>
      </c>
      <c r="E2497" s="2">
        <v>0</v>
      </c>
    </row>
    <row r="2498" spans="1:5" ht="255" customHeight="1" x14ac:dyDescent="0.35">
      <c r="A2498" s="4">
        <v>42036.590046296296</v>
      </c>
      <c r="B2498" s="2" t="s">
        <v>4791</v>
      </c>
      <c r="C2498" s="2" t="s">
        <v>4792</v>
      </c>
      <c r="D2498" s="3" t="s">
        <v>4793</v>
      </c>
      <c r="E2498" s="2">
        <v>0</v>
      </c>
    </row>
    <row r="2499" spans="1:5" ht="210" customHeight="1" x14ac:dyDescent="0.35">
      <c r="A2499" s="4">
        <v>42036.488495370373</v>
      </c>
      <c r="B2499" s="2" t="s">
        <v>103</v>
      </c>
      <c r="C2499" s="2" t="s">
        <v>4794</v>
      </c>
      <c r="D2499" s="3" t="s">
        <v>4795</v>
      </c>
      <c r="E2499" s="2">
        <v>0</v>
      </c>
    </row>
    <row r="2500" spans="1:5" ht="408.75" customHeight="1" x14ac:dyDescent="0.35">
      <c r="A2500" s="4">
        <v>42036.377291666664</v>
      </c>
      <c r="B2500" s="2" t="s">
        <v>287</v>
      </c>
      <c r="C2500" s="2" t="s">
        <v>4796</v>
      </c>
      <c r="D2500" s="3" t="s">
        <v>4797</v>
      </c>
      <c r="E2500" s="2">
        <v>0</v>
      </c>
    </row>
    <row r="2501" spans="1:5" ht="225" customHeight="1" x14ac:dyDescent="0.35">
      <c r="A2501" s="4">
        <v>42036.25</v>
      </c>
      <c r="B2501" s="2" t="s">
        <v>46</v>
      </c>
      <c r="C2501" s="2" t="s">
        <v>4798</v>
      </c>
      <c r="D2501" s="3" t="s">
        <v>4799</v>
      </c>
      <c r="E2501" s="2">
        <v>0</v>
      </c>
    </row>
    <row r="2502" spans="1:5" ht="408.75" customHeight="1" x14ac:dyDescent="0.35">
      <c r="A2502" s="4">
        <v>42036.232557870368</v>
      </c>
      <c r="B2502" s="2" t="s">
        <v>978</v>
      </c>
      <c r="C2502" s="2" t="s">
        <v>3625</v>
      </c>
      <c r="D2502" s="3" t="s">
        <v>4800</v>
      </c>
      <c r="E2502" s="2">
        <v>0</v>
      </c>
    </row>
    <row r="2503" spans="1:5" ht="408.75" customHeight="1" x14ac:dyDescent="0.35">
      <c r="A2503" s="4">
        <v>42036.178935185184</v>
      </c>
      <c r="B2503" s="2" t="s">
        <v>1254</v>
      </c>
      <c r="C2503" s="2" t="s">
        <v>4801</v>
      </c>
      <c r="D2503" s="3" t="s">
        <v>4383</v>
      </c>
      <c r="E2503" s="2">
        <v>0</v>
      </c>
    </row>
    <row r="2504" spans="1:5" ht="408.75" customHeight="1" x14ac:dyDescent="0.35">
      <c r="A2504" s="4">
        <v>42036.177303240744</v>
      </c>
      <c r="B2504" s="2" t="s">
        <v>4802</v>
      </c>
      <c r="C2504" s="2" t="s">
        <v>4803</v>
      </c>
      <c r="D2504" s="3" t="s">
        <v>4804</v>
      </c>
      <c r="E2504" s="2">
        <v>0</v>
      </c>
    </row>
    <row r="2505" spans="1:5" ht="408.75" customHeight="1" x14ac:dyDescent="0.35">
      <c r="A2505" s="4">
        <v>42036.17696759259</v>
      </c>
      <c r="B2505" s="2" t="s">
        <v>4805</v>
      </c>
      <c r="C2505" s="2" t="s">
        <v>4806</v>
      </c>
      <c r="D2505" s="3" t="s">
        <v>4807</v>
      </c>
      <c r="E2505" s="2">
        <v>0</v>
      </c>
    </row>
    <row r="2506" spans="1:5" ht="408.75" customHeight="1" x14ac:dyDescent="0.35">
      <c r="A2506" s="4">
        <v>42036.172222222223</v>
      </c>
      <c r="B2506" s="2" t="s">
        <v>3526</v>
      </c>
      <c r="C2506" s="2" t="s">
        <v>4808</v>
      </c>
      <c r="D2506" s="3" t="s">
        <v>4809</v>
      </c>
      <c r="E2506" s="2">
        <v>0</v>
      </c>
    </row>
    <row r="2507" spans="1:5" ht="210" customHeight="1" x14ac:dyDescent="0.35">
      <c r="A2507" s="4">
        <v>42036.080578703702</v>
      </c>
      <c r="B2507" s="2" t="s">
        <v>4810</v>
      </c>
      <c r="C2507" s="2" t="s">
        <v>4811</v>
      </c>
      <c r="D2507" s="3" t="s">
        <v>4812</v>
      </c>
      <c r="E2507" s="2">
        <v>0</v>
      </c>
    </row>
    <row r="2508" spans="1:5" ht="60" customHeight="1" x14ac:dyDescent="0.35">
      <c r="A2508" s="4">
        <v>42036.069305555553</v>
      </c>
      <c r="B2508" s="2" t="s">
        <v>11</v>
      </c>
      <c r="C2508" s="2" t="s">
        <v>4813</v>
      </c>
      <c r="D2508" s="3" t="s">
        <v>4061</v>
      </c>
      <c r="E2508" s="2">
        <v>0</v>
      </c>
    </row>
    <row r="2509" spans="1:5" ht="408.75" customHeight="1" x14ac:dyDescent="0.35">
      <c r="A2509" s="4">
        <v>42036.048194444447</v>
      </c>
      <c r="B2509" s="2" t="s">
        <v>812</v>
      </c>
      <c r="C2509" s="2" t="s">
        <v>4814</v>
      </c>
      <c r="D2509" s="3" t="s">
        <v>4815</v>
      </c>
      <c r="E2509" s="2">
        <v>0</v>
      </c>
    </row>
    <row r="2510" spans="1:5" ht="408.75" customHeight="1" x14ac:dyDescent="0.35">
      <c r="A2510" s="4">
        <v>42035.902106481481</v>
      </c>
      <c r="B2510" s="2" t="s">
        <v>1312</v>
      </c>
      <c r="C2510" s="2" t="s">
        <v>4816</v>
      </c>
      <c r="D2510" s="3" t="s">
        <v>4817</v>
      </c>
      <c r="E2510" s="2">
        <v>0</v>
      </c>
    </row>
    <row r="2511" spans="1:5" ht="408.75" customHeight="1" x14ac:dyDescent="0.35">
      <c r="A2511" s="4">
        <v>42035.891550925924</v>
      </c>
      <c r="B2511" s="2" t="s">
        <v>4818</v>
      </c>
      <c r="C2511" s="2" t="s">
        <v>4819</v>
      </c>
      <c r="D2511" s="3" t="s">
        <v>4820</v>
      </c>
      <c r="E2511" s="2">
        <v>0</v>
      </c>
    </row>
    <row r="2512" spans="1:5" ht="408.75" customHeight="1" x14ac:dyDescent="0.35">
      <c r="A2512" s="4">
        <v>42035.887199074074</v>
      </c>
      <c r="B2512" s="2" t="s">
        <v>4669</v>
      </c>
      <c r="C2512" s="2" t="s">
        <v>4821</v>
      </c>
      <c r="D2512" s="3" t="s">
        <v>4822</v>
      </c>
      <c r="E2512" s="2">
        <v>0</v>
      </c>
    </row>
    <row r="2513" spans="1:5" ht="408.75" customHeight="1" x14ac:dyDescent="0.35">
      <c r="A2513" s="4">
        <v>42035.882407407407</v>
      </c>
      <c r="B2513" s="2" t="s">
        <v>390</v>
      </c>
      <c r="C2513" s="2" t="s">
        <v>4823</v>
      </c>
      <c r="D2513" s="3" t="s">
        <v>4824</v>
      </c>
      <c r="E2513" s="2">
        <v>0</v>
      </c>
    </row>
    <row r="2514" spans="1:5" ht="360" customHeight="1" x14ac:dyDescent="0.35">
      <c r="A2514" s="4">
        <v>42035.879131944443</v>
      </c>
      <c r="B2514" s="2" t="s">
        <v>25</v>
      </c>
      <c r="C2514" s="2" t="s">
        <v>4825</v>
      </c>
      <c r="D2514" s="3" t="s">
        <v>4826</v>
      </c>
      <c r="E2514" s="2">
        <v>0</v>
      </c>
    </row>
    <row r="2515" spans="1:5" ht="135" customHeight="1" x14ac:dyDescent="0.35">
      <c r="A2515" s="4">
        <v>42035.847025462965</v>
      </c>
      <c r="B2515" s="2" t="s">
        <v>2693</v>
      </c>
      <c r="C2515" s="2" t="s">
        <v>4827</v>
      </c>
      <c r="D2515" s="3" t="s">
        <v>4828</v>
      </c>
      <c r="E2515" s="2">
        <v>0</v>
      </c>
    </row>
    <row r="2516" spans="1:5" ht="408.75" customHeight="1" x14ac:dyDescent="0.35">
      <c r="A2516" s="4">
        <v>42035.829583333332</v>
      </c>
      <c r="B2516" s="2" t="s">
        <v>1095</v>
      </c>
      <c r="C2516" s="2" t="s">
        <v>4829</v>
      </c>
      <c r="D2516" s="3" t="s">
        <v>4830</v>
      </c>
      <c r="E2516" s="2">
        <v>0</v>
      </c>
    </row>
    <row r="2517" spans="1:5" ht="408.75" customHeight="1" x14ac:dyDescent="0.35">
      <c r="A2517" s="4">
        <v>42035.788321759261</v>
      </c>
      <c r="B2517" s="2" t="s">
        <v>4831</v>
      </c>
      <c r="C2517" s="2" t="s">
        <v>4832</v>
      </c>
      <c r="D2517" s="3" t="s">
        <v>4833</v>
      </c>
      <c r="E2517" s="2">
        <v>0</v>
      </c>
    </row>
    <row r="2518" spans="1:5" ht="345" customHeight="1" x14ac:dyDescent="0.35">
      <c r="A2518" s="4">
        <v>42035.775462962964</v>
      </c>
      <c r="B2518" s="2" t="s">
        <v>4834</v>
      </c>
      <c r="C2518" s="2" t="s">
        <v>4835</v>
      </c>
      <c r="D2518" s="3" t="s">
        <v>4836</v>
      </c>
      <c r="E2518" s="2">
        <v>0</v>
      </c>
    </row>
    <row r="2519" spans="1:5" ht="408.75" customHeight="1" x14ac:dyDescent="0.35">
      <c r="A2519" s="4">
        <v>42035.77484953704</v>
      </c>
      <c r="B2519" s="2" t="s">
        <v>1825</v>
      </c>
      <c r="C2519" s="2" t="s">
        <v>4837</v>
      </c>
      <c r="D2519" s="3" t="s">
        <v>4838</v>
      </c>
      <c r="E2519" s="2">
        <v>0</v>
      </c>
    </row>
    <row r="2520" spans="1:5" ht="345" customHeight="1" x14ac:dyDescent="0.35">
      <c r="A2520" s="4">
        <v>42035.76</v>
      </c>
      <c r="B2520" s="2" t="s">
        <v>3312</v>
      </c>
      <c r="C2520" s="2" t="s">
        <v>4839</v>
      </c>
      <c r="D2520" s="3" t="s">
        <v>4840</v>
      </c>
      <c r="E2520" s="2">
        <v>0</v>
      </c>
    </row>
    <row r="2521" spans="1:5" ht="30" customHeight="1" x14ac:dyDescent="0.35">
      <c r="A2521" s="4">
        <v>42035.744340277779</v>
      </c>
      <c r="B2521" s="2" t="s">
        <v>183</v>
      </c>
      <c r="C2521" s="2" t="s">
        <v>4835</v>
      </c>
      <c r="D2521" s="3" t="s">
        <v>4841</v>
      </c>
      <c r="E2521" s="2">
        <v>0</v>
      </c>
    </row>
    <row r="2522" spans="1:5" ht="360" customHeight="1" x14ac:dyDescent="0.35">
      <c r="A2522" s="4">
        <v>42035.709618055553</v>
      </c>
      <c r="B2522" s="2" t="s">
        <v>4842</v>
      </c>
      <c r="C2522" s="2" t="s">
        <v>4843</v>
      </c>
      <c r="D2522" s="3" t="s">
        <v>4844</v>
      </c>
      <c r="E2522" s="2">
        <v>0</v>
      </c>
    </row>
    <row r="2523" spans="1:5" ht="408.75" customHeight="1" x14ac:dyDescent="0.35">
      <c r="A2523" s="4">
        <v>42035.514780092592</v>
      </c>
      <c r="B2523" s="2" t="s">
        <v>1013</v>
      </c>
      <c r="C2523" s="2" t="s">
        <v>4835</v>
      </c>
      <c r="D2523" s="3" t="s">
        <v>4845</v>
      </c>
      <c r="E2523" s="2">
        <v>0</v>
      </c>
    </row>
    <row r="2524" spans="1:5" ht="408.75" customHeight="1" x14ac:dyDescent="0.35">
      <c r="A2524" s="4">
        <v>42035.493263888886</v>
      </c>
      <c r="B2524" s="2" t="s">
        <v>4788</v>
      </c>
      <c r="C2524" s="2" t="s">
        <v>4846</v>
      </c>
      <c r="D2524" s="3" t="s">
        <v>4847</v>
      </c>
      <c r="E2524" s="2">
        <v>0</v>
      </c>
    </row>
    <row r="2525" spans="1:5" ht="345" customHeight="1" x14ac:dyDescent="0.35">
      <c r="A2525" s="4">
        <v>42035.481493055559</v>
      </c>
      <c r="B2525" s="2" t="s">
        <v>4788</v>
      </c>
      <c r="C2525" s="2" t="s">
        <v>4848</v>
      </c>
      <c r="D2525" s="3" t="s">
        <v>4849</v>
      </c>
      <c r="E2525" s="2">
        <v>0</v>
      </c>
    </row>
    <row r="2526" spans="1:5" ht="408.75" customHeight="1" x14ac:dyDescent="0.35">
      <c r="A2526" s="4">
        <v>42035.431400462963</v>
      </c>
      <c r="B2526" s="2" t="s">
        <v>223</v>
      </c>
      <c r="C2526" s="2" t="s">
        <v>4850</v>
      </c>
      <c r="D2526" s="3" t="s">
        <v>4851</v>
      </c>
      <c r="E2526" s="2">
        <v>0</v>
      </c>
    </row>
    <row r="2527" spans="1:5" ht="408.75" customHeight="1" x14ac:dyDescent="0.35">
      <c r="A2527" s="4">
        <v>42035.346759259257</v>
      </c>
      <c r="B2527" s="2" t="s">
        <v>393</v>
      </c>
      <c r="C2527" s="2" t="s">
        <v>4852</v>
      </c>
      <c r="D2527" s="3" t="s">
        <v>4853</v>
      </c>
      <c r="E2527" s="2">
        <v>0</v>
      </c>
    </row>
    <row r="2528" spans="1:5" ht="408.75" customHeight="1" x14ac:dyDescent="0.35">
      <c r="A2528" s="4">
        <v>42035.204502314817</v>
      </c>
      <c r="B2528" s="2" t="s">
        <v>322</v>
      </c>
      <c r="C2528" s="2" t="s">
        <v>323</v>
      </c>
      <c r="D2528" s="3" t="s">
        <v>4854</v>
      </c>
      <c r="E2528" s="2">
        <v>0</v>
      </c>
    </row>
    <row r="2529" spans="1:5" ht="408.75" customHeight="1" x14ac:dyDescent="0.35">
      <c r="A2529" s="4">
        <v>42035.172465277778</v>
      </c>
      <c r="B2529" s="2" t="s">
        <v>393</v>
      </c>
      <c r="C2529" s="2" t="s">
        <v>4855</v>
      </c>
      <c r="D2529" s="3" t="s">
        <v>4856</v>
      </c>
      <c r="E2529" s="2">
        <v>0</v>
      </c>
    </row>
    <row r="2530" spans="1:5" ht="408.75" customHeight="1" x14ac:dyDescent="0.35">
      <c r="A2530" s="4">
        <v>42035.168043981481</v>
      </c>
      <c r="B2530" s="2" t="s">
        <v>1254</v>
      </c>
      <c r="C2530" s="2" t="s">
        <v>4857</v>
      </c>
      <c r="D2530" s="3" t="s">
        <v>4383</v>
      </c>
      <c r="E2530" s="2">
        <v>0</v>
      </c>
    </row>
    <row r="2531" spans="1:5" ht="408.75" customHeight="1" x14ac:dyDescent="0.35">
      <c r="A2531" s="4">
        <v>42035.161273148151</v>
      </c>
      <c r="B2531" s="2" t="s">
        <v>393</v>
      </c>
      <c r="C2531" s="2" t="s">
        <v>4852</v>
      </c>
      <c r="D2531" s="3" t="s">
        <v>4858</v>
      </c>
      <c r="E2531" s="2">
        <v>0</v>
      </c>
    </row>
    <row r="2532" spans="1:5" ht="285" customHeight="1" x14ac:dyDescent="0.35">
      <c r="A2532" s="4">
        <v>42035.128541666665</v>
      </c>
      <c r="B2532" s="2" t="s">
        <v>103</v>
      </c>
      <c r="C2532" s="2" t="s">
        <v>2275</v>
      </c>
      <c r="D2532" s="3" t="s">
        <v>4859</v>
      </c>
      <c r="E2532" s="2">
        <v>0</v>
      </c>
    </row>
    <row r="2533" spans="1:5" ht="345" customHeight="1" x14ac:dyDescent="0.35">
      <c r="A2533" s="4">
        <v>42035.056469907409</v>
      </c>
      <c r="B2533" s="2" t="s">
        <v>94</v>
      </c>
      <c r="C2533" s="2" t="s">
        <v>4860</v>
      </c>
      <c r="D2533" s="3" t="s">
        <v>4861</v>
      </c>
      <c r="E2533" s="2">
        <v>0</v>
      </c>
    </row>
    <row r="2534" spans="1:5" ht="408.75" customHeight="1" x14ac:dyDescent="0.35">
      <c r="A2534" s="4">
        <v>42035.041481481479</v>
      </c>
      <c r="B2534" s="2" t="s">
        <v>387</v>
      </c>
      <c r="C2534" s="2" t="s">
        <v>4862</v>
      </c>
      <c r="D2534" s="3" t="s">
        <v>4863</v>
      </c>
      <c r="E2534" s="2">
        <v>0</v>
      </c>
    </row>
    <row r="2535" spans="1:5" ht="210" customHeight="1" x14ac:dyDescent="0.35">
      <c r="A2535" s="4">
        <v>42034.966631944444</v>
      </c>
      <c r="B2535" s="2" t="s">
        <v>94</v>
      </c>
      <c r="C2535" s="2" t="s">
        <v>4864</v>
      </c>
      <c r="D2535" s="3" t="s">
        <v>4865</v>
      </c>
      <c r="E2535" s="2">
        <v>0</v>
      </c>
    </row>
    <row r="2536" spans="1:5" ht="408.75" customHeight="1" x14ac:dyDescent="0.35">
      <c r="A2536" s="4">
        <v>42034.934189814812</v>
      </c>
      <c r="B2536" s="2" t="s">
        <v>4866</v>
      </c>
      <c r="C2536" s="2" t="s">
        <v>4867</v>
      </c>
      <c r="D2536" s="3" t="s">
        <v>4868</v>
      </c>
      <c r="E2536" s="2">
        <v>0</v>
      </c>
    </row>
    <row r="2537" spans="1:5" ht="408.75" customHeight="1" x14ac:dyDescent="0.35">
      <c r="A2537" s="4">
        <v>42034.918842592589</v>
      </c>
      <c r="B2537" s="2" t="s">
        <v>1549</v>
      </c>
      <c r="C2537" s="2" t="s">
        <v>4869</v>
      </c>
      <c r="D2537" s="3" t="s">
        <v>4870</v>
      </c>
      <c r="E2537" s="2">
        <v>0</v>
      </c>
    </row>
    <row r="2538" spans="1:5" ht="408.75" customHeight="1" x14ac:dyDescent="0.35">
      <c r="A2538" s="4">
        <v>42034.904768518521</v>
      </c>
      <c r="B2538" s="2" t="s">
        <v>226</v>
      </c>
      <c r="C2538" s="2" t="s">
        <v>4673</v>
      </c>
      <c r="D2538" s="3" t="s">
        <v>4871</v>
      </c>
      <c r="E2538" s="2">
        <v>0</v>
      </c>
    </row>
    <row r="2539" spans="1:5" ht="135" customHeight="1" x14ac:dyDescent="0.35">
      <c r="A2539" s="4">
        <v>42034.897789351853</v>
      </c>
      <c r="B2539" s="2" t="s">
        <v>2693</v>
      </c>
      <c r="C2539" s="2" t="s">
        <v>2694</v>
      </c>
      <c r="D2539" s="3" t="s">
        <v>2695</v>
      </c>
      <c r="E2539" s="2">
        <v>0</v>
      </c>
    </row>
    <row r="2540" spans="1:5" ht="135" customHeight="1" x14ac:dyDescent="0.35">
      <c r="A2540" s="4">
        <v>42034.897766203707</v>
      </c>
      <c r="B2540" s="2" t="s">
        <v>2693</v>
      </c>
      <c r="C2540" s="2" t="s">
        <v>2694</v>
      </c>
      <c r="D2540" s="3" t="s">
        <v>2695</v>
      </c>
      <c r="E2540" s="2">
        <v>0</v>
      </c>
    </row>
    <row r="2541" spans="1:5" ht="390" customHeight="1" x14ac:dyDescent="0.35">
      <c r="A2541" s="4">
        <v>42034.896354166667</v>
      </c>
      <c r="B2541" s="2" t="s">
        <v>100</v>
      </c>
      <c r="C2541" s="2" t="s">
        <v>4867</v>
      </c>
      <c r="D2541" s="3" t="s">
        <v>4872</v>
      </c>
      <c r="E2541" s="2">
        <v>0</v>
      </c>
    </row>
    <row r="2542" spans="1:5" ht="375" customHeight="1" x14ac:dyDescent="0.35">
      <c r="A2542" s="4">
        <v>42034.887962962966</v>
      </c>
      <c r="B2542" s="2" t="s">
        <v>4873</v>
      </c>
      <c r="C2542" s="2" t="s">
        <v>4874</v>
      </c>
      <c r="D2542" s="3" t="s">
        <v>4875</v>
      </c>
      <c r="E2542" s="2">
        <v>0</v>
      </c>
    </row>
    <row r="2543" spans="1:5" ht="408.75" customHeight="1" x14ac:dyDescent="0.35">
      <c r="A2543" s="4">
        <v>42034.854085648149</v>
      </c>
      <c r="B2543" s="2" t="s">
        <v>4876</v>
      </c>
      <c r="C2543" s="2" t="s">
        <v>4877</v>
      </c>
      <c r="D2543" s="3" t="s">
        <v>4878</v>
      </c>
      <c r="E2543" s="2">
        <v>0</v>
      </c>
    </row>
    <row r="2544" spans="1:5" ht="408.75" customHeight="1" x14ac:dyDescent="0.35">
      <c r="A2544" s="4">
        <v>42034.77244212963</v>
      </c>
      <c r="B2544" s="2" t="s">
        <v>4510</v>
      </c>
      <c r="C2544" s="2" t="s">
        <v>4879</v>
      </c>
      <c r="D2544" s="3" t="s">
        <v>4880</v>
      </c>
      <c r="E2544" s="2">
        <v>0</v>
      </c>
    </row>
    <row r="2545" spans="1:5" ht="255" customHeight="1" x14ac:dyDescent="0.35">
      <c r="A2545" s="4">
        <v>42034.755983796298</v>
      </c>
      <c r="B2545" s="2" t="s">
        <v>94</v>
      </c>
      <c r="C2545" s="2" t="s">
        <v>4881</v>
      </c>
      <c r="D2545" s="3" t="s">
        <v>4882</v>
      </c>
      <c r="E2545" s="5">
        <v>1</v>
      </c>
    </row>
    <row r="2546" spans="1:5" ht="408.75" customHeight="1" x14ac:dyDescent="0.35">
      <c r="A2546" s="4">
        <v>42034.688657407409</v>
      </c>
      <c r="B2546" s="2" t="s">
        <v>4883</v>
      </c>
      <c r="C2546" s="2" t="s">
        <v>4673</v>
      </c>
      <c r="D2546" s="3" t="s">
        <v>4884</v>
      </c>
      <c r="E2546" s="2">
        <v>0</v>
      </c>
    </row>
    <row r="2547" spans="1:5" ht="180" customHeight="1" x14ac:dyDescent="0.35">
      <c r="A2547" s="4">
        <v>42034.662118055552</v>
      </c>
      <c r="B2547" s="2" t="s">
        <v>103</v>
      </c>
      <c r="C2547" s="2" t="s">
        <v>4885</v>
      </c>
      <c r="D2547" s="3" t="s">
        <v>4886</v>
      </c>
      <c r="E2547" s="2">
        <v>0</v>
      </c>
    </row>
    <row r="2548" spans="1:5" ht="345" customHeight="1" x14ac:dyDescent="0.35">
      <c r="A2548" s="4">
        <v>42034.649004629631</v>
      </c>
      <c r="B2548" s="2" t="s">
        <v>241</v>
      </c>
      <c r="C2548" s="2" t="s">
        <v>4887</v>
      </c>
      <c r="D2548" s="3" t="s">
        <v>4888</v>
      </c>
      <c r="E2548" s="2">
        <v>0</v>
      </c>
    </row>
    <row r="2549" spans="1:5" ht="408.75" customHeight="1" x14ac:dyDescent="0.35">
      <c r="A2549" s="4">
        <v>42034.646423611113</v>
      </c>
      <c r="B2549" s="2" t="s">
        <v>2349</v>
      </c>
      <c r="C2549" s="2" t="s">
        <v>4889</v>
      </c>
      <c r="D2549" s="3" t="s">
        <v>4890</v>
      </c>
      <c r="E2549" s="2">
        <v>0</v>
      </c>
    </row>
    <row r="2550" spans="1:5" ht="360" customHeight="1" x14ac:dyDescent="0.35">
      <c r="A2550" s="4">
        <v>42034.642175925925</v>
      </c>
      <c r="B2550" s="2" t="s">
        <v>2758</v>
      </c>
      <c r="C2550" s="2" t="s">
        <v>4891</v>
      </c>
      <c r="D2550" s="3" t="s">
        <v>4892</v>
      </c>
      <c r="E2550" s="2">
        <v>0</v>
      </c>
    </row>
    <row r="2551" spans="1:5" ht="408.75" customHeight="1" x14ac:dyDescent="0.35">
      <c r="A2551" s="4">
        <v>42034.639039351852</v>
      </c>
      <c r="B2551" s="2" t="s">
        <v>1532</v>
      </c>
      <c r="C2551" s="2" t="s">
        <v>4893</v>
      </c>
      <c r="D2551" s="3" t="s">
        <v>4894</v>
      </c>
      <c r="E2551" s="2">
        <v>0</v>
      </c>
    </row>
    <row r="2552" spans="1:5" ht="195" customHeight="1" x14ac:dyDescent="0.35">
      <c r="A2552" s="4">
        <v>42034.61613425926</v>
      </c>
      <c r="B2552" s="2" t="s">
        <v>94</v>
      </c>
      <c r="C2552" s="2" t="s">
        <v>4895</v>
      </c>
      <c r="D2552" s="3" t="s">
        <v>4896</v>
      </c>
      <c r="E2552" s="2">
        <v>0</v>
      </c>
    </row>
    <row r="2553" spans="1:5" ht="285" customHeight="1" x14ac:dyDescent="0.35">
      <c r="A2553" s="4">
        <v>42034.593587962961</v>
      </c>
      <c r="B2553" s="2" t="s">
        <v>4897</v>
      </c>
      <c r="C2553" s="2" t="s">
        <v>4898</v>
      </c>
      <c r="D2553" s="3" t="s">
        <v>4899</v>
      </c>
      <c r="E2553" s="2">
        <v>0</v>
      </c>
    </row>
    <row r="2554" spans="1:5" ht="408.75" customHeight="1" x14ac:dyDescent="0.35">
      <c r="A2554" s="4">
        <v>42034.592314814814</v>
      </c>
      <c r="B2554" s="2" t="s">
        <v>88</v>
      </c>
      <c r="C2554" s="2" t="s">
        <v>4823</v>
      </c>
      <c r="D2554" s="3" t="s">
        <v>4900</v>
      </c>
      <c r="E2554" s="2">
        <v>0</v>
      </c>
    </row>
    <row r="2555" spans="1:5" ht="408.75" customHeight="1" x14ac:dyDescent="0.35">
      <c r="A2555" s="4">
        <v>42034.58017361111</v>
      </c>
      <c r="B2555" s="2" t="s">
        <v>129</v>
      </c>
      <c r="C2555" s="2" t="s">
        <v>4673</v>
      </c>
      <c r="D2555" s="3" t="s">
        <v>4901</v>
      </c>
      <c r="E2555" s="2">
        <v>0</v>
      </c>
    </row>
    <row r="2556" spans="1:5" ht="408.75" customHeight="1" x14ac:dyDescent="0.35">
      <c r="A2556" s="4">
        <v>42034.569513888891</v>
      </c>
      <c r="B2556" s="2" t="s">
        <v>177</v>
      </c>
      <c r="C2556" s="2" t="s">
        <v>4673</v>
      </c>
      <c r="D2556" s="3" t="s">
        <v>4902</v>
      </c>
      <c r="E2556" s="2">
        <v>0</v>
      </c>
    </row>
    <row r="2557" spans="1:5" ht="408.75" customHeight="1" x14ac:dyDescent="0.35">
      <c r="A2557" s="4">
        <v>42034.568969907406</v>
      </c>
      <c r="B2557" s="2" t="s">
        <v>174</v>
      </c>
      <c r="C2557" s="2" t="s">
        <v>4903</v>
      </c>
      <c r="D2557" s="3" t="s">
        <v>4904</v>
      </c>
      <c r="E2557" s="2">
        <v>0</v>
      </c>
    </row>
    <row r="2558" spans="1:5" ht="210" customHeight="1" x14ac:dyDescent="0.35">
      <c r="A2558" s="4">
        <v>42034.54724537037</v>
      </c>
      <c r="B2558" s="2" t="s">
        <v>4905</v>
      </c>
      <c r="C2558" s="2" t="s">
        <v>4906</v>
      </c>
      <c r="D2558" s="3" t="s">
        <v>4907</v>
      </c>
      <c r="E2558" s="2">
        <v>0</v>
      </c>
    </row>
    <row r="2559" spans="1:5" ht="408.75" customHeight="1" x14ac:dyDescent="0.35">
      <c r="A2559" s="4">
        <v>42034.522777777776</v>
      </c>
      <c r="B2559" s="2" t="s">
        <v>177</v>
      </c>
      <c r="C2559" s="2" t="s">
        <v>4673</v>
      </c>
      <c r="D2559" s="3" t="s">
        <v>4908</v>
      </c>
      <c r="E2559" s="2">
        <v>0</v>
      </c>
    </row>
    <row r="2560" spans="1:5" ht="408.75" customHeight="1" x14ac:dyDescent="0.35">
      <c r="A2560" s="4">
        <v>42034.521909722222</v>
      </c>
      <c r="B2560" s="2" t="s">
        <v>177</v>
      </c>
      <c r="C2560" s="2" t="s">
        <v>4673</v>
      </c>
      <c r="D2560" s="3" t="s">
        <v>4909</v>
      </c>
      <c r="E2560" s="2">
        <v>0</v>
      </c>
    </row>
    <row r="2561" spans="1:5" ht="408.75" customHeight="1" x14ac:dyDescent="0.35">
      <c r="A2561" s="4">
        <v>42034.521111111113</v>
      </c>
      <c r="B2561" s="2" t="s">
        <v>1510</v>
      </c>
      <c r="C2561" s="2" t="s">
        <v>4673</v>
      </c>
      <c r="D2561" s="3" t="s">
        <v>4910</v>
      </c>
      <c r="E2561" s="2">
        <v>0</v>
      </c>
    </row>
    <row r="2562" spans="1:5" ht="408.75" customHeight="1" x14ac:dyDescent="0.35">
      <c r="A2562" s="4">
        <v>42034.519606481481</v>
      </c>
      <c r="B2562" s="2" t="s">
        <v>2007</v>
      </c>
      <c r="C2562" s="2" t="s">
        <v>4911</v>
      </c>
      <c r="D2562" s="3" t="s">
        <v>4912</v>
      </c>
      <c r="E2562" s="2">
        <v>0</v>
      </c>
    </row>
    <row r="2563" spans="1:5" ht="408.75" customHeight="1" x14ac:dyDescent="0.35">
      <c r="A2563" s="4">
        <v>42034.518483796295</v>
      </c>
      <c r="B2563" s="2" t="s">
        <v>390</v>
      </c>
      <c r="C2563" s="2" t="s">
        <v>4913</v>
      </c>
      <c r="D2563" s="3" t="s">
        <v>4914</v>
      </c>
      <c r="E2563" s="2">
        <v>0</v>
      </c>
    </row>
    <row r="2564" spans="1:5" ht="315" customHeight="1" x14ac:dyDescent="0.35">
      <c r="A2564" s="4">
        <v>42034.518090277779</v>
      </c>
      <c r="B2564" s="2" t="s">
        <v>4089</v>
      </c>
      <c r="C2564" s="2" t="s">
        <v>4915</v>
      </c>
      <c r="D2564" s="3" t="s">
        <v>4916</v>
      </c>
      <c r="E2564" s="2">
        <v>0</v>
      </c>
    </row>
    <row r="2565" spans="1:5" ht="408.75" customHeight="1" x14ac:dyDescent="0.35">
      <c r="A2565" s="4">
        <v>42034.511932870373</v>
      </c>
      <c r="B2565" s="2" t="s">
        <v>1307</v>
      </c>
      <c r="C2565" s="2" t="s">
        <v>4917</v>
      </c>
      <c r="D2565" s="3" t="s">
        <v>4918</v>
      </c>
      <c r="E2565" s="2">
        <v>0</v>
      </c>
    </row>
    <row r="2566" spans="1:5" ht="408.75" customHeight="1" x14ac:dyDescent="0.35">
      <c r="A2566" s="4">
        <v>42034.510324074072</v>
      </c>
      <c r="B2566" s="2" t="s">
        <v>3460</v>
      </c>
      <c r="C2566" s="2" t="s">
        <v>4919</v>
      </c>
      <c r="D2566" s="3" t="s">
        <v>4920</v>
      </c>
      <c r="E2566" s="2">
        <v>0</v>
      </c>
    </row>
    <row r="2567" spans="1:5" ht="408.75" customHeight="1" x14ac:dyDescent="0.35">
      <c r="A2567" s="4">
        <v>42034.510057870371</v>
      </c>
      <c r="B2567" s="2" t="s">
        <v>3845</v>
      </c>
      <c r="C2567" s="2" t="s">
        <v>3846</v>
      </c>
      <c r="D2567" s="3" t="s">
        <v>4921</v>
      </c>
      <c r="E2567" s="2">
        <v>0</v>
      </c>
    </row>
    <row r="2568" spans="1:5" ht="408.75" customHeight="1" x14ac:dyDescent="0.35">
      <c r="A2568" s="4">
        <v>42034.487361111111</v>
      </c>
      <c r="B2568" s="2" t="s">
        <v>177</v>
      </c>
      <c r="C2568" s="2" t="s">
        <v>4673</v>
      </c>
      <c r="D2568" s="3" t="s">
        <v>4922</v>
      </c>
      <c r="E2568" s="5">
        <v>1</v>
      </c>
    </row>
    <row r="2569" spans="1:5" ht="345" customHeight="1" x14ac:dyDescent="0.35">
      <c r="A2569" s="4">
        <v>42034.486909722225</v>
      </c>
      <c r="B2569" s="2" t="s">
        <v>174</v>
      </c>
      <c r="C2569" s="2" t="s">
        <v>4903</v>
      </c>
      <c r="D2569" s="3" t="s">
        <v>4923</v>
      </c>
      <c r="E2569" s="2">
        <v>0</v>
      </c>
    </row>
    <row r="2570" spans="1:5" ht="408.75" customHeight="1" x14ac:dyDescent="0.35">
      <c r="A2570" s="4">
        <v>42034.435995370368</v>
      </c>
      <c r="B2570" s="2" t="s">
        <v>4924</v>
      </c>
      <c r="C2570" s="2" t="s">
        <v>4925</v>
      </c>
      <c r="D2570" s="3" t="s">
        <v>4926</v>
      </c>
      <c r="E2570" s="2">
        <v>0</v>
      </c>
    </row>
    <row r="2571" spans="1:5" ht="210" customHeight="1" x14ac:dyDescent="0.35">
      <c r="A2571" s="4">
        <v>42034.435925925929</v>
      </c>
      <c r="B2571" s="2" t="s">
        <v>4924</v>
      </c>
      <c r="C2571" s="2" t="s">
        <v>4927</v>
      </c>
      <c r="D2571" s="3" t="s">
        <v>4928</v>
      </c>
      <c r="E2571" s="2">
        <v>0</v>
      </c>
    </row>
    <row r="2572" spans="1:5" ht="240" customHeight="1" x14ac:dyDescent="0.35">
      <c r="A2572" s="4">
        <v>42034.435868055552</v>
      </c>
      <c r="B2572" s="2" t="s">
        <v>4929</v>
      </c>
      <c r="C2572" s="2" t="s">
        <v>4930</v>
      </c>
      <c r="D2572" s="3" t="s">
        <v>4931</v>
      </c>
      <c r="E2572" s="2">
        <v>0</v>
      </c>
    </row>
    <row r="2573" spans="1:5" ht="408.75" customHeight="1" x14ac:dyDescent="0.35">
      <c r="A2573" s="4">
        <v>42034.430277777778</v>
      </c>
      <c r="B2573" s="2" t="s">
        <v>464</v>
      </c>
      <c r="C2573" s="2" t="s">
        <v>4932</v>
      </c>
      <c r="D2573" s="3" t="s">
        <v>4933</v>
      </c>
      <c r="E2573" s="2">
        <v>0</v>
      </c>
    </row>
    <row r="2574" spans="1:5" ht="330" customHeight="1" x14ac:dyDescent="0.35">
      <c r="A2574" s="4">
        <v>42034.426423611112</v>
      </c>
      <c r="B2574" s="2" t="s">
        <v>4934</v>
      </c>
      <c r="C2574" s="2" t="s">
        <v>4935</v>
      </c>
      <c r="D2574" s="3" t="s">
        <v>4936</v>
      </c>
      <c r="E2574" s="2">
        <v>0</v>
      </c>
    </row>
    <row r="2575" spans="1:5" ht="408.75" customHeight="1" x14ac:dyDescent="0.35">
      <c r="A2575" s="4">
        <v>42034.399097222224</v>
      </c>
      <c r="B2575" s="2" t="s">
        <v>244</v>
      </c>
      <c r="C2575" s="2" t="s">
        <v>4937</v>
      </c>
      <c r="D2575" s="3" t="s">
        <v>4938</v>
      </c>
      <c r="E2575" s="2">
        <v>0</v>
      </c>
    </row>
    <row r="2576" spans="1:5" ht="408.75" customHeight="1" x14ac:dyDescent="0.35">
      <c r="A2576" s="4">
        <v>42034.363611111112</v>
      </c>
      <c r="B2576" s="2" t="s">
        <v>4939</v>
      </c>
      <c r="C2576" s="2" t="s">
        <v>4940</v>
      </c>
      <c r="D2576" s="3" t="s">
        <v>4941</v>
      </c>
      <c r="E2576" s="2">
        <v>0</v>
      </c>
    </row>
    <row r="2577" spans="1:5" ht="150" customHeight="1" x14ac:dyDescent="0.35">
      <c r="A2577" s="4">
        <v>42034.355717592596</v>
      </c>
      <c r="B2577" s="2" t="s">
        <v>2047</v>
      </c>
      <c r="C2577" s="2" t="s">
        <v>4942</v>
      </c>
      <c r="D2577" s="3" t="s">
        <v>4943</v>
      </c>
      <c r="E2577" s="2">
        <v>0</v>
      </c>
    </row>
    <row r="2578" spans="1:5" ht="75" customHeight="1" x14ac:dyDescent="0.35">
      <c r="A2578" s="4">
        <v>42034.349641203706</v>
      </c>
      <c r="B2578" s="2" t="s">
        <v>888</v>
      </c>
      <c r="C2578" s="2" t="s">
        <v>4944</v>
      </c>
      <c r="D2578" s="3" t="s">
        <v>4945</v>
      </c>
      <c r="E2578" s="2">
        <v>0</v>
      </c>
    </row>
    <row r="2579" spans="1:5" ht="330" customHeight="1" x14ac:dyDescent="0.35">
      <c r="A2579" s="4">
        <v>42034.29896990741</v>
      </c>
      <c r="B2579" s="2" t="s">
        <v>393</v>
      </c>
      <c r="C2579" s="2" t="s">
        <v>4946</v>
      </c>
      <c r="D2579" s="3" t="s">
        <v>4947</v>
      </c>
      <c r="E2579" s="2">
        <v>0</v>
      </c>
    </row>
    <row r="2580" spans="1:5" ht="408.75" customHeight="1" x14ac:dyDescent="0.35">
      <c r="A2580" s="4">
        <v>42034.291331018518</v>
      </c>
      <c r="B2580" s="2" t="s">
        <v>812</v>
      </c>
      <c r="C2580" s="2" t="s">
        <v>4948</v>
      </c>
      <c r="D2580" s="3" t="s">
        <v>4949</v>
      </c>
      <c r="E2580" s="2">
        <v>0</v>
      </c>
    </row>
    <row r="2581" spans="1:5" ht="408.75" customHeight="1" x14ac:dyDescent="0.35">
      <c r="A2581" s="4">
        <v>42034.285393518519</v>
      </c>
      <c r="B2581" s="2" t="s">
        <v>4950</v>
      </c>
      <c r="C2581" s="2" t="s">
        <v>4951</v>
      </c>
      <c r="D2581" s="3" t="s">
        <v>4952</v>
      </c>
      <c r="E2581" s="2">
        <v>0</v>
      </c>
    </row>
    <row r="2582" spans="1:5" ht="408.75" customHeight="1" x14ac:dyDescent="0.35">
      <c r="A2582" s="4">
        <v>42034.283159722225</v>
      </c>
      <c r="B2582" s="2" t="s">
        <v>602</v>
      </c>
      <c r="C2582" s="2" t="s">
        <v>4953</v>
      </c>
      <c r="D2582" s="3" t="s">
        <v>4954</v>
      </c>
      <c r="E2582" s="2">
        <v>0</v>
      </c>
    </row>
    <row r="2583" spans="1:5" ht="408.75" customHeight="1" x14ac:dyDescent="0.35">
      <c r="A2583" s="4">
        <v>42034.261354166665</v>
      </c>
      <c r="B2583" s="2" t="s">
        <v>978</v>
      </c>
      <c r="C2583" s="2" t="s">
        <v>4955</v>
      </c>
      <c r="D2583" s="3" t="s">
        <v>4956</v>
      </c>
      <c r="E2583" s="2">
        <v>0</v>
      </c>
    </row>
    <row r="2584" spans="1:5" ht="408.75" customHeight="1" x14ac:dyDescent="0.35">
      <c r="A2584" s="4">
        <v>42034.170671296299</v>
      </c>
      <c r="B2584" s="2" t="s">
        <v>1254</v>
      </c>
      <c r="C2584" s="2" t="s">
        <v>4957</v>
      </c>
      <c r="D2584" s="3" t="s">
        <v>4383</v>
      </c>
      <c r="E2584" s="2">
        <v>0</v>
      </c>
    </row>
    <row r="2585" spans="1:5" ht="408.75" customHeight="1" x14ac:dyDescent="0.35">
      <c r="A2585" s="4">
        <v>42034.101805555554</v>
      </c>
      <c r="B2585" s="2" t="s">
        <v>4950</v>
      </c>
      <c r="C2585" s="2" t="s">
        <v>4951</v>
      </c>
      <c r="D2585" s="3" t="s">
        <v>4958</v>
      </c>
      <c r="E2585" s="2">
        <v>0</v>
      </c>
    </row>
    <row r="2586" spans="1:5" ht="360" customHeight="1" x14ac:dyDescent="0.35">
      <c r="A2586" s="4">
        <v>42034.025509259256</v>
      </c>
      <c r="B2586" s="2" t="s">
        <v>4959</v>
      </c>
      <c r="C2586" s="2" t="s">
        <v>4960</v>
      </c>
      <c r="D2586" s="3" t="s">
        <v>4961</v>
      </c>
      <c r="E2586" s="2">
        <v>0</v>
      </c>
    </row>
    <row r="2587" spans="1:5" ht="285" customHeight="1" x14ac:dyDescent="0.35">
      <c r="A2587" s="4">
        <v>42033.863067129627</v>
      </c>
      <c r="B2587" s="2" t="s">
        <v>3845</v>
      </c>
      <c r="C2587" s="2" t="s">
        <v>3846</v>
      </c>
      <c r="D2587" s="3" t="s">
        <v>4962</v>
      </c>
      <c r="E2587" s="2">
        <v>0</v>
      </c>
    </row>
    <row r="2588" spans="1:5" ht="408.75" customHeight="1" x14ac:dyDescent="0.35">
      <c r="A2588" s="4">
        <v>42033.842719907407</v>
      </c>
      <c r="B2588" s="2" t="s">
        <v>103</v>
      </c>
      <c r="C2588" s="2" t="s">
        <v>4963</v>
      </c>
      <c r="D2588" s="3" t="s">
        <v>4964</v>
      </c>
      <c r="E2588" s="2">
        <v>0</v>
      </c>
    </row>
    <row r="2589" spans="1:5" ht="60" customHeight="1" x14ac:dyDescent="0.35">
      <c r="A2589" s="4">
        <v>42033.781168981484</v>
      </c>
      <c r="B2589" s="2" t="s">
        <v>11</v>
      </c>
      <c r="C2589" s="2" t="s">
        <v>4965</v>
      </c>
      <c r="D2589" s="3" t="s">
        <v>4061</v>
      </c>
      <c r="E2589" s="2">
        <v>0</v>
      </c>
    </row>
    <row r="2590" spans="1:5" ht="408.75" customHeight="1" x14ac:dyDescent="0.35">
      <c r="A2590" s="4">
        <v>42033.763229166667</v>
      </c>
      <c r="B2590" s="2" t="s">
        <v>3029</v>
      </c>
      <c r="C2590" s="2" t="s">
        <v>4966</v>
      </c>
      <c r="D2590" s="3" t="s">
        <v>4967</v>
      </c>
      <c r="E2590" s="2">
        <v>0</v>
      </c>
    </row>
    <row r="2591" spans="1:5" ht="408.75" customHeight="1" x14ac:dyDescent="0.35">
      <c r="A2591" s="4">
        <v>42033.616724537038</v>
      </c>
      <c r="B2591" s="2" t="s">
        <v>4968</v>
      </c>
      <c r="C2591" s="2" t="s">
        <v>4969</v>
      </c>
      <c r="D2591" s="3" t="s">
        <v>4970</v>
      </c>
      <c r="E2591" s="2">
        <v>0</v>
      </c>
    </row>
    <row r="2592" spans="1:5" ht="285" customHeight="1" x14ac:dyDescent="0.35">
      <c r="A2592" s="4">
        <v>42033.575590277775</v>
      </c>
      <c r="B2592" s="2" t="s">
        <v>4971</v>
      </c>
      <c r="C2592" s="2" t="s">
        <v>4972</v>
      </c>
      <c r="D2592" s="3" t="s">
        <v>4973</v>
      </c>
      <c r="E2592" s="2">
        <v>0</v>
      </c>
    </row>
    <row r="2593" spans="1:5" ht="408.75" customHeight="1" x14ac:dyDescent="0.35">
      <c r="A2593" s="4">
        <v>42033.573229166665</v>
      </c>
      <c r="B2593" s="2" t="s">
        <v>4974</v>
      </c>
      <c r="C2593" s="2" t="s">
        <v>4975</v>
      </c>
      <c r="D2593" s="3" t="s">
        <v>4976</v>
      </c>
      <c r="E2593" s="2">
        <v>0</v>
      </c>
    </row>
    <row r="2594" spans="1:5" ht="408.75" customHeight="1" x14ac:dyDescent="0.35">
      <c r="A2594" s="4">
        <v>42033.570370370369</v>
      </c>
      <c r="B2594" s="2" t="s">
        <v>4977</v>
      </c>
      <c r="C2594" s="2" t="s">
        <v>4978</v>
      </c>
      <c r="D2594" s="3" t="s">
        <v>4979</v>
      </c>
      <c r="E2594" s="2">
        <v>0</v>
      </c>
    </row>
    <row r="2595" spans="1:5" ht="225" customHeight="1" x14ac:dyDescent="0.35">
      <c r="A2595" s="4">
        <v>42033.551307870373</v>
      </c>
      <c r="B2595" s="2" t="s">
        <v>4905</v>
      </c>
      <c r="C2595" s="2" t="s">
        <v>4980</v>
      </c>
      <c r="D2595" s="3" t="s">
        <v>4981</v>
      </c>
      <c r="E2595" s="2">
        <v>0</v>
      </c>
    </row>
    <row r="2596" spans="1:5" ht="408.75" customHeight="1" x14ac:dyDescent="0.35">
      <c r="A2596" s="4">
        <v>42033.544791666667</v>
      </c>
      <c r="B2596" s="2" t="s">
        <v>1566</v>
      </c>
      <c r="C2596" s="2" t="s">
        <v>4982</v>
      </c>
      <c r="D2596" s="3" t="s">
        <v>4983</v>
      </c>
      <c r="E2596" s="2">
        <v>0</v>
      </c>
    </row>
    <row r="2597" spans="1:5" ht="240" customHeight="1" x14ac:dyDescent="0.35">
      <c r="A2597" s="4">
        <v>42033.537766203706</v>
      </c>
      <c r="B2597" s="2" t="s">
        <v>393</v>
      </c>
      <c r="C2597" s="2" t="s">
        <v>4984</v>
      </c>
      <c r="D2597" s="3" t="s">
        <v>4985</v>
      </c>
      <c r="E2597" s="2">
        <v>0</v>
      </c>
    </row>
    <row r="2598" spans="1:5" ht="408.75" customHeight="1" x14ac:dyDescent="0.35">
      <c r="A2598" s="4">
        <v>42033.521180555559</v>
      </c>
      <c r="B2598" s="2" t="s">
        <v>4986</v>
      </c>
      <c r="C2598" s="2" t="s">
        <v>4987</v>
      </c>
      <c r="D2598" s="3" t="s">
        <v>4988</v>
      </c>
      <c r="E2598" s="2">
        <v>0</v>
      </c>
    </row>
    <row r="2599" spans="1:5" ht="408.75" customHeight="1" x14ac:dyDescent="0.35">
      <c r="A2599" s="4">
        <v>42033.494085648148</v>
      </c>
      <c r="B2599" s="2" t="s">
        <v>4715</v>
      </c>
      <c r="C2599" s="2" t="s">
        <v>4989</v>
      </c>
      <c r="D2599" s="3" t="s">
        <v>4990</v>
      </c>
      <c r="E2599" s="2">
        <v>0</v>
      </c>
    </row>
    <row r="2600" spans="1:5" ht="408.75" customHeight="1" x14ac:dyDescent="0.35">
      <c r="A2600" s="4">
        <v>42033.488807870373</v>
      </c>
      <c r="B2600" s="2" t="s">
        <v>2025</v>
      </c>
      <c r="C2600" s="2" t="s">
        <v>4991</v>
      </c>
      <c r="D2600" s="3" t="s">
        <v>4992</v>
      </c>
      <c r="E2600" s="2">
        <v>0</v>
      </c>
    </row>
    <row r="2601" spans="1:5" ht="408.75" customHeight="1" x14ac:dyDescent="0.35">
      <c r="A2601" s="4">
        <v>42033.484976851854</v>
      </c>
      <c r="B2601" s="2" t="s">
        <v>4993</v>
      </c>
      <c r="C2601" s="2" t="s">
        <v>4994</v>
      </c>
      <c r="D2601" s="3" t="s">
        <v>4995</v>
      </c>
      <c r="E2601" s="2">
        <v>0</v>
      </c>
    </row>
    <row r="2602" spans="1:5" ht="408.75" customHeight="1" x14ac:dyDescent="0.35">
      <c r="A2602" s="4">
        <v>42033.481006944443</v>
      </c>
      <c r="B2602" s="2" t="s">
        <v>4996</v>
      </c>
      <c r="C2602" s="2" t="s">
        <v>4997</v>
      </c>
      <c r="D2602" s="3" t="s">
        <v>4998</v>
      </c>
      <c r="E2602" s="2">
        <v>0</v>
      </c>
    </row>
    <row r="2603" spans="1:5" ht="270" customHeight="1" x14ac:dyDescent="0.35">
      <c r="A2603" s="4">
        <v>42033.468287037038</v>
      </c>
      <c r="B2603" s="2" t="s">
        <v>4999</v>
      </c>
      <c r="C2603" s="2" t="s">
        <v>5000</v>
      </c>
      <c r="D2603" s="3" t="s">
        <v>5001</v>
      </c>
      <c r="E2603" s="2">
        <v>0</v>
      </c>
    </row>
    <row r="2604" spans="1:5" ht="120" customHeight="1" x14ac:dyDescent="0.35">
      <c r="A2604" s="4">
        <v>42033.458356481482</v>
      </c>
      <c r="B2604" s="2" t="s">
        <v>3353</v>
      </c>
      <c r="C2604" s="2" t="s">
        <v>5002</v>
      </c>
      <c r="D2604" s="3" t="s">
        <v>5003</v>
      </c>
      <c r="E2604" s="5">
        <v>1</v>
      </c>
    </row>
    <row r="2605" spans="1:5" ht="165" customHeight="1" x14ac:dyDescent="0.35">
      <c r="A2605" s="4">
        <v>42033.411215277774</v>
      </c>
      <c r="B2605" s="2" t="s">
        <v>888</v>
      </c>
      <c r="C2605" s="2" t="s">
        <v>5004</v>
      </c>
      <c r="D2605" s="3" t="s">
        <v>5005</v>
      </c>
      <c r="E2605" s="2">
        <v>0</v>
      </c>
    </row>
    <row r="2606" spans="1:5" ht="408.75" customHeight="1" x14ac:dyDescent="0.35">
      <c r="A2606" s="4">
        <v>42033.40353009259</v>
      </c>
      <c r="B2606" s="2" t="s">
        <v>4692</v>
      </c>
      <c r="C2606" s="2" t="s">
        <v>5006</v>
      </c>
      <c r="D2606" s="3" t="s">
        <v>5007</v>
      </c>
      <c r="E2606" s="2">
        <v>0</v>
      </c>
    </row>
    <row r="2607" spans="1:5" ht="195" customHeight="1" x14ac:dyDescent="0.35">
      <c r="A2607" s="4">
        <v>42033.325185185182</v>
      </c>
      <c r="B2607" s="2" t="s">
        <v>2297</v>
      </c>
      <c r="C2607" s="2" t="s">
        <v>5008</v>
      </c>
      <c r="D2607" s="3" t="s">
        <v>5009</v>
      </c>
      <c r="E2607" s="2">
        <v>0</v>
      </c>
    </row>
    <row r="2608" spans="1:5" ht="330" customHeight="1" x14ac:dyDescent="0.35">
      <c r="A2608" s="4">
        <v>42033.076840277776</v>
      </c>
      <c r="B2608" s="2" t="s">
        <v>5010</v>
      </c>
      <c r="C2608" s="2" t="s">
        <v>5011</v>
      </c>
      <c r="D2608" s="3" t="s">
        <v>5012</v>
      </c>
      <c r="E2608" s="2">
        <v>0</v>
      </c>
    </row>
    <row r="2609" spans="1:5" ht="408.75" customHeight="1" x14ac:dyDescent="0.35">
      <c r="A2609" s="4">
        <v>42033.03670138889</v>
      </c>
      <c r="B2609" s="2" t="s">
        <v>1082</v>
      </c>
      <c r="C2609" s="2" t="s">
        <v>5013</v>
      </c>
      <c r="D2609" s="3" t="s">
        <v>5014</v>
      </c>
      <c r="E2609" s="2">
        <v>0</v>
      </c>
    </row>
    <row r="2610" spans="1:5" ht="408.75" customHeight="1" x14ac:dyDescent="0.35">
      <c r="A2610" s="4">
        <v>42033.022986111115</v>
      </c>
      <c r="B2610" s="2" t="s">
        <v>166</v>
      </c>
      <c r="C2610" s="2" t="s">
        <v>5015</v>
      </c>
      <c r="D2610" s="3" t="s">
        <v>5016</v>
      </c>
      <c r="E2610" s="2">
        <v>0</v>
      </c>
    </row>
    <row r="2611" spans="1:5" ht="408.75" customHeight="1" x14ac:dyDescent="0.35">
      <c r="A2611" s="4">
        <v>42032.96974537037</v>
      </c>
      <c r="B2611" s="2" t="s">
        <v>5017</v>
      </c>
      <c r="C2611" s="2" t="s">
        <v>5018</v>
      </c>
      <c r="D2611" s="3" t="s">
        <v>5019</v>
      </c>
      <c r="E2611" s="2">
        <v>0</v>
      </c>
    </row>
    <row r="2612" spans="1:5" ht="90" customHeight="1" x14ac:dyDescent="0.35">
      <c r="A2612" s="4">
        <v>42032.949097222219</v>
      </c>
      <c r="B2612" s="2" t="s">
        <v>14</v>
      </c>
      <c r="C2612" s="2" t="s">
        <v>5020</v>
      </c>
      <c r="D2612" s="3" t="s">
        <v>5021</v>
      </c>
      <c r="E2612" s="2">
        <v>0</v>
      </c>
    </row>
    <row r="2613" spans="1:5" ht="150" customHeight="1" x14ac:dyDescent="0.35">
      <c r="A2613" s="4">
        <v>42032.899004629631</v>
      </c>
      <c r="B2613" s="2" t="s">
        <v>888</v>
      </c>
      <c r="C2613" s="2" t="s">
        <v>5022</v>
      </c>
      <c r="D2613" s="3" t="s">
        <v>5023</v>
      </c>
      <c r="E2613" s="2">
        <v>0</v>
      </c>
    </row>
    <row r="2614" spans="1:5" ht="195" customHeight="1" x14ac:dyDescent="0.35">
      <c r="A2614" s="4">
        <v>42032.893368055556</v>
      </c>
      <c r="B2614" s="2" t="s">
        <v>3463</v>
      </c>
      <c r="C2614" s="2" t="s">
        <v>5024</v>
      </c>
      <c r="D2614" s="3" t="s">
        <v>5025</v>
      </c>
      <c r="E2614" s="2">
        <v>0</v>
      </c>
    </row>
    <row r="2615" spans="1:5" ht="408.75" customHeight="1" x14ac:dyDescent="0.35">
      <c r="A2615" s="4">
        <v>42032.89234953704</v>
      </c>
      <c r="B2615" s="2" t="s">
        <v>5026</v>
      </c>
      <c r="C2615" s="2" t="s">
        <v>5027</v>
      </c>
      <c r="D2615" s="3" t="s">
        <v>5028</v>
      </c>
      <c r="E2615" s="2">
        <v>0</v>
      </c>
    </row>
    <row r="2616" spans="1:5" ht="285" customHeight="1" x14ac:dyDescent="0.35">
      <c r="A2616" s="4">
        <v>42032.88175925926</v>
      </c>
      <c r="B2616" s="2" t="s">
        <v>4971</v>
      </c>
      <c r="C2616" s="2" t="s">
        <v>4972</v>
      </c>
      <c r="D2616" s="3" t="s">
        <v>5029</v>
      </c>
      <c r="E2616" s="2">
        <v>0</v>
      </c>
    </row>
    <row r="2617" spans="1:5" ht="408.75" customHeight="1" x14ac:dyDescent="0.35">
      <c r="A2617" s="4">
        <v>42032.868541666663</v>
      </c>
      <c r="B2617" s="2" t="s">
        <v>4996</v>
      </c>
      <c r="C2617" s="2" t="s">
        <v>4997</v>
      </c>
      <c r="D2617" s="3" t="s">
        <v>5030</v>
      </c>
      <c r="E2617" s="2">
        <v>0</v>
      </c>
    </row>
    <row r="2618" spans="1:5" ht="270" customHeight="1" x14ac:dyDescent="0.35">
      <c r="A2618" s="4">
        <v>42032.839236111111</v>
      </c>
      <c r="B2618" s="2" t="s">
        <v>2967</v>
      </c>
      <c r="C2618" s="2" t="s">
        <v>5031</v>
      </c>
      <c r="D2618" s="3" t="s">
        <v>5032</v>
      </c>
      <c r="E2618" s="2">
        <v>0</v>
      </c>
    </row>
    <row r="2619" spans="1:5" ht="408.75" customHeight="1" x14ac:dyDescent="0.35">
      <c r="A2619" s="4">
        <v>42032.815509259257</v>
      </c>
      <c r="B2619" s="2" t="s">
        <v>4510</v>
      </c>
      <c r="C2619" s="2" t="s">
        <v>5033</v>
      </c>
      <c r="D2619" s="3" t="s">
        <v>5034</v>
      </c>
      <c r="E2619" s="2">
        <v>0</v>
      </c>
    </row>
    <row r="2620" spans="1:5" ht="408.75" customHeight="1" x14ac:dyDescent="0.35">
      <c r="A2620" s="4">
        <v>42032.80572916667</v>
      </c>
      <c r="B2620" s="2" t="s">
        <v>401</v>
      </c>
      <c r="C2620" s="2" t="s">
        <v>5035</v>
      </c>
      <c r="D2620" s="3" t="s">
        <v>5036</v>
      </c>
      <c r="E2620" s="2">
        <v>0</v>
      </c>
    </row>
    <row r="2621" spans="1:5" ht="300" customHeight="1" x14ac:dyDescent="0.35">
      <c r="A2621" s="4">
        <v>42032.805590277778</v>
      </c>
      <c r="B2621" s="2" t="s">
        <v>5037</v>
      </c>
      <c r="C2621" s="2" t="s">
        <v>5038</v>
      </c>
      <c r="D2621" s="3" t="s">
        <v>5039</v>
      </c>
      <c r="E2621" s="2">
        <v>0</v>
      </c>
    </row>
    <row r="2622" spans="1:5" ht="408.75" customHeight="1" x14ac:dyDescent="0.35">
      <c r="A2622" s="4">
        <v>42032.804849537039</v>
      </c>
      <c r="B2622" s="2" t="s">
        <v>5040</v>
      </c>
      <c r="C2622" s="2" t="s">
        <v>5041</v>
      </c>
      <c r="D2622" s="3" t="s">
        <v>5042</v>
      </c>
      <c r="E2622" s="2">
        <v>0</v>
      </c>
    </row>
    <row r="2623" spans="1:5" ht="180" customHeight="1" x14ac:dyDescent="0.35">
      <c r="A2623" s="4">
        <v>42032.804120370369</v>
      </c>
      <c r="B2623" s="2" t="s">
        <v>888</v>
      </c>
      <c r="C2623" s="2" t="s">
        <v>5043</v>
      </c>
      <c r="D2623" s="3" t="s">
        <v>5044</v>
      </c>
      <c r="E2623" s="2">
        <v>0</v>
      </c>
    </row>
    <row r="2624" spans="1:5" ht="135" customHeight="1" x14ac:dyDescent="0.35">
      <c r="A2624" s="4">
        <v>42032.802916666667</v>
      </c>
      <c r="B2624" s="2" t="s">
        <v>401</v>
      </c>
      <c r="C2624" s="2" t="s">
        <v>5045</v>
      </c>
      <c r="D2624" s="3" t="s">
        <v>5046</v>
      </c>
      <c r="E2624" s="5">
        <v>1</v>
      </c>
    </row>
    <row r="2625" spans="1:5" ht="408.75" customHeight="1" x14ac:dyDescent="0.35">
      <c r="A2625" s="4">
        <v>42032.79791666667</v>
      </c>
      <c r="B2625" s="2" t="s">
        <v>183</v>
      </c>
      <c r="C2625" s="2" t="s">
        <v>5047</v>
      </c>
      <c r="D2625" s="3" t="s">
        <v>5048</v>
      </c>
      <c r="E2625" s="2">
        <v>0</v>
      </c>
    </row>
    <row r="2626" spans="1:5" ht="408.75" customHeight="1" x14ac:dyDescent="0.35">
      <c r="A2626" s="4">
        <v>42032.795243055552</v>
      </c>
      <c r="B2626" s="2" t="s">
        <v>88</v>
      </c>
      <c r="C2626" s="2" t="s">
        <v>5047</v>
      </c>
      <c r="D2626" s="3" t="s">
        <v>5049</v>
      </c>
      <c r="E2626" s="2">
        <v>0</v>
      </c>
    </row>
    <row r="2627" spans="1:5" ht="285" customHeight="1" x14ac:dyDescent="0.35">
      <c r="A2627" s="4">
        <v>42032.792905092596</v>
      </c>
      <c r="B2627" s="2" t="s">
        <v>4971</v>
      </c>
      <c r="C2627" s="2" t="s">
        <v>4972</v>
      </c>
      <c r="D2627" s="3" t="s">
        <v>5050</v>
      </c>
      <c r="E2627" s="2">
        <v>0</v>
      </c>
    </row>
    <row r="2628" spans="1:5" ht="210" customHeight="1" x14ac:dyDescent="0.35">
      <c r="A2628" s="4">
        <v>42032.784907407404</v>
      </c>
      <c r="B2628" s="2" t="s">
        <v>5051</v>
      </c>
      <c r="C2628" s="2" t="s">
        <v>5052</v>
      </c>
      <c r="D2628" s="3" t="s">
        <v>5053</v>
      </c>
      <c r="E2628" s="2">
        <v>0</v>
      </c>
    </row>
    <row r="2629" spans="1:5" ht="180" customHeight="1" x14ac:dyDescent="0.35">
      <c r="A2629" s="4">
        <v>42032.780335648145</v>
      </c>
      <c r="B2629" s="2" t="s">
        <v>103</v>
      </c>
      <c r="C2629" s="2" t="s">
        <v>5054</v>
      </c>
      <c r="D2629" s="3" t="s">
        <v>5055</v>
      </c>
      <c r="E2629" s="2">
        <v>0</v>
      </c>
    </row>
    <row r="2630" spans="1:5" ht="408.75" customHeight="1" x14ac:dyDescent="0.35">
      <c r="A2630" s="4">
        <v>42032.75271990741</v>
      </c>
      <c r="B2630" s="2" t="s">
        <v>2007</v>
      </c>
      <c r="C2630" s="2" t="s">
        <v>5056</v>
      </c>
      <c r="D2630" s="3" t="s">
        <v>5057</v>
      </c>
      <c r="E2630" s="2">
        <v>0</v>
      </c>
    </row>
    <row r="2631" spans="1:5" ht="408.75" customHeight="1" x14ac:dyDescent="0.35">
      <c r="A2631" s="4">
        <v>42032.752060185187</v>
      </c>
      <c r="B2631" s="2" t="s">
        <v>2007</v>
      </c>
      <c r="C2631" s="2" t="s">
        <v>5056</v>
      </c>
      <c r="D2631" s="3" t="s">
        <v>5058</v>
      </c>
      <c r="E2631" s="2">
        <v>0</v>
      </c>
    </row>
    <row r="2632" spans="1:5" ht="408.75" customHeight="1" x14ac:dyDescent="0.35">
      <c r="A2632" s="4">
        <v>42032.751400462963</v>
      </c>
      <c r="B2632" s="2" t="s">
        <v>2007</v>
      </c>
      <c r="C2632" s="2" t="s">
        <v>5059</v>
      </c>
      <c r="D2632" s="3" t="s">
        <v>5060</v>
      </c>
      <c r="E2632" s="2">
        <v>0</v>
      </c>
    </row>
    <row r="2633" spans="1:5" ht="405" customHeight="1" x14ac:dyDescent="0.35">
      <c r="A2633" s="4">
        <v>42032.711273148147</v>
      </c>
      <c r="B2633" s="2" t="s">
        <v>2974</v>
      </c>
      <c r="C2633" s="2" t="s">
        <v>5061</v>
      </c>
      <c r="D2633" s="3" t="s">
        <v>5062</v>
      </c>
      <c r="E2633" s="2">
        <v>0</v>
      </c>
    </row>
    <row r="2634" spans="1:5" ht="408.75" customHeight="1" x14ac:dyDescent="0.35">
      <c r="A2634" s="4">
        <v>42032.709050925929</v>
      </c>
      <c r="B2634" s="2" t="s">
        <v>5063</v>
      </c>
      <c r="C2634" s="2" t="s">
        <v>5064</v>
      </c>
      <c r="D2634" s="3" t="s">
        <v>5065</v>
      </c>
      <c r="E2634" s="2">
        <v>0</v>
      </c>
    </row>
    <row r="2635" spans="1:5" ht="270" customHeight="1" x14ac:dyDescent="0.35">
      <c r="A2635" s="4">
        <v>42032.688981481479</v>
      </c>
      <c r="B2635" s="2" t="s">
        <v>5066</v>
      </c>
      <c r="C2635" s="2" t="s">
        <v>5067</v>
      </c>
      <c r="D2635" s="3" t="s">
        <v>5068</v>
      </c>
      <c r="E2635" s="2">
        <v>0</v>
      </c>
    </row>
    <row r="2636" spans="1:5" ht="408.75" customHeight="1" x14ac:dyDescent="0.35">
      <c r="A2636" s="4">
        <v>42032.669675925928</v>
      </c>
      <c r="B2636" s="2" t="s">
        <v>1178</v>
      </c>
      <c r="C2636" s="2" t="s">
        <v>5069</v>
      </c>
      <c r="D2636" s="3" t="s">
        <v>5070</v>
      </c>
      <c r="E2636" s="2">
        <v>0</v>
      </c>
    </row>
    <row r="2637" spans="1:5" ht="165" customHeight="1" x14ac:dyDescent="0.35">
      <c r="A2637" s="4">
        <v>42032.659988425927</v>
      </c>
      <c r="B2637" s="2" t="s">
        <v>3353</v>
      </c>
      <c r="C2637" s="2" t="s">
        <v>5071</v>
      </c>
      <c r="D2637" s="3" t="s">
        <v>5072</v>
      </c>
      <c r="E2637" s="2">
        <v>0</v>
      </c>
    </row>
    <row r="2638" spans="1:5" ht="285" customHeight="1" x14ac:dyDescent="0.35">
      <c r="A2638" s="4">
        <v>42032.644386574073</v>
      </c>
      <c r="B2638" s="2" t="s">
        <v>4971</v>
      </c>
      <c r="C2638" s="2" t="s">
        <v>4972</v>
      </c>
      <c r="D2638" s="3" t="s">
        <v>5073</v>
      </c>
      <c r="E2638" s="2">
        <v>0</v>
      </c>
    </row>
    <row r="2639" spans="1:5" ht="285" customHeight="1" x14ac:dyDescent="0.35">
      <c r="A2639" s="4">
        <v>42032.641759259262</v>
      </c>
      <c r="B2639" s="2" t="s">
        <v>4971</v>
      </c>
      <c r="C2639" s="2" t="s">
        <v>4972</v>
      </c>
      <c r="D2639" s="3" t="s">
        <v>4973</v>
      </c>
      <c r="E2639" s="2">
        <v>0</v>
      </c>
    </row>
    <row r="2640" spans="1:5" ht="165" customHeight="1" x14ac:dyDescent="0.35">
      <c r="A2640" s="4">
        <v>42032.639699074076</v>
      </c>
      <c r="B2640" s="2" t="s">
        <v>241</v>
      </c>
      <c r="C2640" s="2" t="s">
        <v>5074</v>
      </c>
      <c r="D2640" s="3" t="s">
        <v>5075</v>
      </c>
      <c r="E2640" s="2">
        <v>0</v>
      </c>
    </row>
    <row r="2641" spans="1:5" ht="180" customHeight="1" x14ac:dyDescent="0.35">
      <c r="A2641" s="4">
        <v>42032.638159722221</v>
      </c>
      <c r="B2641" s="2" t="s">
        <v>4873</v>
      </c>
      <c r="C2641" s="2" t="s">
        <v>5076</v>
      </c>
      <c r="D2641" s="3" t="s">
        <v>5077</v>
      </c>
      <c r="E2641" s="2">
        <v>0</v>
      </c>
    </row>
    <row r="2642" spans="1:5" ht="105" customHeight="1" x14ac:dyDescent="0.35">
      <c r="A2642" s="4">
        <v>42032.635289351849</v>
      </c>
      <c r="B2642" s="2" t="s">
        <v>2297</v>
      </c>
      <c r="C2642" s="2" t="s">
        <v>5078</v>
      </c>
      <c r="D2642" s="3" t="s">
        <v>5079</v>
      </c>
      <c r="E2642" s="2">
        <v>0</v>
      </c>
    </row>
    <row r="2643" spans="1:5" ht="408.75" customHeight="1" x14ac:dyDescent="0.35">
      <c r="A2643" s="4">
        <v>42032.629143518519</v>
      </c>
      <c r="B2643" s="2" t="s">
        <v>5080</v>
      </c>
      <c r="C2643" s="2" t="s">
        <v>5081</v>
      </c>
      <c r="D2643" s="3" t="s">
        <v>5082</v>
      </c>
      <c r="E2643" s="2">
        <v>0</v>
      </c>
    </row>
    <row r="2644" spans="1:5" ht="375" customHeight="1" x14ac:dyDescent="0.35">
      <c r="A2644" s="4">
        <v>42032.620891203704</v>
      </c>
      <c r="B2644" s="2" t="s">
        <v>1846</v>
      </c>
      <c r="C2644" s="2" t="s">
        <v>5081</v>
      </c>
      <c r="D2644" s="3" t="s">
        <v>5083</v>
      </c>
      <c r="E2644" s="2">
        <v>0</v>
      </c>
    </row>
    <row r="2645" spans="1:5" ht="270" customHeight="1" x14ac:dyDescent="0.35">
      <c r="A2645" s="4">
        <v>42032.619328703702</v>
      </c>
      <c r="B2645" s="2" t="s">
        <v>3038</v>
      </c>
      <c r="C2645" s="2" t="s">
        <v>5084</v>
      </c>
      <c r="D2645" s="3" t="s">
        <v>5085</v>
      </c>
      <c r="E2645" s="2">
        <v>0</v>
      </c>
    </row>
    <row r="2646" spans="1:5" ht="408.75" customHeight="1" x14ac:dyDescent="0.35">
      <c r="A2646" s="4">
        <v>42032.614317129628</v>
      </c>
      <c r="B2646" s="2" t="s">
        <v>5086</v>
      </c>
      <c r="C2646" s="2" t="s">
        <v>5087</v>
      </c>
      <c r="D2646" s="3" t="s">
        <v>5088</v>
      </c>
      <c r="E2646" s="2">
        <v>0</v>
      </c>
    </row>
    <row r="2647" spans="1:5" ht="255" customHeight="1" x14ac:dyDescent="0.35">
      <c r="A2647" s="4">
        <v>42032.610011574077</v>
      </c>
      <c r="B2647" s="2" t="s">
        <v>20</v>
      </c>
      <c r="C2647" s="2" t="s">
        <v>5089</v>
      </c>
      <c r="D2647" s="3" t="s">
        <v>5090</v>
      </c>
      <c r="E2647" s="2">
        <v>0</v>
      </c>
    </row>
    <row r="2648" spans="1:5" ht="330" customHeight="1" x14ac:dyDescent="0.35">
      <c r="A2648" s="4">
        <v>42032.609293981484</v>
      </c>
      <c r="B2648" s="2" t="s">
        <v>241</v>
      </c>
      <c r="C2648" s="2" t="s">
        <v>5091</v>
      </c>
      <c r="D2648" s="3" t="s">
        <v>5092</v>
      </c>
      <c r="E2648" s="2">
        <v>0</v>
      </c>
    </row>
    <row r="2649" spans="1:5" ht="408.75" customHeight="1" x14ac:dyDescent="0.35">
      <c r="A2649" s="4">
        <v>42032.6090625</v>
      </c>
      <c r="B2649" s="2" t="s">
        <v>5093</v>
      </c>
      <c r="C2649" s="2" t="s">
        <v>1472</v>
      </c>
      <c r="D2649" s="3" t="s">
        <v>5094</v>
      </c>
      <c r="E2649" s="2">
        <v>0</v>
      </c>
    </row>
    <row r="2650" spans="1:5" ht="375" customHeight="1" x14ac:dyDescent="0.35">
      <c r="A2650" s="4">
        <v>42032.599942129629</v>
      </c>
      <c r="B2650" s="2" t="s">
        <v>3029</v>
      </c>
      <c r="C2650" s="2" t="s">
        <v>5095</v>
      </c>
      <c r="D2650" s="3" t="s">
        <v>5096</v>
      </c>
      <c r="E2650" s="2">
        <v>0</v>
      </c>
    </row>
    <row r="2651" spans="1:5" ht="255" customHeight="1" x14ac:dyDescent="0.35">
      <c r="A2651" s="4">
        <v>42032.599791666667</v>
      </c>
      <c r="B2651" s="2" t="s">
        <v>393</v>
      </c>
      <c r="C2651" s="2" t="s">
        <v>5097</v>
      </c>
      <c r="D2651" s="3" t="s">
        <v>5098</v>
      </c>
      <c r="E2651" s="2">
        <v>0</v>
      </c>
    </row>
    <row r="2652" spans="1:5" ht="300" customHeight="1" x14ac:dyDescent="0.35">
      <c r="A2652" s="4">
        <v>42032.590254629627</v>
      </c>
      <c r="B2652" s="2" t="s">
        <v>3510</v>
      </c>
      <c r="C2652" s="2" t="s">
        <v>5099</v>
      </c>
      <c r="D2652" s="3" t="s">
        <v>3512</v>
      </c>
      <c r="E2652" s="2">
        <v>0</v>
      </c>
    </row>
    <row r="2653" spans="1:5" ht="408.75" customHeight="1" x14ac:dyDescent="0.35">
      <c r="A2653" s="4">
        <v>42032.590127314812</v>
      </c>
      <c r="B2653" s="2" t="s">
        <v>71</v>
      </c>
      <c r="C2653" s="2" t="s">
        <v>5100</v>
      </c>
      <c r="D2653" s="3" t="s">
        <v>5101</v>
      </c>
      <c r="E2653" s="2">
        <v>0</v>
      </c>
    </row>
    <row r="2654" spans="1:5" ht="408.75" customHeight="1" x14ac:dyDescent="0.35">
      <c r="A2654" s="4">
        <v>42032.570960648147</v>
      </c>
      <c r="B2654" s="2" t="s">
        <v>1205</v>
      </c>
      <c r="C2654" s="2" t="s">
        <v>5102</v>
      </c>
      <c r="D2654" s="3" t="s">
        <v>5103</v>
      </c>
      <c r="E2654" s="2">
        <v>0</v>
      </c>
    </row>
    <row r="2655" spans="1:5" ht="285" customHeight="1" x14ac:dyDescent="0.35">
      <c r="A2655" s="4">
        <v>42032.558668981481</v>
      </c>
      <c r="B2655" s="2" t="s">
        <v>4971</v>
      </c>
      <c r="C2655" s="2" t="s">
        <v>4972</v>
      </c>
      <c r="D2655" s="3" t="s">
        <v>5104</v>
      </c>
      <c r="E2655" s="2">
        <v>0</v>
      </c>
    </row>
    <row r="2656" spans="1:5" ht="408.75" customHeight="1" x14ac:dyDescent="0.35">
      <c r="A2656" s="4">
        <v>42032.543379629627</v>
      </c>
      <c r="B2656" s="2" t="s">
        <v>346</v>
      </c>
      <c r="C2656" s="2" t="s">
        <v>5105</v>
      </c>
      <c r="D2656" s="3" t="s">
        <v>5106</v>
      </c>
      <c r="E2656" s="2">
        <v>0</v>
      </c>
    </row>
    <row r="2657" spans="1:5" ht="255" customHeight="1" x14ac:dyDescent="0.35">
      <c r="A2657" s="4">
        <v>42032.523206018515</v>
      </c>
      <c r="B2657" s="2" t="s">
        <v>177</v>
      </c>
      <c r="C2657" s="2" t="s">
        <v>5107</v>
      </c>
      <c r="D2657" s="3" t="s">
        <v>5108</v>
      </c>
      <c r="E2657" s="2">
        <v>0</v>
      </c>
    </row>
    <row r="2658" spans="1:5" ht="408.75" customHeight="1" x14ac:dyDescent="0.35">
      <c r="A2658" s="4">
        <v>42032.518310185187</v>
      </c>
      <c r="B2658" s="2" t="s">
        <v>183</v>
      </c>
      <c r="C2658" s="2" t="s">
        <v>5047</v>
      </c>
      <c r="D2658" s="3" t="s">
        <v>5109</v>
      </c>
      <c r="E2658" s="2">
        <v>0</v>
      </c>
    </row>
    <row r="2659" spans="1:5" ht="408.75" customHeight="1" x14ac:dyDescent="0.35">
      <c r="A2659" s="4">
        <v>42032.516817129632</v>
      </c>
      <c r="B2659" s="2" t="s">
        <v>183</v>
      </c>
      <c r="C2659" s="2" t="s">
        <v>5047</v>
      </c>
      <c r="D2659" s="3" t="s">
        <v>5110</v>
      </c>
      <c r="E2659" s="2">
        <v>0</v>
      </c>
    </row>
    <row r="2660" spans="1:5" ht="408.75" customHeight="1" x14ac:dyDescent="0.35">
      <c r="A2660" s="4">
        <v>42032.515810185185</v>
      </c>
      <c r="B2660" s="2" t="s">
        <v>5111</v>
      </c>
      <c r="C2660" s="2" t="s">
        <v>5112</v>
      </c>
      <c r="D2660" s="3" t="s">
        <v>5113</v>
      </c>
      <c r="E2660" s="2">
        <v>0</v>
      </c>
    </row>
    <row r="2661" spans="1:5" ht="408.75" customHeight="1" x14ac:dyDescent="0.35">
      <c r="A2661" s="4">
        <v>42032.514548611114</v>
      </c>
      <c r="B2661" s="2" t="s">
        <v>5114</v>
      </c>
      <c r="C2661" s="2" t="s">
        <v>5047</v>
      </c>
      <c r="D2661" s="3" t="s">
        <v>5115</v>
      </c>
      <c r="E2661" s="2">
        <v>0</v>
      </c>
    </row>
    <row r="2662" spans="1:5" ht="408.75" customHeight="1" x14ac:dyDescent="0.35">
      <c r="A2662" s="4">
        <v>42032.498807870368</v>
      </c>
      <c r="B2662" s="2" t="s">
        <v>2346</v>
      </c>
      <c r="C2662" s="2" t="s">
        <v>5116</v>
      </c>
      <c r="D2662" s="3" t="s">
        <v>5117</v>
      </c>
      <c r="E2662" s="2">
        <v>0</v>
      </c>
    </row>
    <row r="2663" spans="1:5" ht="408.75" customHeight="1" x14ac:dyDescent="0.35">
      <c r="A2663" s="4">
        <v>42032.496064814812</v>
      </c>
      <c r="B2663" s="2" t="s">
        <v>5114</v>
      </c>
      <c r="C2663" s="2" t="s">
        <v>5047</v>
      </c>
      <c r="D2663" s="3" t="s">
        <v>5118</v>
      </c>
      <c r="E2663" s="2">
        <v>0</v>
      </c>
    </row>
    <row r="2664" spans="1:5" ht="225" customHeight="1" x14ac:dyDescent="0.35">
      <c r="A2664" s="4">
        <v>42032.495324074072</v>
      </c>
      <c r="B2664" s="2" t="s">
        <v>393</v>
      </c>
      <c r="C2664" s="2" t="s">
        <v>5119</v>
      </c>
      <c r="D2664" s="3" t="s">
        <v>5120</v>
      </c>
      <c r="E2664" s="2">
        <v>0</v>
      </c>
    </row>
    <row r="2665" spans="1:5" ht="315" customHeight="1" x14ac:dyDescent="0.35">
      <c r="A2665" s="4">
        <v>42032.486851851849</v>
      </c>
      <c r="B2665" s="2" t="s">
        <v>4971</v>
      </c>
      <c r="C2665" s="2" t="s">
        <v>4972</v>
      </c>
      <c r="D2665" s="3" t="s">
        <v>5121</v>
      </c>
      <c r="E2665" s="2">
        <v>0</v>
      </c>
    </row>
    <row r="2666" spans="1:5" ht="165" customHeight="1" x14ac:dyDescent="0.35">
      <c r="A2666" s="4">
        <v>42032.482511574075</v>
      </c>
      <c r="B2666" s="2" t="s">
        <v>169</v>
      </c>
      <c r="C2666" s="2" t="s">
        <v>5122</v>
      </c>
      <c r="D2666" s="3" t="s">
        <v>5123</v>
      </c>
      <c r="E2666" s="2">
        <v>0</v>
      </c>
    </row>
    <row r="2667" spans="1:5" ht="408.75" customHeight="1" x14ac:dyDescent="0.35">
      <c r="A2667" s="4">
        <v>42032.472962962966</v>
      </c>
      <c r="B2667" s="2" t="s">
        <v>5124</v>
      </c>
      <c r="C2667" s="2" t="s">
        <v>5125</v>
      </c>
      <c r="D2667" s="3" t="s">
        <v>5126</v>
      </c>
      <c r="E2667" s="2">
        <v>0</v>
      </c>
    </row>
    <row r="2668" spans="1:5" ht="195" customHeight="1" x14ac:dyDescent="0.35">
      <c r="A2668" s="4">
        <v>42032.472650462965</v>
      </c>
      <c r="B2668" s="2" t="s">
        <v>1846</v>
      </c>
      <c r="C2668" s="2" t="s">
        <v>5127</v>
      </c>
      <c r="D2668" s="3" t="s">
        <v>5128</v>
      </c>
      <c r="E2668" s="2">
        <v>0</v>
      </c>
    </row>
    <row r="2669" spans="1:5" ht="408.75" customHeight="1" x14ac:dyDescent="0.35">
      <c r="A2669" s="4">
        <v>42032.471851851849</v>
      </c>
      <c r="B2669" s="2" t="s">
        <v>4280</v>
      </c>
      <c r="C2669" s="2" t="s">
        <v>5129</v>
      </c>
      <c r="D2669" s="3" t="s">
        <v>5130</v>
      </c>
      <c r="E2669" s="2">
        <v>0</v>
      </c>
    </row>
    <row r="2670" spans="1:5" ht="300" customHeight="1" x14ac:dyDescent="0.35">
      <c r="A2670" s="4">
        <v>42032.469606481478</v>
      </c>
      <c r="B2670" s="2" t="s">
        <v>241</v>
      </c>
      <c r="C2670" s="2" t="s">
        <v>5131</v>
      </c>
      <c r="D2670" s="3" t="s">
        <v>5132</v>
      </c>
      <c r="E2670" s="2">
        <v>0</v>
      </c>
    </row>
    <row r="2671" spans="1:5" ht="408.75" customHeight="1" x14ac:dyDescent="0.35">
      <c r="A2671" s="4">
        <v>42032.468101851853</v>
      </c>
      <c r="B2671" s="2" t="s">
        <v>1558</v>
      </c>
      <c r="C2671" s="2" t="s">
        <v>5133</v>
      </c>
      <c r="D2671" s="3" t="s">
        <v>5134</v>
      </c>
      <c r="E2671" s="2">
        <v>0</v>
      </c>
    </row>
    <row r="2672" spans="1:5" ht="408.75" customHeight="1" x14ac:dyDescent="0.35">
      <c r="A2672" s="4">
        <v>42032.463449074072</v>
      </c>
      <c r="B2672" s="2" t="s">
        <v>183</v>
      </c>
      <c r="C2672" s="2" t="s">
        <v>5047</v>
      </c>
      <c r="D2672" s="3" t="s">
        <v>5135</v>
      </c>
      <c r="E2672" s="2">
        <v>0</v>
      </c>
    </row>
    <row r="2673" spans="1:5" ht="408.75" customHeight="1" x14ac:dyDescent="0.35">
      <c r="A2673" s="4">
        <v>42032.453055555554</v>
      </c>
      <c r="B2673" s="2" t="s">
        <v>5136</v>
      </c>
      <c r="C2673" s="2" t="s">
        <v>5061</v>
      </c>
      <c r="D2673" s="3" t="s">
        <v>5137</v>
      </c>
      <c r="E2673" s="2">
        <v>0</v>
      </c>
    </row>
    <row r="2674" spans="1:5" ht="408.75" customHeight="1" x14ac:dyDescent="0.35">
      <c r="A2674" s="4">
        <v>42032.435393518521</v>
      </c>
      <c r="B2674" s="2" t="s">
        <v>464</v>
      </c>
      <c r="C2674" s="2" t="s">
        <v>5138</v>
      </c>
      <c r="D2674" s="3" t="s">
        <v>5139</v>
      </c>
      <c r="E2674" s="2">
        <v>0</v>
      </c>
    </row>
    <row r="2675" spans="1:5" ht="408.75" customHeight="1" x14ac:dyDescent="0.35">
      <c r="A2675" s="4">
        <v>42032.421134259261</v>
      </c>
      <c r="B2675" s="2" t="s">
        <v>464</v>
      </c>
      <c r="C2675" s="2" t="s">
        <v>5140</v>
      </c>
      <c r="D2675" s="3" t="s">
        <v>5141</v>
      </c>
      <c r="E2675" s="2">
        <v>0</v>
      </c>
    </row>
    <row r="2676" spans="1:5" ht="408.75" customHeight="1" x14ac:dyDescent="0.35">
      <c r="A2676" s="4">
        <v>42032.383900462963</v>
      </c>
      <c r="B2676" s="2" t="s">
        <v>51</v>
      </c>
      <c r="C2676" s="2" t="s">
        <v>5047</v>
      </c>
      <c r="D2676" s="3" t="s">
        <v>5142</v>
      </c>
      <c r="E2676" s="2">
        <v>0</v>
      </c>
    </row>
    <row r="2677" spans="1:5" ht="408.75" customHeight="1" x14ac:dyDescent="0.35">
      <c r="A2677" s="4">
        <v>42032.381238425929</v>
      </c>
      <c r="B2677" s="2" t="s">
        <v>888</v>
      </c>
      <c r="C2677" s="2" t="s">
        <v>5143</v>
      </c>
      <c r="D2677" s="3" t="s">
        <v>5144</v>
      </c>
      <c r="E2677" s="2">
        <v>0</v>
      </c>
    </row>
    <row r="2678" spans="1:5" ht="390" customHeight="1" x14ac:dyDescent="0.35">
      <c r="A2678" s="4">
        <v>42032.380474537036</v>
      </c>
      <c r="B2678" s="2" t="s">
        <v>888</v>
      </c>
      <c r="C2678" s="2" t="s">
        <v>5143</v>
      </c>
      <c r="D2678" s="3" t="s">
        <v>5145</v>
      </c>
      <c r="E2678" s="2">
        <v>0</v>
      </c>
    </row>
    <row r="2679" spans="1:5" ht="150" customHeight="1" x14ac:dyDescent="0.35">
      <c r="A2679" s="4">
        <v>42032.379618055558</v>
      </c>
      <c r="B2679" s="2" t="s">
        <v>5146</v>
      </c>
      <c r="C2679" s="2" t="s">
        <v>5147</v>
      </c>
      <c r="D2679" s="3" t="s">
        <v>5148</v>
      </c>
      <c r="E2679" s="2">
        <v>0</v>
      </c>
    </row>
    <row r="2680" spans="1:5" ht="408.75" customHeight="1" x14ac:dyDescent="0.35">
      <c r="A2680" s="4">
        <v>42032.379421296297</v>
      </c>
      <c r="B2680" s="2" t="s">
        <v>888</v>
      </c>
      <c r="C2680" s="2" t="s">
        <v>5047</v>
      </c>
      <c r="D2680" s="3" t="s">
        <v>5149</v>
      </c>
      <c r="E2680" s="2">
        <v>0</v>
      </c>
    </row>
    <row r="2681" spans="1:5" ht="408.75" customHeight="1" x14ac:dyDescent="0.35">
      <c r="A2681" s="4">
        <v>42032.34957175926</v>
      </c>
      <c r="B2681" s="2" t="s">
        <v>293</v>
      </c>
      <c r="C2681" s="2" t="s">
        <v>5150</v>
      </c>
      <c r="D2681" s="3" t="s">
        <v>5151</v>
      </c>
      <c r="E2681" s="2">
        <v>0</v>
      </c>
    </row>
    <row r="2682" spans="1:5" ht="408.75" customHeight="1" x14ac:dyDescent="0.35">
      <c r="A2682" s="4">
        <v>42032.320451388892</v>
      </c>
      <c r="B2682" s="2" t="s">
        <v>183</v>
      </c>
      <c r="C2682" s="2" t="s">
        <v>5047</v>
      </c>
      <c r="D2682" s="3" t="s">
        <v>5152</v>
      </c>
      <c r="E2682" s="2">
        <v>0</v>
      </c>
    </row>
    <row r="2683" spans="1:5" ht="408.75" customHeight="1" x14ac:dyDescent="0.35">
      <c r="A2683" s="4">
        <v>42032.270486111112</v>
      </c>
      <c r="B2683" s="2" t="s">
        <v>299</v>
      </c>
      <c r="C2683" s="2" t="s">
        <v>5153</v>
      </c>
      <c r="D2683" s="3" t="s">
        <v>5154</v>
      </c>
      <c r="E2683" s="2">
        <v>0</v>
      </c>
    </row>
    <row r="2684" spans="1:5" ht="408.75" customHeight="1" x14ac:dyDescent="0.35">
      <c r="A2684" s="4">
        <v>42032.225185185183</v>
      </c>
      <c r="B2684" s="2" t="s">
        <v>978</v>
      </c>
      <c r="C2684" s="2" t="s">
        <v>5155</v>
      </c>
      <c r="D2684" s="3" t="s">
        <v>5156</v>
      </c>
      <c r="E2684" s="2">
        <v>0</v>
      </c>
    </row>
    <row r="2685" spans="1:5" ht="408.75" customHeight="1" x14ac:dyDescent="0.35">
      <c r="A2685" s="4">
        <v>42032.170972222222</v>
      </c>
      <c r="B2685" s="2" t="s">
        <v>1254</v>
      </c>
      <c r="C2685" s="2" t="s">
        <v>5157</v>
      </c>
      <c r="D2685" s="3" t="s">
        <v>5158</v>
      </c>
      <c r="E2685" s="2">
        <v>0</v>
      </c>
    </row>
    <row r="2686" spans="1:5" ht="90" customHeight="1" x14ac:dyDescent="0.35">
      <c r="A2686" s="4">
        <v>42032.09715277778</v>
      </c>
      <c r="B2686" s="2" t="s">
        <v>14</v>
      </c>
      <c r="C2686" s="2" t="s">
        <v>5159</v>
      </c>
      <c r="D2686" s="3" t="s">
        <v>5160</v>
      </c>
      <c r="E2686" s="2">
        <v>0</v>
      </c>
    </row>
    <row r="2687" spans="1:5" ht="285" customHeight="1" x14ac:dyDescent="0.35">
      <c r="A2687" s="4">
        <v>42032.008622685185</v>
      </c>
      <c r="B2687" s="2" t="s">
        <v>4971</v>
      </c>
      <c r="C2687" s="2" t="s">
        <v>4972</v>
      </c>
      <c r="D2687" s="3" t="s">
        <v>5161</v>
      </c>
      <c r="E2687" s="2">
        <v>0</v>
      </c>
    </row>
    <row r="2688" spans="1:5" ht="345" customHeight="1" x14ac:dyDescent="0.35">
      <c r="A2688" s="4">
        <v>42032.007071759261</v>
      </c>
      <c r="B2688" s="2" t="s">
        <v>4924</v>
      </c>
      <c r="C2688" s="2" t="s">
        <v>4930</v>
      </c>
      <c r="D2688" s="3" t="s">
        <v>5162</v>
      </c>
      <c r="E2688" s="2">
        <v>0</v>
      </c>
    </row>
    <row r="2689" spans="1:5" ht="408.75" customHeight="1" x14ac:dyDescent="0.35">
      <c r="A2689" s="4">
        <v>42031.978634259256</v>
      </c>
      <c r="B2689" s="2" t="s">
        <v>5163</v>
      </c>
      <c r="C2689" s="2" t="s">
        <v>5164</v>
      </c>
      <c r="D2689" s="3" t="s">
        <v>5165</v>
      </c>
      <c r="E2689" s="2">
        <v>0</v>
      </c>
    </row>
    <row r="2690" spans="1:5" ht="408.75" customHeight="1" x14ac:dyDescent="0.35">
      <c r="A2690" s="4">
        <v>42031.955879629626</v>
      </c>
      <c r="B2690" s="2" t="s">
        <v>1991</v>
      </c>
      <c r="C2690" s="2" t="s">
        <v>5166</v>
      </c>
      <c r="D2690" s="3" t="s">
        <v>5167</v>
      </c>
      <c r="E2690" s="2">
        <v>0</v>
      </c>
    </row>
    <row r="2691" spans="1:5" ht="90" customHeight="1" x14ac:dyDescent="0.35">
      <c r="A2691" s="4">
        <v>42031.941365740742</v>
      </c>
      <c r="B2691" s="2" t="s">
        <v>11</v>
      </c>
      <c r="C2691" s="2" t="s">
        <v>5168</v>
      </c>
      <c r="D2691" s="3" t="s">
        <v>280</v>
      </c>
      <c r="E2691" s="2">
        <v>0</v>
      </c>
    </row>
    <row r="2692" spans="1:5" ht="408.75" customHeight="1" x14ac:dyDescent="0.35">
      <c r="A2692" s="4">
        <v>42031.931203703702</v>
      </c>
      <c r="B2692" s="2" t="s">
        <v>4996</v>
      </c>
      <c r="C2692" s="2" t="s">
        <v>4997</v>
      </c>
      <c r="D2692" s="3" t="s">
        <v>5169</v>
      </c>
      <c r="E2692" s="2">
        <v>0</v>
      </c>
    </row>
    <row r="2693" spans="1:5" ht="315" customHeight="1" x14ac:dyDescent="0.35">
      <c r="A2693" s="4">
        <v>42031.922766203701</v>
      </c>
      <c r="B2693" s="2" t="s">
        <v>4971</v>
      </c>
      <c r="C2693" s="2" t="s">
        <v>4972</v>
      </c>
      <c r="D2693" s="3" t="s">
        <v>5170</v>
      </c>
      <c r="E2693" s="2">
        <v>0</v>
      </c>
    </row>
    <row r="2694" spans="1:5" ht="285" customHeight="1" x14ac:dyDescent="0.35">
      <c r="A2694" s="4">
        <v>42031.922442129631</v>
      </c>
      <c r="B2694" s="2" t="s">
        <v>4971</v>
      </c>
      <c r="C2694" s="2" t="s">
        <v>4972</v>
      </c>
      <c r="D2694" s="3" t="s">
        <v>5171</v>
      </c>
      <c r="E2694" s="2">
        <v>0</v>
      </c>
    </row>
    <row r="2695" spans="1:5" ht="408.75" customHeight="1" x14ac:dyDescent="0.35">
      <c r="A2695" s="4">
        <v>42031.878692129627</v>
      </c>
      <c r="B2695" s="2" t="s">
        <v>524</v>
      </c>
      <c r="C2695" s="2" t="s">
        <v>5172</v>
      </c>
      <c r="D2695" s="3" t="s">
        <v>5173</v>
      </c>
      <c r="E2695" s="2">
        <v>0</v>
      </c>
    </row>
    <row r="2696" spans="1:5" ht="315" customHeight="1" x14ac:dyDescent="0.35">
      <c r="A2696" s="4">
        <v>42031.863657407404</v>
      </c>
      <c r="B2696" s="2" t="s">
        <v>4971</v>
      </c>
      <c r="C2696" s="2" t="s">
        <v>4972</v>
      </c>
      <c r="D2696" s="3" t="s">
        <v>5174</v>
      </c>
      <c r="E2696" s="2">
        <v>0</v>
      </c>
    </row>
    <row r="2697" spans="1:5" ht="408.75" customHeight="1" x14ac:dyDescent="0.35">
      <c r="A2697" s="4">
        <v>42031.826620370368</v>
      </c>
      <c r="B2697" s="2" t="s">
        <v>401</v>
      </c>
      <c r="C2697" s="2" t="s">
        <v>5175</v>
      </c>
      <c r="D2697" s="3" t="s">
        <v>5176</v>
      </c>
      <c r="E2697" s="2">
        <v>0</v>
      </c>
    </row>
    <row r="2698" spans="1:5" ht="375" customHeight="1" x14ac:dyDescent="0.35">
      <c r="A2698" s="4">
        <v>42031.824374999997</v>
      </c>
      <c r="B2698" s="2" t="s">
        <v>5177</v>
      </c>
      <c r="C2698" s="2" t="s">
        <v>5178</v>
      </c>
      <c r="D2698" s="3" t="s">
        <v>5179</v>
      </c>
      <c r="E2698" s="2">
        <v>0</v>
      </c>
    </row>
    <row r="2699" spans="1:5" ht="408.75" customHeight="1" x14ac:dyDescent="0.35">
      <c r="A2699" s="4">
        <v>42031.779791666668</v>
      </c>
      <c r="B2699" s="2" t="s">
        <v>183</v>
      </c>
      <c r="C2699" s="2" t="s">
        <v>5180</v>
      </c>
      <c r="D2699" s="3" t="s">
        <v>5181</v>
      </c>
      <c r="E2699" s="2">
        <v>0</v>
      </c>
    </row>
    <row r="2700" spans="1:5" ht="408.75" customHeight="1" x14ac:dyDescent="0.35">
      <c r="A2700" s="4">
        <v>42031.772037037037</v>
      </c>
      <c r="B2700" s="2" t="s">
        <v>401</v>
      </c>
      <c r="C2700" s="2" t="s">
        <v>5182</v>
      </c>
      <c r="D2700" s="3" t="s">
        <v>5183</v>
      </c>
      <c r="E2700" s="2">
        <v>0</v>
      </c>
    </row>
    <row r="2701" spans="1:5" ht="315" customHeight="1" x14ac:dyDescent="0.35">
      <c r="A2701" s="4">
        <v>42031.761874999997</v>
      </c>
      <c r="B2701" s="2" t="s">
        <v>2974</v>
      </c>
      <c r="C2701" s="2" t="s">
        <v>5184</v>
      </c>
      <c r="D2701" s="3" t="s">
        <v>5185</v>
      </c>
      <c r="E2701" s="2">
        <v>0</v>
      </c>
    </row>
    <row r="2702" spans="1:5" ht="285" customHeight="1" x14ac:dyDescent="0.35">
      <c r="A2702" s="4">
        <v>42031.739953703705</v>
      </c>
      <c r="B2702" s="2" t="s">
        <v>4971</v>
      </c>
      <c r="C2702" s="2" t="s">
        <v>4972</v>
      </c>
      <c r="D2702" s="3" t="s">
        <v>5073</v>
      </c>
      <c r="E2702" s="2">
        <v>0</v>
      </c>
    </row>
    <row r="2703" spans="1:5" ht="270" customHeight="1" x14ac:dyDescent="0.35">
      <c r="A2703" s="4">
        <v>42031.710243055553</v>
      </c>
      <c r="B2703" s="2" t="s">
        <v>244</v>
      </c>
      <c r="C2703" s="2" t="s">
        <v>5186</v>
      </c>
      <c r="D2703" s="3" t="s">
        <v>5187</v>
      </c>
      <c r="E2703" s="2">
        <v>0</v>
      </c>
    </row>
    <row r="2704" spans="1:5" ht="408.75" customHeight="1" x14ac:dyDescent="0.35">
      <c r="A2704" s="4">
        <v>42031.70921296296</v>
      </c>
      <c r="B2704" s="2" t="s">
        <v>3510</v>
      </c>
      <c r="C2704" s="2" t="s">
        <v>5188</v>
      </c>
      <c r="D2704" s="3" t="s">
        <v>5189</v>
      </c>
      <c r="E2704" s="2">
        <v>0</v>
      </c>
    </row>
    <row r="2705" spans="1:5" ht="408.75" customHeight="1" x14ac:dyDescent="0.35">
      <c r="A2705" s="4">
        <v>42031.689074074071</v>
      </c>
      <c r="B2705" s="2" t="s">
        <v>71</v>
      </c>
      <c r="C2705" s="2" t="s">
        <v>5190</v>
      </c>
      <c r="D2705" s="3" t="s">
        <v>5191</v>
      </c>
      <c r="E2705" s="2">
        <v>0</v>
      </c>
    </row>
    <row r="2706" spans="1:5" ht="315" customHeight="1" x14ac:dyDescent="0.35">
      <c r="A2706" s="4">
        <v>42031.684317129628</v>
      </c>
      <c r="B2706" s="2" t="s">
        <v>4971</v>
      </c>
      <c r="C2706" s="2" t="s">
        <v>4972</v>
      </c>
      <c r="D2706" s="3" t="s">
        <v>5192</v>
      </c>
      <c r="E2706" s="2">
        <v>0</v>
      </c>
    </row>
    <row r="2707" spans="1:5" ht="150" customHeight="1" x14ac:dyDescent="0.35">
      <c r="A2707" s="4">
        <v>42031.681956018518</v>
      </c>
      <c r="B2707" s="2" t="s">
        <v>2419</v>
      </c>
      <c r="C2707" s="2" t="s">
        <v>5193</v>
      </c>
      <c r="D2707" s="3" t="s">
        <v>5194</v>
      </c>
      <c r="E2707" s="2">
        <v>0</v>
      </c>
    </row>
    <row r="2708" spans="1:5" ht="408.75" customHeight="1" x14ac:dyDescent="0.35">
      <c r="A2708" s="4">
        <v>42031.667581018519</v>
      </c>
      <c r="B2708" s="2" t="s">
        <v>1532</v>
      </c>
      <c r="C2708" s="2" t="s">
        <v>5195</v>
      </c>
      <c r="D2708" s="3" t="s">
        <v>5196</v>
      </c>
      <c r="E2708" s="2">
        <v>0</v>
      </c>
    </row>
    <row r="2709" spans="1:5" ht="285" customHeight="1" x14ac:dyDescent="0.35">
      <c r="A2709" s="4">
        <v>42031.661597222221</v>
      </c>
      <c r="B2709" s="2" t="s">
        <v>4971</v>
      </c>
      <c r="C2709" s="2" t="s">
        <v>4972</v>
      </c>
      <c r="D2709" s="3" t="s">
        <v>5197</v>
      </c>
      <c r="E2709" s="2">
        <v>0</v>
      </c>
    </row>
    <row r="2710" spans="1:5" ht="300" customHeight="1" x14ac:dyDescent="0.35">
      <c r="A2710" s="4">
        <v>42031.65829861111</v>
      </c>
      <c r="B2710" s="2" t="s">
        <v>479</v>
      </c>
      <c r="C2710" s="2" t="s">
        <v>485</v>
      </c>
      <c r="D2710" s="3" t="s">
        <v>5198</v>
      </c>
      <c r="E2710" s="2">
        <v>0</v>
      </c>
    </row>
    <row r="2711" spans="1:5" ht="225" customHeight="1" x14ac:dyDescent="0.35">
      <c r="A2711" s="4">
        <v>42031.658090277779</v>
      </c>
      <c r="B2711" s="2" t="s">
        <v>638</v>
      </c>
      <c r="C2711" s="2" t="s">
        <v>5199</v>
      </c>
      <c r="D2711" s="3" t="s">
        <v>5200</v>
      </c>
      <c r="E2711" s="2">
        <v>0</v>
      </c>
    </row>
    <row r="2712" spans="1:5" ht="300" customHeight="1" x14ac:dyDescent="0.35">
      <c r="A2712" s="4">
        <v>42031.656331018516</v>
      </c>
      <c r="B2712" s="2" t="s">
        <v>479</v>
      </c>
      <c r="C2712" s="2" t="s">
        <v>485</v>
      </c>
      <c r="D2712" s="3" t="s">
        <v>5201</v>
      </c>
      <c r="E2712" s="2">
        <v>0</v>
      </c>
    </row>
    <row r="2713" spans="1:5" ht="300" customHeight="1" x14ac:dyDescent="0.35">
      <c r="A2713" s="4">
        <v>42031.654236111113</v>
      </c>
      <c r="B2713" s="2" t="s">
        <v>479</v>
      </c>
      <c r="C2713" s="2" t="s">
        <v>485</v>
      </c>
      <c r="D2713" s="3" t="s">
        <v>5202</v>
      </c>
      <c r="E2713" s="2">
        <v>0</v>
      </c>
    </row>
    <row r="2714" spans="1:5" ht="300" customHeight="1" x14ac:dyDescent="0.35">
      <c r="A2714" s="4">
        <v>42031.65284722222</v>
      </c>
      <c r="B2714" s="2" t="s">
        <v>479</v>
      </c>
      <c r="C2714" s="2" t="s">
        <v>485</v>
      </c>
      <c r="D2714" s="3" t="s">
        <v>5203</v>
      </c>
      <c r="E2714" s="2">
        <v>0</v>
      </c>
    </row>
    <row r="2715" spans="1:5" ht="90" customHeight="1" x14ac:dyDescent="0.35">
      <c r="A2715" s="4">
        <v>42031.651377314818</v>
      </c>
      <c r="B2715" s="2" t="s">
        <v>14</v>
      </c>
      <c r="C2715" s="2" t="s">
        <v>5204</v>
      </c>
      <c r="D2715" s="3" t="s">
        <v>5205</v>
      </c>
      <c r="E2715" s="2">
        <v>0</v>
      </c>
    </row>
    <row r="2716" spans="1:5" ht="300" customHeight="1" x14ac:dyDescent="0.35">
      <c r="A2716" s="4">
        <v>42031.648680555554</v>
      </c>
      <c r="B2716" s="2" t="s">
        <v>479</v>
      </c>
      <c r="C2716" s="2" t="s">
        <v>485</v>
      </c>
      <c r="D2716" s="3" t="s">
        <v>5206</v>
      </c>
      <c r="E2716" s="2">
        <v>0</v>
      </c>
    </row>
    <row r="2717" spans="1:5" ht="300" customHeight="1" x14ac:dyDescent="0.35">
      <c r="A2717" s="4">
        <v>42031.644999999997</v>
      </c>
      <c r="B2717" s="2" t="s">
        <v>479</v>
      </c>
      <c r="C2717" s="2" t="s">
        <v>485</v>
      </c>
      <c r="D2717" s="3" t="s">
        <v>5207</v>
      </c>
      <c r="E2717" s="2">
        <v>0</v>
      </c>
    </row>
    <row r="2718" spans="1:5" ht="405" customHeight="1" x14ac:dyDescent="0.35">
      <c r="A2718" s="4">
        <v>42031.642824074072</v>
      </c>
      <c r="B2718" s="2" t="s">
        <v>1566</v>
      </c>
      <c r="C2718" s="2" t="s">
        <v>5208</v>
      </c>
      <c r="D2718" s="3" t="s">
        <v>5209</v>
      </c>
      <c r="E2718" s="2">
        <v>0</v>
      </c>
    </row>
    <row r="2719" spans="1:5" ht="285" customHeight="1" x14ac:dyDescent="0.35">
      <c r="A2719" s="4">
        <v>42031.641736111109</v>
      </c>
      <c r="B2719" s="2" t="s">
        <v>479</v>
      </c>
      <c r="C2719" s="2" t="s">
        <v>485</v>
      </c>
      <c r="D2719" s="3" t="s">
        <v>5210</v>
      </c>
      <c r="E2719" s="2">
        <v>0</v>
      </c>
    </row>
    <row r="2720" spans="1:5" ht="300" customHeight="1" x14ac:dyDescent="0.35">
      <c r="A2720" s="4">
        <v>42031.639664351853</v>
      </c>
      <c r="B2720" s="2" t="s">
        <v>479</v>
      </c>
      <c r="C2720" s="2" t="s">
        <v>485</v>
      </c>
      <c r="D2720" s="3" t="s">
        <v>5211</v>
      </c>
      <c r="E2720" s="2">
        <v>0</v>
      </c>
    </row>
    <row r="2721" spans="1:5" ht="150" customHeight="1" x14ac:dyDescent="0.35">
      <c r="A2721" s="4">
        <v>42031.635775462964</v>
      </c>
      <c r="B2721" s="2" t="s">
        <v>3146</v>
      </c>
      <c r="C2721" s="2" t="s">
        <v>5212</v>
      </c>
      <c r="D2721" s="3" t="s">
        <v>5213</v>
      </c>
      <c r="E2721" s="2">
        <v>0</v>
      </c>
    </row>
    <row r="2722" spans="1:5" ht="315" customHeight="1" x14ac:dyDescent="0.35">
      <c r="A2722" s="4">
        <v>42031.63548611111</v>
      </c>
      <c r="B2722" s="2" t="s">
        <v>479</v>
      </c>
      <c r="C2722" s="2" t="s">
        <v>485</v>
      </c>
      <c r="D2722" s="3" t="s">
        <v>5214</v>
      </c>
      <c r="E2722" s="2">
        <v>0</v>
      </c>
    </row>
    <row r="2723" spans="1:5" ht="315" customHeight="1" x14ac:dyDescent="0.35">
      <c r="A2723" s="4">
        <v>42031.63480324074</v>
      </c>
      <c r="B2723" s="2" t="s">
        <v>479</v>
      </c>
      <c r="C2723" s="2" t="s">
        <v>485</v>
      </c>
      <c r="D2723" s="3" t="s">
        <v>5215</v>
      </c>
      <c r="E2723" s="2">
        <v>0</v>
      </c>
    </row>
    <row r="2724" spans="1:5" ht="315" customHeight="1" x14ac:dyDescent="0.35">
      <c r="A2724" s="4">
        <v>42031.633379629631</v>
      </c>
      <c r="B2724" s="2" t="s">
        <v>479</v>
      </c>
      <c r="C2724" s="2" t="s">
        <v>485</v>
      </c>
      <c r="D2724" s="3" t="s">
        <v>5216</v>
      </c>
      <c r="E2724" s="2">
        <v>0</v>
      </c>
    </row>
    <row r="2725" spans="1:5" ht="285" customHeight="1" x14ac:dyDescent="0.35">
      <c r="A2725" s="4">
        <v>42031.631331018521</v>
      </c>
      <c r="B2725" s="2" t="s">
        <v>479</v>
      </c>
      <c r="C2725" s="2" t="s">
        <v>485</v>
      </c>
      <c r="D2725" s="3" t="s">
        <v>5217</v>
      </c>
      <c r="E2725" s="2">
        <v>0</v>
      </c>
    </row>
    <row r="2726" spans="1:5" ht="285" customHeight="1" x14ac:dyDescent="0.35">
      <c r="A2726" s="4">
        <v>42031.630624999998</v>
      </c>
      <c r="B2726" s="2" t="s">
        <v>479</v>
      </c>
      <c r="C2726" s="2" t="s">
        <v>485</v>
      </c>
      <c r="D2726" s="3" t="s">
        <v>5218</v>
      </c>
      <c r="E2726" s="2">
        <v>0</v>
      </c>
    </row>
    <row r="2727" spans="1:5" ht="300" customHeight="1" x14ac:dyDescent="0.35">
      <c r="A2727" s="4">
        <v>42031.629930555559</v>
      </c>
      <c r="B2727" s="2" t="s">
        <v>479</v>
      </c>
      <c r="C2727" s="2" t="s">
        <v>485</v>
      </c>
      <c r="D2727" s="3" t="s">
        <v>5219</v>
      </c>
      <c r="E2727" s="2">
        <v>0</v>
      </c>
    </row>
    <row r="2728" spans="1:5" ht="300" customHeight="1" x14ac:dyDescent="0.35">
      <c r="A2728" s="4">
        <v>42031.629236111112</v>
      </c>
      <c r="B2728" s="2" t="s">
        <v>479</v>
      </c>
      <c r="C2728" s="2" t="s">
        <v>485</v>
      </c>
      <c r="D2728" s="3" t="s">
        <v>5220</v>
      </c>
      <c r="E2728" s="2">
        <v>0</v>
      </c>
    </row>
    <row r="2729" spans="1:5" ht="315" customHeight="1" x14ac:dyDescent="0.35">
      <c r="A2729" s="4">
        <v>42031.627060185187</v>
      </c>
      <c r="B2729" s="2" t="s">
        <v>4971</v>
      </c>
      <c r="C2729" s="2" t="s">
        <v>4972</v>
      </c>
      <c r="D2729" s="3" t="s">
        <v>5221</v>
      </c>
      <c r="E2729" s="2">
        <v>0</v>
      </c>
    </row>
    <row r="2730" spans="1:5" ht="408.75" customHeight="1" x14ac:dyDescent="0.35">
      <c r="A2730" s="4">
        <v>42031.62604166667</v>
      </c>
      <c r="B2730" s="2" t="s">
        <v>4996</v>
      </c>
      <c r="C2730" s="2" t="s">
        <v>4997</v>
      </c>
      <c r="D2730" s="3" t="s">
        <v>5222</v>
      </c>
      <c r="E2730" s="2">
        <v>0</v>
      </c>
    </row>
    <row r="2731" spans="1:5" ht="300" customHeight="1" x14ac:dyDescent="0.35">
      <c r="A2731" s="4">
        <v>42031.625208333331</v>
      </c>
      <c r="B2731" s="2" t="s">
        <v>3353</v>
      </c>
      <c r="C2731" s="2" t="s">
        <v>5223</v>
      </c>
      <c r="D2731" s="3" t="s">
        <v>5224</v>
      </c>
      <c r="E2731" s="2">
        <v>0</v>
      </c>
    </row>
    <row r="2732" spans="1:5" ht="300" customHeight="1" x14ac:dyDescent="0.35">
      <c r="A2732" s="4">
        <v>42031.624386574076</v>
      </c>
      <c r="B2732" s="2" t="s">
        <v>479</v>
      </c>
      <c r="C2732" s="2" t="s">
        <v>485</v>
      </c>
      <c r="D2732" s="3" t="s">
        <v>5225</v>
      </c>
      <c r="E2732" s="2">
        <v>0</v>
      </c>
    </row>
    <row r="2733" spans="1:5" ht="285" customHeight="1" x14ac:dyDescent="0.35">
      <c r="A2733" s="4">
        <v>42031.62232638889</v>
      </c>
      <c r="B2733" s="2" t="s">
        <v>479</v>
      </c>
      <c r="C2733" s="2" t="s">
        <v>485</v>
      </c>
      <c r="D2733" s="3" t="s">
        <v>5226</v>
      </c>
      <c r="E2733" s="2">
        <v>0</v>
      </c>
    </row>
    <row r="2734" spans="1:5" ht="408.75" customHeight="1" x14ac:dyDescent="0.35">
      <c r="A2734" s="4">
        <v>42031.615208333336</v>
      </c>
      <c r="B2734" s="2" t="s">
        <v>100</v>
      </c>
      <c r="C2734" s="2" t="s">
        <v>5227</v>
      </c>
      <c r="D2734" s="3" t="s">
        <v>5228</v>
      </c>
      <c r="E2734" s="2">
        <v>0</v>
      </c>
    </row>
    <row r="2735" spans="1:5" ht="330" customHeight="1" x14ac:dyDescent="0.35">
      <c r="A2735" s="4">
        <v>42031.607233796298</v>
      </c>
      <c r="B2735" s="2" t="s">
        <v>859</v>
      </c>
      <c r="C2735" s="2" t="s">
        <v>5229</v>
      </c>
      <c r="D2735" s="3" t="s">
        <v>5230</v>
      </c>
      <c r="E2735" s="2">
        <v>0</v>
      </c>
    </row>
    <row r="2736" spans="1:5" ht="408.75" customHeight="1" x14ac:dyDescent="0.35">
      <c r="A2736" s="4">
        <v>42031.59814814815</v>
      </c>
      <c r="B2736" s="2" t="s">
        <v>2231</v>
      </c>
      <c r="C2736" s="2" t="s">
        <v>5231</v>
      </c>
      <c r="D2736" s="3" t="s">
        <v>5232</v>
      </c>
      <c r="E2736" s="2">
        <v>0</v>
      </c>
    </row>
    <row r="2737" spans="1:5" ht="408.75" customHeight="1" x14ac:dyDescent="0.35">
      <c r="A2737" s="4">
        <v>42031.573067129626</v>
      </c>
      <c r="B2737" s="2" t="s">
        <v>2946</v>
      </c>
      <c r="C2737" s="2" t="s">
        <v>5233</v>
      </c>
      <c r="D2737" s="3" t="s">
        <v>5234</v>
      </c>
      <c r="E2737" s="2">
        <v>0</v>
      </c>
    </row>
    <row r="2738" spans="1:5" ht="405" customHeight="1" x14ac:dyDescent="0.35">
      <c r="A2738" s="4">
        <v>42031.557500000003</v>
      </c>
      <c r="B2738" s="2" t="s">
        <v>1229</v>
      </c>
      <c r="C2738" s="2" t="s">
        <v>5235</v>
      </c>
      <c r="D2738" s="3" t="s">
        <v>5236</v>
      </c>
      <c r="E2738" s="2">
        <v>0</v>
      </c>
    </row>
    <row r="2739" spans="1:5" ht="150" customHeight="1" x14ac:dyDescent="0.35">
      <c r="A2739" s="4">
        <v>42031.524305555555</v>
      </c>
      <c r="B2739" s="2" t="s">
        <v>3146</v>
      </c>
      <c r="C2739" s="2" t="s">
        <v>5237</v>
      </c>
      <c r="D2739" s="3" t="s">
        <v>5238</v>
      </c>
      <c r="E2739" s="2">
        <v>0</v>
      </c>
    </row>
    <row r="2740" spans="1:5" ht="408.75" customHeight="1" x14ac:dyDescent="0.35">
      <c r="A2740" s="4">
        <v>42031.520972222221</v>
      </c>
      <c r="B2740" s="2" t="s">
        <v>106</v>
      </c>
      <c r="C2740" s="2" t="s">
        <v>5239</v>
      </c>
      <c r="D2740" s="3" t="s">
        <v>5240</v>
      </c>
      <c r="E2740" s="2">
        <v>0</v>
      </c>
    </row>
    <row r="2741" spans="1:5" ht="300" customHeight="1" x14ac:dyDescent="0.35">
      <c r="A2741" s="4">
        <v>42031.511736111112</v>
      </c>
      <c r="B2741" s="2" t="s">
        <v>3003</v>
      </c>
      <c r="C2741" s="2" t="s">
        <v>5241</v>
      </c>
      <c r="D2741" s="3" t="s">
        <v>5242</v>
      </c>
      <c r="E2741" s="2">
        <v>0</v>
      </c>
    </row>
    <row r="2742" spans="1:5" ht="408.75" customHeight="1" x14ac:dyDescent="0.35">
      <c r="A2742" s="4">
        <v>42031.511481481481</v>
      </c>
      <c r="B2742" s="2" t="s">
        <v>5243</v>
      </c>
      <c r="C2742" s="2" t="s">
        <v>5244</v>
      </c>
      <c r="D2742" s="3" t="s">
        <v>5245</v>
      </c>
      <c r="E2742" s="5">
        <v>1</v>
      </c>
    </row>
    <row r="2743" spans="1:5" ht="408.75" customHeight="1" x14ac:dyDescent="0.35">
      <c r="A2743" s="4">
        <v>42031.484722222223</v>
      </c>
      <c r="B2743" s="2" t="s">
        <v>3661</v>
      </c>
      <c r="C2743" s="2" t="s">
        <v>5246</v>
      </c>
      <c r="D2743" s="3" t="s">
        <v>5247</v>
      </c>
      <c r="E2743" s="2">
        <v>0</v>
      </c>
    </row>
    <row r="2744" spans="1:5" ht="408.75" customHeight="1" x14ac:dyDescent="0.35">
      <c r="A2744" s="4">
        <v>42031.472662037035</v>
      </c>
      <c r="B2744" s="2" t="s">
        <v>4089</v>
      </c>
      <c r="C2744" s="2" t="s">
        <v>5248</v>
      </c>
      <c r="D2744" s="3" t="s">
        <v>5249</v>
      </c>
      <c r="E2744" s="2">
        <v>0</v>
      </c>
    </row>
    <row r="2745" spans="1:5" ht="315" customHeight="1" x14ac:dyDescent="0.35">
      <c r="A2745" s="4">
        <v>42031.45826388889</v>
      </c>
      <c r="B2745" s="2" t="s">
        <v>638</v>
      </c>
      <c r="C2745" s="2" t="s">
        <v>5250</v>
      </c>
      <c r="D2745" s="3" t="s">
        <v>5251</v>
      </c>
      <c r="E2745" s="2">
        <v>0</v>
      </c>
    </row>
    <row r="2746" spans="1:5" ht="120" customHeight="1" x14ac:dyDescent="0.35">
      <c r="A2746" s="4">
        <v>42031.452546296299</v>
      </c>
      <c r="B2746" s="2" t="s">
        <v>5252</v>
      </c>
      <c r="C2746" s="2" t="s">
        <v>5253</v>
      </c>
      <c r="D2746" s="3" t="s">
        <v>5254</v>
      </c>
      <c r="E2746" s="2">
        <v>0</v>
      </c>
    </row>
    <row r="2747" spans="1:5" ht="408.75" customHeight="1" x14ac:dyDescent="0.35">
      <c r="A2747" s="4">
        <v>42031.432534722226</v>
      </c>
      <c r="B2747" s="2" t="s">
        <v>582</v>
      </c>
      <c r="C2747" s="2" t="s">
        <v>5255</v>
      </c>
      <c r="D2747" s="3" t="s">
        <v>5256</v>
      </c>
      <c r="E2747" s="2">
        <v>0</v>
      </c>
    </row>
    <row r="2748" spans="1:5" ht="408.75" customHeight="1" x14ac:dyDescent="0.35">
      <c r="A2748" s="4">
        <v>42031.426018518519</v>
      </c>
      <c r="B2748" s="2" t="s">
        <v>464</v>
      </c>
      <c r="C2748" s="2" t="s">
        <v>5257</v>
      </c>
      <c r="D2748" s="3" t="s">
        <v>5258</v>
      </c>
      <c r="E2748" s="2">
        <v>0</v>
      </c>
    </row>
    <row r="2749" spans="1:5" ht="165" customHeight="1" x14ac:dyDescent="0.35">
      <c r="A2749" s="4">
        <v>42031.421516203707</v>
      </c>
      <c r="B2749" s="2" t="s">
        <v>1307</v>
      </c>
      <c r="C2749" s="2" t="s">
        <v>5259</v>
      </c>
      <c r="D2749" s="3" t="s">
        <v>5260</v>
      </c>
      <c r="E2749" s="2">
        <v>0</v>
      </c>
    </row>
    <row r="2750" spans="1:5" ht="180" customHeight="1" x14ac:dyDescent="0.35">
      <c r="A2750" s="4">
        <v>42031.408437500002</v>
      </c>
      <c r="B2750" s="2" t="s">
        <v>4289</v>
      </c>
      <c r="C2750" s="2" t="s">
        <v>4290</v>
      </c>
      <c r="D2750" s="3" t="s">
        <v>5261</v>
      </c>
      <c r="E2750" s="2">
        <v>0</v>
      </c>
    </row>
    <row r="2751" spans="1:5" ht="408.75" customHeight="1" x14ac:dyDescent="0.35">
      <c r="A2751" s="4">
        <v>42031.39576388889</v>
      </c>
      <c r="B2751" s="2" t="s">
        <v>4996</v>
      </c>
      <c r="C2751" s="2" t="s">
        <v>5262</v>
      </c>
      <c r="D2751" s="3" t="s">
        <v>5263</v>
      </c>
      <c r="E2751" s="2">
        <v>0</v>
      </c>
    </row>
    <row r="2752" spans="1:5" ht="300" customHeight="1" x14ac:dyDescent="0.35">
      <c r="A2752" s="4">
        <v>42031.390625</v>
      </c>
      <c r="B2752" s="2" t="s">
        <v>94</v>
      </c>
      <c r="C2752" s="2" t="s">
        <v>5264</v>
      </c>
      <c r="D2752" s="3" t="s">
        <v>5265</v>
      </c>
      <c r="E2752" s="2">
        <v>0</v>
      </c>
    </row>
    <row r="2753" spans="1:5" ht="408.75" customHeight="1" x14ac:dyDescent="0.35">
      <c r="A2753" s="4">
        <v>42031.375659722224</v>
      </c>
      <c r="B2753" s="2" t="s">
        <v>5266</v>
      </c>
      <c r="C2753" s="2" t="s">
        <v>5267</v>
      </c>
      <c r="D2753" s="3" t="s">
        <v>5268</v>
      </c>
      <c r="E2753" s="2">
        <v>0</v>
      </c>
    </row>
    <row r="2754" spans="1:5" ht="408.75" customHeight="1" x14ac:dyDescent="0.35">
      <c r="A2754" s="4">
        <v>42031.339953703704</v>
      </c>
      <c r="B2754" s="2" t="s">
        <v>3546</v>
      </c>
      <c r="C2754" s="2" t="s">
        <v>5269</v>
      </c>
      <c r="D2754" s="3" t="s">
        <v>5270</v>
      </c>
      <c r="E2754" s="2">
        <v>0</v>
      </c>
    </row>
    <row r="2755" spans="1:5" ht="408.75" customHeight="1" x14ac:dyDescent="0.35">
      <c r="A2755" s="4">
        <v>42031.279108796298</v>
      </c>
      <c r="B2755" s="2" t="s">
        <v>299</v>
      </c>
      <c r="C2755" s="2" t="s">
        <v>5271</v>
      </c>
      <c r="D2755" s="3" t="s">
        <v>5272</v>
      </c>
      <c r="E2755" s="2">
        <v>0</v>
      </c>
    </row>
    <row r="2756" spans="1:5" ht="390" customHeight="1" x14ac:dyDescent="0.35">
      <c r="A2756" s="4">
        <v>42031.270983796298</v>
      </c>
      <c r="B2756" s="2" t="s">
        <v>4873</v>
      </c>
      <c r="C2756" s="2" t="s">
        <v>5273</v>
      </c>
      <c r="D2756" s="3" t="s">
        <v>5274</v>
      </c>
      <c r="E2756" s="2">
        <v>0</v>
      </c>
    </row>
    <row r="2757" spans="1:5" ht="408.75" customHeight="1" x14ac:dyDescent="0.35">
      <c r="A2757" s="4">
        <v>42031.270972222221</v>
      </c>
      <c r="B2757" s="2" t="s">
        <v>4996</v>
      </c>
      <c r="C2757" s="2" t="s">
        <v>4997</v>
      </c>
      <c r="D2757" s="3" t="s">
        <v>5275</v>
      </c>
      <c r="E2757" s="2">
        <v>0</v>
      </c>
    </row>
    <row r="2758" spans="1:5" ht="408.75" customHeight="1" x14ac:dyDescent="0.35">
      <c r="A2758" s="4">
        <v>42031.172800925924</v>
      </c>
      <c r="B2758" s="2" t="s">
        <v>1254</v>
      </c>
      <c r="C2758" s="2" t="s">
        <v>5276</v>
      </c>
      <c r="D2758" s="3" t="s">
        <v>5158</v>
      </c>
      <c r="E2758" s="2">
        <v>0</v>
      </c>
    </row>
    <row r="2759" spans="1:5" ht="285" customHeight="1" x14ac:dyDescent="0.35">
      <c r="A2759" s="4">
        <v>42031.038530092592</v>
      </c>
      <c r="B2759" s="2" t="s">
        <v>4971</v>
      </c>
      <c r="C2759" s="2" t="s">
        <v>4972</v>
      </c>
      <c r="D2759" s="3" t="s">
        <v>5277</v>
      </c>
      <c r="E2759" s="2">
        <v>0</v>
      </c>
    </row>
    <row r="2760" spans="1:5" ht="120" customHeight="1" x14ac:dyDescent="0.35">
      <c r="A2760" s="4">
        <v>42031.01421296296</v>
      </c>
      <c r="B2760" s="2" t="s">
        <v>4343</v>
      </c>
      <c r="C2760" s="2" t="s">
        <v>5278</v>
      </c>
      <c r="D2760" s="3" t="s">
        <v>5279</v>
      </c>
      <c r="E2760" s="2">
        <v>0</v>
      </c>
    </row>
    <row r="2761" spans="1:5" ht="408.75" customHeight="1" x14ac:dyDescent="0.35">
      <c r="A2761" s="4">
        <v>42030.980324074073</v>
      </c>
      <c r="B2761" s="2" t="s">
        <v>1013</v>
      </c>
      <c r="C2761" s="2" t="s">
        <v>5227</v>
      </c>
      <c r="D2761" s="3" t="s">
        <v>5280</v>
      </c>
      <c r="E2761" s="2">
        <v>0</v>
      </c>
    </row>
    <row r="2762" spans="1:5" ht="375" customHeight="1" x14ac:dyDescent="0.35">
      <c r="A2762" s="4">
        <v>42030.958541666667</v>
      </c>
      <c r="B2762" s="2" t="s">
        <v>103</v>
      </c>
      <c r="C2762" s="2" t="s">
        <v>5281</v>
      </c>
      <c r="D2762" s="3" t="s">
        <v>5282</v>
      </c>
      <c r="E2762" s="2">
        <v>0</v>
      </c>
    </row>
    <row r="2763" spans="1:5" ht="408.75" customHeight="1" x14ac:dyDescent="0.35">
      <c r="A2763" s="4">
        <v>42030.94798611111</v>
      </c>
      <c r="B2763" s="2" t="s">
        <v>3832</v>
      </c>
      <c r="C2763" s="2" t="s">
        <v>5283</v>
      </c>
      <c r="D2763" s="3" t="s">
        <v>5284</v>
      </c>
      <c r="E2763" s="2">
        <v>0</v>
      </c>
    </row>
    <row r="2764" spans="1:5" ht="408.75" customHeight="1" x14ac:dyDescent="0.35">
      <c r="A2764" s="4">
        <v>42030.93068287037</v>
      </c>
      <c r="B2764" s="2" t="s">
        <v>4834</v>
      </c>
      <c r="C2764" s="2" t="s">
        <v>5285</v>
      </c>
      <c r="D2764" s="3" t="s">
        <v>5286</v>
      </c>
      <c r="E2764" s="2">
        <v>0</v>
      </c>
    </row>
    <row r="2765" spans="1:5" ht="408.75" customHeight="1" x14ac:dyDescent="0.35">
      <c r="A2765" s="4">
        <v>42030.880648148152</v>
      </c>
      <c r="B2765" s="2" t="s">
        <v>183</v>
      </c>
      <c r="C2765" s="2" t="s">
        <v>5227</v>
      </c>
      <c r="D2765" s="3" t="s">
        <v>5287</v>
      </c>
      <c r="E2765" s="2">
        <v>0</v>
      </c>
    </row>
    <row r="2766" spans="1:5" ht="375" customHeight="1" x14ac:dyDescent="0.35">
      <c r="A2766" s="4">
        <v>42030.872557870367</v>
      </c>
      <c r="B2766" s="2" t="s">
        <v>4834</v>
      </c>
      <c r="C2766" s="2" t="s">
        <v>5288</v>
      </c>
      <c r="D2766" s="3" t="s">
        <v>5289</v>
      </c>
      <c r="E2766" s="2">
        <v>0</v>
      </c>
    </row>
    <row r="2767" spans="1:5" ht="408.75" customHeight="1" x14ac:dyDescent="0.35">
      <c r="A2767" s="4">
        <v>42030.860208333332</v>
      </c>
      <c r="B2767" s="2" t="s">
        <v>884</v>
      </c>
      <c r="C2767" s="2" t="s">
        <v>5290</v>
      </c>
      <c r="D2767" s="3" t="s">
        <v>5291</v>
      </c>
      <c r="E2767" s="2">
        <v>0</v>
      </c>
    </row>
    <row r="2768" spans="1:5" ht="408.75" customHeight="1" x14ac:dyDescent="0.35">
      <c r="A2768" s="4">
        <v>42030.859722222223</v>
      </c>
      <c r="B2768" s="2" t="s">
        <v>888</v>
      </c>
      <c r="C2768" s="2" t="s">
        <v>5227</v>
      </c>
      <c r="D2768" s="3" t="s">
        <v>5292</v>
      </c>
      <c r="E2768" s="2">
        <v>0</v>
      </c>
    </row>
    <row r="2769" spans="1:5" ht="408.75" customHeight="1" x14ac:dyDescent="0.35">
      <c r="A2769" s="4">
        <v>42030.846250000002</v>
      </c>
      <c r="B2769" s="2" t="s">
        <v>545</v>
      </c>
      <c r="C2769" s="2" t="s">
        <v>5293</v>
      </c>
      <c r="D2769" s="3" t="s">
        <v>5294</v>
      </c>
      <c r="E2769" s="2">
        <v>0</v>
      </c>
    </row>
    <row r="2770" spans="1:5" ht="408.75" customHeight="1" x14ac:dyDescent="0.35">
      <c r="A2770" s="4">
        <v>42030.821736111109</v>
      </c>
      <c r="B2770" s="2" t="s">
        <v>17</v>
      </c>
      <c r="C2770" s="2" t="s">
        <v>5295</v>
      </c>
      <c r="D2770" s="3" t="s">
        <v>5296</v>
      </c>
      <c r="E2770" s="2">
        <v>0</v>
      </c>
    </row>
    <row r="2771" spans="1:5" ht="255" customHeight="1" x14ac:dyDescent="0.35">
      <c r="A2771" s="4">
        <v>42030.813240740739</v>
      </c>
      <c r="B2771" s="2" t="s">
        <v>177</v>
      </c>
      <c r="C2771" s="2" t="s">
        <v>5297</v>
      </c>
      <c r="D2771" s="3" t="s">
        <v>5298</v>
      </c>
      <c r="E2771" s="2">
        <v>0</v>
      </c>
    </row>
    <row r="2772" spans="1:5" ht="315" customHeight="1" x14ac:dyDescent="0.35">
      <c r="A2772" s="4">
        <v>42030.800173611111</v>
      </c>
      <c r="B2772" s="2" t="s">
        <v>4971</v>
      </c>
      <c r="C2772" s="2" t="s">
        <v>4972</v>
      </c>
      <c r="D2772" s="3" t="s">
        <v>5299</v>
      </c>
      <c r="E2772" s="2">
        <v>0</v>
      </c>
    </row>
    <row r="2773" spans="1:5" ht="408.75" customHeight="1" x14ac:dyDescent="0.35">
      <c r="A2773" s="4">
        <v>42030.779756944445</v>
      </c>
      <c r="B2773" s="2" t="s">
        <v>5300</v>
      </c>
      <c r="C2773" s="2" t="s">
        <v>5227</v>
      </c>
      <c r="D2773" s="3" t="s">
        <v>5301</v>
      </c>
      <c r="E2773" s="2">
        <v>0</v>
      </c>
    </row>
    <row r="2774" spans="1:5" ht="285" customHeight="1" x14ac:dyDescent="0.35">
      <c r="A2774" s="4">
        <v>42030.765219907407</v>
      </c>
      <c r="B2774" s="2" t="s">
        <v>94</v>
      </c>
      <c r="C2774" s="2" t="s">
        <v>5302</v>
      </c>
      <c r="D2774" s="3" t="s">
        <v>5303</v>
      </c>
      <c r="E2774" s="2">
        <v>0</v>
      </c>
    </row>
    <row r="2775" spans="1:5" ht="408.75" customHeight="1" x14ac:dyDescent="0.35">
      <c r="A2775" s="4">
        <v>42030.758287037039</v>
      </c>
      <c r="B2775" s="2" t="s">
        <v>5114</v>
      </c>
      <c r="C2775" s="2" t="s">
        <v>5227</v>
      </c>
      <c r="D2775" s="3" t="s">
        <v>5304</v>
      </c>
      <c r="E2775" s="2">
        <v>0</v>
      </c>
    </row>
    <row r="2776" spans="1:5" ht="408.75" customHeight="1" x14ac:dyDescent="0.35">
      <c r="A2776" s="4">
        <v>42030.734097222223</v>
      </c>
      <c r="B2776" s="2" t="s">
        <v>14</v>
      </c>
      <c r="C2776" s="2" t="s">
        <v>5305</v>
      </c>
      <c r="D2776" s="3" t="s">
        <v>5306</v>
      </c>
      <c r="E2776" s="2">
        <v>0</v>
      </c>
    </row>
    <row r="2777" spans="1:5" ht="408.75" customHeight="1" x14ac:dyDescent="0.35">
      <c r="A2777" s="4">
        <v>42030.730891203704</v>
      </c>
      <c r="B2777" s="2" t="s">
        <v>5307</v>
      </c>
      <c r="C2777" s="2" t="s">
        <v>5308</v>
      </c>
      <c r="D2777" s="3" t="s">
        <v>5309</v>
      </c>
      <c r="E2777" s="2">
        <v>0</v>
      </c>
    </row>
    <row r="2778" spans="1:5" ht="330" customHeight="1" x14ac:dyDescent="0.35">
      <c r="A2778" s="4">
        <v>42030.722256944442</v>
      </c>
      <c r="B2778" s="2" t="s">
        <v>447</v>
      </c>
      <c r="C2778" s="2" t="s">
        <v>5310</v>
      </c>
      <c r="D2778" s="3" t="s">
        <v>5311</v>
      </c>
      <c r="E2778" s="2">
        <v>0</v>
      </c>
    </row>
    <row r="2779" spans="1:5" ht="408.75" customHeight="1" x14ac:dyDescent="0.35">
      <c r="A2779" s="4">
        <v>42030.71806712963</v>
      </c>
      <c r="B2779" s="2" t="s">
        <v>166</v>
      </c>
      <c r="C2779" s="2" t="s">
        <v>5312</v>
      </c>
      <c r="D2779" s="3" t="s">
        <v>5313</v>
      </c>
      <c r="E2779" s="2">
        <v>0</v>
      </c>
    </row>
    <row r="2780" spans="1:5" ht="285" customHeight="1" x14ac:dyDescent="0.35">
      <c r="A2780" s="4">
        <v>42030.716979166667</v>
      </c>
      <c r="B2780" s="2" t="s">
        <v>2373</v>
      </c>
      <c r="C2780" s="2" t="s">
        <v>5314</v>
      </c>
      <c r="D2780" s="3" t="s">
        <v>5315</v>
      </c>
      <c r="E2780" s="2">
        <v>0</v>
      </c>
    </row>
    <row r="2781" spans="1:5" ht="315" customHeight="1" x14ac:dyDescent="0.35">
      <c r="A2781" s="4">
        <v>42030.713495370372</v>
      </c>
      <c r="B2781" s="2" t="s">
        <v>166</v>
      </c>
      <c r="C2781" s="2" t="s">
        <v>5316</v>
      </c>
      <c r="D2781" s="3" t="s">
        <v>5317</v>
      </c>
      <c r="E2781" s="2">
        <v>0</v>
      </c>
    </row>
    <row r="2782" spans="1:5" ht="408.75" customHeight="1" x14ac:dyDescent="0.35">
      <c r="A2782" s="4">
        <v>42030.691423611112</v>
      </c>
      <c r="B2782" s="2" t="s">
        <v>88</v>
      </c>
      <c r="C2782" s="2" t="s">
        <v>1120</v>
      </c>
      <c r="D2782" s="3" t="s">
        <v>5318</v>
      </c>
      <c r="E2782" s="2">
        <v>0</v>
      </c>
    </row>
    <row r="2783" spans="1:5" ht="408.75" customHeight="1" x14ac:dyDescent="0.35">
      <c r="A2783" s="4">
        <v>42030.688587962963</v>
      </c>
      <c r="B2783" s="2" t="s">
        <v>88</v>
      </c>
      <c r="D2783" s="3" t="s">
        <v>5319</v>
      </c>
      <c r="E2783" s="2">
        <v>0</v>
      </c>
    </row>
    <row r="2784" spans="1:5" ht="408.75" customHeight="1" x14ac:dyDescent="0.35">
      <c r="A2784" s="4">
        <v>42030.670162037037</v>
      </c>
      <c r="B2784" s="2" t="s">
        <v>5320</v>
      </c>
      <c r="C2784" s="2" t="s">
        <v>5321</v>
      </c>
      <c r="D2784" s="3" t="s">
        <v>5322</v>
      </c>
      <c r="E2784" s="2">
        <v>0</v>
      </c>
    </row>
    <row r="2785" spans="1:5" ht="135" customHeight="1" x14ac:dyDescent="0.35">
      <c r="A2785" s="4">
        <v>42030.656145833331</v>
      </c>
      <c r="B2785" s="2" t="s">
        <v>14</v>
      </c>
      <c r="C2785" s="2" t="s">
        <v>5323</v>
      </c>
      <c r="D2785" s="3" t="s">
        <v>5324</v>
      </c>
      <c r="E2785" s="2">
        <v>0</v>
      </c>
    </row>
    <row r="2786" spans="1:5" ht="255" customHeight="1" x14ac:dyDescent="0.35">
      <c r="A2786" s="4">
        <v>42030.625034722223</v>
      </c>
      <c r="B2786" s="2" t="s">
        <v>46</v>
      </c>
      <c r="C2786" s="2" t="s">
        <v>5325</v>
      </c>
      <c r="D2786" s="3" t="s">
        <v>5326</v>
      </c>
      <c r="E2786" s="5">
        <v>1</v>
      </c>
    </row>
    <row r="2787" spans="1:5" ht="390" customHeight="1" x14ac:dyDescent="0.35">
      <c r="A2787" s="4">
        <v>42030.616076388891</v>
      </c>
      <c r="B2787" s="2" t="s">
        <v>5327</v>
      </c>
      <c r="C2787" s="2" t="s">
        <v>5328</v>
      </c>
      <c r="D2787" s="3" t="s">
        <v>5329</v>
      </c>
      <c r="E2787" s="2">
        <v>0</v>
      </c>
    </row>
    <row r="2788" spans="1:5" ht="408.75" customHeight="1" x14ac:dyDescent="0.35">
      <c r="A2788" s="4">
        <v>42030.599224537036</v>
      </c>
      <c r="B2788" s="2" t="s">
        <v>4834</v>
      </c>
      <c r="C2788" s="2" t="s">
        <v>5330</v>
      </c>
      <c r="D2788" s="3" t="s">
        <v>5331</v>
      </c>
      <c r="E2788" s="2">
        <v>0</v>
      </c>
    </row>
    <row r="2789" spans="1:5" ht="408.75" customHeight="1" x14ac:dyDescent="0.35">
      <c r="A2789" s="4">
        <v>42030.59851851852</v>
      </c>
      <c r="B2789" s="2" t="s">
        <v>4834</v>
      </c>
      <c r="C2789" s="2" t="s">
        <v>5330</v>
      </c>
      <c r="D2789" s="3" t="s">
        <v>5332</v>
      </c>
      <c r="E2789" s="2">
        <v>0</v>
      </c>
    </row>
    <row r="2790" spans="1:5" ht="408.75" customHeight="1" x14ac:dyDescent="0.35">
      <c r="A2790" s="4">
        <v>42030.596851851849</v>
      </c>
      <c r="B2790" s="2" t="s">
        <v>1312</v>
      </c>
      <c r="C2790" s="2" t="s">
        <v>5333</v>
      </c>
      <c r="D2790" s="3" t="s">
        <v>5334</v>
      </c>
      <c r="E2790" s="2">
        <v>0</v>
      </c>
    </row>
    <row r="2791" spans="1:5" ht="345" customHeight="1" x14ac:dyDescent="0.35">
      <c r="A2791" s="4">
        <v>42030.5937037037</v>
      </c>
      <c r="B2791" s="2" t="s">
        <v>94</v>
      </c>
      <c r="C2791" s="2" t="s">
        <v>5335</v>
      </c>
      <c r="D2791" s="3" t="s">
        <v>5336</v>
      </c>
      <c r="E2791" s="2">
        <v>0</v>
      </c>
    </row>
    <row r="2792" spans="1:5" ht="408.75" customHeight="1" x14ac:dyDescent="0.35">
      <c r="A2792" s="4">
        <v>42030.569131944445</v>
      </c>
      <c r="B2792" s="2" t="s">
        <v>4289</v>
      </c>
      <c r="C2792" s="2" t="s">
        <v>5337</v>
      </c>
      <c r="D2792" s="3" t="s">
        <v>5338</v>
      </c>
      <c r="E2792" s="2">
        <v>0</v>
      </c>
    </row>
    <row r="2793" spans="1:5" ht="408.75" customHeight="1" x14ac:dyDescent="0.35">
      <c r="A2793" s="4">
        <v>42030.567789351851</v>
      </c>
      <c r="B2793" s="2" t="s">
        <v>1307</v>
      </c>
      <c r="C2793" s="2" t="s">
        <v>5339</v>
      </c>
      <c r="D2793" s="3" t="s">
        <v>5340</v>
      </c>
      <c r="E2793" s="2">
        <v>0</v>
      </c>
    </row>
    <row r="2794" spans="1:5" ht="285" customHeight="1" x14ac:dyDescent="0.35">
      <c r="A2794" s="4">
        <v>42030.565925925926</v>
      </c>
      <c r="B2794" s="2" t="s">
        <v>2346</v>
      </c>
      <c r="C2794" s="2" t="s">
        <v>5341</v>
      </c>
      <c r="D2794" s="3" t="s">
        <v>5342</v>
      </c>
      <c r="E2794" s="2">
        <v>0</v>
      </c>
    </row>
    <row r="2795" spans="1:5" ht="60" customHeight="1" x14ac:dyDescent="0.35">
      <c r="A2795" s="4">
        <v>42030.549421296295</v>
      </c>
      <c r="B2795" s="2" t="s">
        <v>5343</v>
      </c>
      <c r="C2795" s="2" t="s">
        <v>5344</v>
      </c>
      <c r="D2795" s="3" t="s">
        <v>5345</v>
      </c>
      <c r="E2795" s="2">
        <v>0</v>
      </c>
    </row>
    <row r="2796" spans="1:5" ht="408.75" customHeight="1" x14ac:dyDescent="0.35">
      <c r="A2796" s="4">
        <v>42030.547430555554</v>
      </c>
      <c r="B2796" s="2" t="s">
        <v>4127</v>
      </c>
      <c r="C2796" s="2" t="s">
        <v>5346</v>
      </c>
      <c r="D2796" s="3" t="s">
        <v>5347</v>
      </c>
      <c r="E2796" s="2">
        <v>0</v>
      </c>
    </row>
    <row r="2797" spans="1:5" ht="408.75" customHeight="1" x14ac:dyDescent="0.35">
      <c r="A2797" s="4">
        <v>42030.536458333336</v>
      </c>
      <c r="B2797" s="2" t="s">
        <v>241</v>
      </c>
      <c r="C2797" s="2" t="s">
        <v>5348</v>
      </c>
      <c r="D2797" s="3" t="s">
        <v>5349</v>
      </c>
      <c r="E2797" s="2">
        <v>0</v>
      </c>
    </row>
    <row r="2798" spans="1:5" ht="390" customHeight="1" x14ac:dyDescent="0.35">
      <c r="A2798" s="4">
        <v>42030.521527777775</v>
      </c>
      <c r="B2798" s="2" t="s">
        <v>1566</v>
      </c>
      <c r="C2798" s="2" t="s">
        <v>5350</v>
      </c>
      <c r="D2798" s="3" t="s">
        <v>5351</v>
      </c>
      <c r="E2798" s="2">
        <v>0</v>
      </c>
    </row>
    <row r="2799" spans="1:5" ht="408.75" customHeight="1" x14ac:dyDescent="0.35">
      <c r="A2799" s="4">
        <v>42030.521319444444</v>
      </c>
      <c r="B2799" s="2" t="s">
        <v>14</v>
      </c>
      <c r="C2799" s="2" t="s">
        <v>5352</v>
      </c>
      <c r="D2799" s="3" t="s">
        <v>5353</v>
      </c>
      <c r="E2799" s="2">
        <v>0</v>
      </c>
    </row>
    <row r="2800" spans="1:5" ht="135" customHeight="1" x14ac:dyDescent="0.35">
      <c r="A2800" s="4">
        <v>42030.504930555559</v>
      </c>
      <c r="B2800" s="2" t="s">
        <v>5354</v>
      </c>
      <c r="C2800" s="2" t="s">
        <v>5355</v>
      </c>
      <c r="D2800" s="3" t="s">
        <v>5356</v>
      </c>
      <c r="E2800" s="2">
        <v>0</v>
      </c>
    </row>
    <row r="2801" spans="1:5" ht="408.75" customHeight="1" x14ac:dyDescent="0.35">
      <c r="A2801" s="4">
        <v>42030.493425925924</v>
      </c>
      <c r="B2801" s="2" t="s">
        <v>888</v>
      </c>
      <c r="C2801" s="2" t="s">
        <v>5357</v>
      </c>
      <c r="D2801" s="3" t="s">
        <v>5358</v>
      </c>
      <c r="E2801" s="2">
        <v>0</v>
      </c>
    </row>
    <row r="2802" spans="1:5" ht="408.75" customHeight="1" x14ac:dyDescent="0.35">
      <c r="A2802" s="4">
        <v>42030.485902777778</v>
      </c>
      <c r="B2802" s="2" t="s">
        <v>393</v>
      </c>
      <c r="C2802" s="2" t="s">
        <v>5359</v>
      </c>
      <c r="D2802" s="3" t="s">
        <v>5360</v>
      </c>
      <c r="E2802" s="2">
        <v>0</v>
      </c>
    </row>
    <row r="2803" spans="1:5" ht="180" customHeight="1" x14ac:dyDescent="0.35">
      <c r="A2803" s="4">
        <v>42030.485254629632</v>
      </c>
      <c r="B2803" s="2" t="s">
        <v>103</v>
      </c>
      <c r="C2803" s="2" t="s">
        <v>5361</v>
      </c>
      <c r="D2803" s="3" t="s">
        <v>5362</v>
      </c>
      <c r="E2803" s="2">
        <v>0</v>
      </c>
    </row>
    <row r="2804" spans="1:5" ht="408.75" customHeight="1" x14ac:dyDescent="0.35">
      <c r="A2804" s="4">
        <v>42030.482442129629</v>
      </c>
      <c r="B2804" s="2" t="s">
        <v>346</v>
      </c>
      <c r="C2804" s="2" t="s">
        <v>5363</v>
      </c>
      <c r="D2804" s="3" t="s">
        <v>5364</v>
      </c>
      <c r="E2804" s="2">
        <v>0</v>
      </c>
    </row>
    <row r="2805" spans="1:5" ht="408.75" customHeight="1" x14ac:dyDescent="0.35">
      <c r="A2805" s="4">
        <v>42030.470057870371</v>
      </c>
      <c r="B2805" s="2" t="s">
        <v>5365</v>
      </c>
      <c r="C2805" s="2" t="s">
        <v>5366</v>
      </c>
      <c r="D2805" s="3" t="s">
        <v>5367</v>
      </c>
      <c r="E2805" s="2">
        <v>0</v>
      </c>
    </row>
    <row r="2806" spans="1:5" ht="408.75" customHeight="1" x14ac:dyDescent="0.35">
      <c r="A2806" s="4">
        <v>42030.466782407406</v>
      </c>
      <c r="B2806" s="2" t="s">
        <v>1558</v>
      </c>
      <c r="C2806" s="2" t="s">
        <v>5368</v>
      </c>
      <c r="D2806" s="3" t="s">
        <v>5369</v>
      </c>
      <c r="E2806" s="2">
        <v>0</v>
      </c>
    </row>
    <row r="2807" spans="1:5" ht="408.75" customHeight="1" x14ac:dyDescent="0.35">
      <c r="A2807" s="4">
        <v>42030.464583333334</v>
      </c>
      <c r="B2807" s="2" t="s">
        <v>1082</v>
      </c>
      <c r="C2807" s="2" t="s">
        <v>5370</v>
      </c>
      <c r="D2807" s="3" t="s">
        <v>5371</v>
      </c>
      <c r="E2807" s="2">
        <v>0</v>
      </c>
    </row>
    <row r="2808" spans="1:5" ht="408.75" customHeight="1" x14ac:dyDescent="0.35">
      <c r="A2808" s="4">
        <v>42030.455312500002</v>
      </c>
      <c r="B2808" s="2" t="s">
        <v>467</v>
      </c>
      <c r="C2808" s="2" t="s">
        <v>5372</v>
      </c>
      <c r="D2808" s="3" t="s">
        <v>5373</v>
      </c>
      <c r="E2808" s="2">
        <v>0</v>
      </c>
    </row>
    <row r="2809" spans="1:5" ht="408.75" customHeight="1" x14ac:dyDescent="0.35">
      <c r="A2809" s="4">
        <v>42030.445590277777</v>
      </c>
      <c r="B2809" s="2" t="s">
        <v>4089</v>
      </c>
      <c r="C2809" s="2" t="s">
        <v>5374</v>
      </c>
      <c r="D2809" s="3" t="s">
        <v>5375</v>
      </c>
      <c r="E2809" s="2">
        <v>0</v>
      </c>
    </row>
    <row r="2810" spans="1:5" ht="408.75" customHeight="1" x14ac:dyDescent="0.35">
      <c r="A2810" s="4">
        <v>42030.440706018519</v>
      </c>
      <c r="B2810" s="2" t="s">
        <v>582</v>
      </c>
      <c r="C2810" s="2" t="s">
        <v>5376</v>
      </c>
      <c r="D2810" s="3" t="s">
        <v>5377</v>
      </c>
      <c r="E2810" s="2">
        <v>0</v>
      </c>
    </row>
    <row r="2811" spans="1:5" ht="330" customHeight="1" x14ac:dyDescent="0.35">
      <c r="A2811" s="4">
        <v>42030.434479166666</v>
      </c>
      <c r="B2811" s="2" t="s">
        <v>5378</v>
      </c>
      <c r="C2811" s="2" t="s">
        <v>5379</v>
      </c>
      <c r="D2811" s="3" t="s">
        <v>5380</v>
      </c>
      <c r="E2811" s="2">
        <v>0</v>
      </c>
    </row>
    <row r="2812" spans="1:5" ht="300" customHeight="1" x14ac:dyDescent="0.35">
      <c r="A2812" s="4">
        <v>42030.433113425926</v>
      </c>
      <c r="B2812" s="2" t="s">
        <v>244</v>
      </c>
      <c r="C2812" s="2" t="s">
        <v>5381</v>
      </c>
      <c r="D2812" s="3" t="s">
        <v>5382</v>
      </c>
      <c r="E2812" s="2">
        <v>0</v>
      </c>
    </row>
    <row r="2813" spans="1:5" ht="408.75" customHeight="1" x14ac:dyDescent="0.35">
      <c r="A2813" s="4">
        <v>42030.422476851854</v>
      </c>
      <c r="B2813" s="2" t="s">
        <v>464</v>
      </c>
      <c r="C2813" s="2" t="s">
        <v>5383</v>
      </c>
      <c r="D2813" s="3" t="s">
        <v>5384</v>
      </c>
      <c r="E2813" s="2">
        <v>0</v>
      </c>
    </row>
    <row r="2814" spans="1:5" ht="408.75" customHeight="1" x14ac:dyDescent="0.35">
      <c r="A2814" s="4">
        <v>42030.418020833335</v>
      </c>
      <c r="B2814" s="2" t="s">
        <v>4834</v>
      </c>
      <c r="C2814" s="2" t="s">
        <v>5330</v>
      </c>
      <c r="D2814" s="3" t="s">
        <v>5385</v>
      </c>
      <c r="E2814" s="2">
        <v>0</v>
      </c>
    </row>
    <row r="2815" spans="1:5" ht="408.75" customHeight="1" x14ac:dyDescent="0.35">
      <c r="A2815" s="4">
        <v>42030.415694444448</v>
      </c>
      <c r="B2815" s="2" t="s">
        <v>2007</v>
      </c>
      <c r="C2815" s="2" t="s">
        <v>5386</v>
      </c>
      <c r="D2815" s="3" t="s">
        <v>5387</v>
      </c>
      <c r="E2815" s="2">
        <v>0</v>
      </c>
    </row>
    <row r="2816" spans="1:5" ht="408.75" customHeight="1" x14ac:dyDescent="0.35">
      <c r="A2816" s="4">
        <v>42030.408333333333</v>
      </c>
      <c r="B2816" s="2" t="s">
        <v>4818</v>
      </c>
      <c r="C2816" s="2" t="s">
        <v>4819</v>
      </c>
      <c r="D2816" s="3" t="s">
        <v>5388</v>
      </c>
      <c r="E2816" s="2">
        <v>0</v>
      </c>
    </row>
    <row r="2817" spans="1:5" ht="330" customHeight="1" x14ac:dyDescent="0.35">
      <c r="A2817" s="4">
        <v>42030.394837962966</v>
      </c>
      <c r="B2817" s="2" t="s">
        <v>4763</v>
      </c>
      <c r="C2817" s="2" t="s">
        <v>5389</v>
      </c>
      <c r="D2817" s="3" t="s">
        <v>5390</v>
      </c>
      <c r="E2817" s="2">
        <v>0</v>
      </c>
    </row>
    <row r="2818" spans="1:5" ht="408.75" customHeight="1" x14ac:dyDescent="0.35">
      <c r="A2818" s="4">
        <v>42030.389467592591</v>
      </c>
      <c r="B2818" s="2" t="s">
        <v>5114</v>
      </c>
      <c r="C2818" s="2" t="s">
        <v>5391</v>
      </c>
      <c r="D2818" s="3" t="s">
        <v>5392</v>
      </c>
      <c r="E2818" s="2">
        <v>0</v>
      </c>
    </row>
    <row r="2819" spans="1:5" ht="408.75" customHeight="1" x14ac:dyDescent="0.35">
      <c r="A2819" s="4">
        <v>42030.372060185182</v>
      </c>
      <c r="B2819" s="2" t="s">
        <v>51</v>
      </c>
      <c r="C2819" s="2" t="s">
        <v>5391</v>
      </c>
      <c r="D2819" s="3" t="s">
        <v>5393</v>
      </c>
      <c r="E2819" s="2">
        <v>0</v>
      </c>
    </row>
    <row r="2820" spans="1:5" ht="390" customHeight="1" x14ac:dyDescent="0.35">
      <c r="A2820" s="4">
        <v>42030.322685185187</v>
      </c>
      <c r="B2820" s="2" t="s">
        <v>183</v>
      </c>
      <c r="C2820" s="2" t="s">
        <v>5394</v>
      </c>
      <c r="D2820" s="3" t="s">
        <v>5395</v>
      </c>
      <c r="E2820" s="2">
        <v>0</v>
      </c>
    </row>
    <row r="2821" spans="1:5" ht="408.75" customHeight="1" x14ac:dyDescent="0.35">
      <c r="A2821" s="4">
        <v>42030.283101851855</v>
      </c>
      <c r="B2821" s="2" t="s">
        <v>602</v>
      </c>
      <c r="C2821" s="2" t="s">
        <v>5396</v>
      </c>
      <c r="D2821" s="3" t="s">
        <v>5397</v>
      </c>
      <c r="E2821" s="2">
        <v>0</v>
      </c>
    </row>
    <row r="2822" spans="1:5" ht="408.75" customHeight="1" x14ac:dyDescent="0.35">
      <c r="A2822" s="4">
        <v>42030.256481481483</v>
      </c>
      <c r="B2822" s="2" t="s">
        <v>5398</v>
      </c>
      <c r="C2822" s="2" t="s">
        <v>5399</v>
      </c>
      <c r="D2822" s="3" t="s">
        <v>5400</v>
      </c>
      <c r="E2822" s="2">
        <v>0</v>
      </c>
    </row>
    <row r="2823" spans="1:5" ht="408.75" customHeight="1" x14ac:dyDescent="0.35">
      <c r="A2823" s="4">
        <v>42030.175173611111</v>
      </c>
      <c r="B2823" s="2" t="s">
        <v>1254</v>
      </c>
      <c r="C2823" s="2" t="s">
        <v>5401</v>
      </c>
      <c r="D2823" s="3" t="s">
        <v>5158</v>
      </c>
      <c r="E2823" s="2">
        <v>0</v>
      </c>
    </row>
    <row r="2824" spans="1:5" ht="408.75" customHeight="1" x14ac:dyDescent="0.35">
      <c r="A2824" s="4">
        <v>42030.08421296296</v>
      </c>
      <c r="B2824" s="2" t="s">
        <v>2198</v>
      </c>
      <c r="C2824" s="2" t="s">
        <v>2199</v>
      </c>
      <c r="D2824" s="3" t="s">
        <v>5402</v>
      </c>
      <c r="E2824" s="2">
        <v>0</v>
      </c>
    </row>
    <row r="2825" spans="1:5" ht="408.75" customHeight="1" x14ac:dyDescent="0.35">
      <c r="A2825" s="4">
        <v>42030.071319444447</v>
      </c>
      <c r="B2825" s="2" t="s">
        <v>393</v>
      </c>
      <c r="C2825" s="2" t="s">
        <v>5403</v>
      </c>
      <c r="D2825" s="3" t="s">
        <v>5404</v>
      </c>
      <c r="E2825" s="2">
        <v>0</v>
      </c>
    </row>
    <row r="2826" spans="1:5" ht="390" customHeight="1" x14ac:dyDescent="0.35">
      <c r="A2826" s="4">
        <v>42030.062083333331</v>
      </c>
      <c r="B2826" s="2" t="s">
        <v>5405</v>
      </c>
      <c r="C2826" s="2" t="s">
        <v>5406</v>
      </c>
      <c r="D2826" s="3" t="s">
        <v>5407</v>
      </c>
      <c r="E2826" s="2">
        <v>0</v>
      </c>
    </row>
    <row r="2827" spans="1:5" ht="315" customHeight="1" x14ac:dyDescent="0.35">
      <c r="A2827" s="4">
        <v>42030.019201388888</v>
      </c>
      <c r="B2827" s="2" t="s">
        <v>4971</v>
      </c>
      <c r="C2827" s="2" t="s">
        <v>4972</v>
      </c>
      <c r="D2827" s="3" t="s">
        <v>5408</v>
      </c>
      <c r="E2827" s="2">
        <v>0</v>
      </c>
    </row>
    <row r="2828" spans="1:5" ht="300" customHeight="1" x14ac:dyDescent="0.35">
      <c r="A2828" s="4">
        <v>42030.014664351853</v>
      </c>
      <c r="B2828" s="2" t="s">
        <v>5409</v>
      </c>
      <c r="C2828" s="2" t="s">
        <v>5410</v>
      </c>
      <c r="D2828" s="3" t="s">
        <v>5411</v>
      </c>
      <c r="E2828" s="2">
        <v>0</v>
      </c>
    </row>
    <row r="2829" spans="1:5" ht="300" customHeight="1" x14ac:dyDescent="0.35">
      <c r="A2829" s="4">
        <v>42030.013425925928</v>
      </c>
      <c r="B2829" s="2" t="s">
        <v>5409</v>
      </c>
      <c r="C2829" s="2" t="s">
        <v>5410</v>
      </c>
      <c r="D2829" s="3" t="s">
        <v>5412</v>
      </c>
      <c r="E2829" s="2">
        <v>0</v>
      </c>
    </row>
    <row r="2830" spans="1:5" ht="300" customHeight="1" x14ac:dyDescent="0.35">
      <c r="A2830" s="4">
        <v>42030.012233796297</v>
      </c>
      <c r="B2830" s="2" t="s">
        <v>5409</v>
      </c>
      <c r="C2830" s="2" t="s">
        <v>5410</v>
      </c>
      <c r="D2830" s="3" t="s">
        <v>5413</v>
      </c>
      <c r="E2830" s="2">
        <v>0</v>
      </c>
    </row>
    <row r="2831" spans="1:5" ht="300" customHeight="1" x14ac:dyDescent="0.35">
      <c r="A2831" s="4">
        <v>42030.011273148149</v>
      </c>
      <c r="B2831" s="2" t="s">
        <v>5409</v>
      </c>
      <c r="C2831" s="2" t="s">
        <v>5410</v>
      </c>
      <c r="D2831" s="3" t="s">
        <v>5414</v>
      </c>
      <c r="E2831" s="2">
        <v>0</v>
      </c>
    </row>
    <row r="2832" spans="1:5" ht="300" customHeight="1" x14ac:dyDescent="0.35">
      <c r="A2832" s="4">
        <v>42030.010706018518</v>
      </c>
      <c r="B2832" s="2" t="s">
        <v>5409</v>
      </c>
      <c r="C2832" s="2" t="s">
        <v>5410</v>
      </c>
      <c r="D2832" s="3" t="s">
        <v>5415</v>
      </c>
      <c r="E2832" s="2">
        <v>0</v>
      </c>
    </row>
    <row r="2833" spans="1:5" ht="300" customHeight="1" x14ac:dyDescent="0.35">
      <c r="A2833" s="4">
        <v>42029.972175925926</v>
      </c>
      <c r="B2833" s="2" t="s">
        <v>5409</v>
      </c>
      <c r="C2833" s="2" t="s">
        <v>5410</v>
      </c>
      <c r="D2833" s="3" t="s">
        <v>5416</v>
      </c>
      <c r="E2833" s="2">
        <v>0</v>
      </c>
    </row>
    <row r="2834" spans="1:5" ht="345" customHeight="1" x14ac:dyDescent="0.35">
      <c r="A2834" s="4">
        <v>42029.961180555554</v>
      </c>
      <c r="B2834" s="2" t="s">
        <v>4873</v>
      </c>
      <c r="C2834" s="2" t="s">
        <v>5417</v>
      </c>
      <c r="D2834" s="3" t="s">
        <v>5418</v>
      </c>
      <c r="E2834" s="2">
        <v>0</v>
      </c>
    </row>
    <row r="2835" spans="1:5" ht="150" customHeight="1" x14ac:dyDescent="0.35">
      <c r="A2835" s="4">
        <v>42029.959745370368</v>
      </c>
      <c r="B2835" s="2" t="s">
        <v>3541</v>
      </c>
      <c r="C2835" s="2" t="s">
        <v>3542</v>
      </c>
      <c r="D2835" s="3" t="s">
        <v>5419</v>
      </c>
      <c r="E2835" s="2">
        <v>0</v>
      </c>
    </row>
    <row r="2836" spans="1:5" ht="408.75" customHeight="1" x14ac:dyDescent="0.35">
      <c r="A2836" s="4">
        <v>42029.949247685188</v>
      </c>
      <c r="B2836" s="2" t="s">
        <v>100</v>
      </c>
      <c r="C2836" s="2" t="s">
        <v>5391</v>
      </c>
      <c r="D2836" s="3" t="s">
        <v>5420</v>
      </c>
      <c r="E2836" s="2">
        <v>0</v>
      </c>
    </row>
    <row r="2837" spans="1:5" ht="240" customHeight="1" x14ac:dyDescent="0.35">
      <c r="A2837" s="4">
        <v>42029.948460648149</v>
      </c>
      <c r="B2837" s="2" t="s">
        <v>5421</v>
      </c>
      <c r="C2837" s="2" t="s">
        <v>5422</v>
      </c>
      <c r="D2837" s="3" t="s">
        <v>5423</v>
      </c>
      <c r="E2837" s="2">
        <v>0</v>
      </c>
    </row>
    <row r="2838" spans="1:5" ht="408.75" customHeight="1" x14ac:dyDescent="0.35">
      <c r="A2838" s="4">
        <v>42029.948067129626</v>
      </c>
      <c r="B2838" s="2" t="s">
        <v>5424</v>
      </c>
      <c r="C2838" s="2" t="s">
        <v>5425</v>
      </c>
      <c r="D2838" s="3" t="s">
        <v>5426</v>
      </c>
      <c r="E2838" s="2">
        <v>0</v>
      </c>
    </row>
    <row r="2839" spans="1:5" ht="270" customHeight="1" x14ac:dyDescent="0.35">
      <c r="A2839" s="4">
        <v>42029.892627314817</v>
      </c>
      <c r="B2839" s="2" t="s">
        <v>5114</v>
      </c>
      <c r="C2839" s="2" t="s">
        <v>5427</v>
      </c>
      <c r="D2839" s="3" t="s">
        <v>5428</v>
      </c>
      <c r="E2839" s="2">
        <v>0</v>
      </c>
    </row>
    <row r="2840" spans="1:5" ht="408.75" customHeight="1" x14ac:dyDescent="0.35">
      <c r="A2840" s="4">
        <v>42029.881655092591</v>
      </c>
      <c r="B2840" s="2" t="s">
        <v>5429</v>
      </c>
      <c r="C2840" s="2" t="s">
        <v>5430</v>
      </c>
      <c r="D2840" s="3" t="s">
        <v>5431</v>
      </c>
      <c r="E2840" s="2">
        <v>0</v>
      </c>
    </row>
    <row r="2841" spans="1:5" ht="285" customHeight="1" x14ac:dyDescent="0.35">
      <c r="A2841" s="4">
        <v>42029.874837962961</v>
      </c>
      <c r="B2841" s="2" t="s">
        <v>4971</v>
      </c>
      <c r="C2841" s="2" t="s">
        <v>4972</v>
      </c>
      <c r="D2841" s="3" t="s">
        <v>5277</v>
      </c>
      <c r="E2841" s="2">
        <v>0</v>
      </c>
    </row>
    <row r="2842" spans="1:5" ht="315" customHeight="1" x14ac:dyDescent="0.35">
      <c r="A2842" s="4">
        <v>42029.868726851855</v>
      </c>
      <c r="B2842" s="2" t="s">
        <v>4971</v>
      </c>
      <c r="C2842" s="2" t="s">
        <v>4972</v>
      </c>
      <c r="D2842" s="3" t="s">
        <v>5432</v>
      </c>
      <c r="E2842" s="2">
        <v>0</v>
      </c>
    </row>
    <row r="2843" spans="1:5" ht="408.75" customHeight="1" x14ac:dyDescent="0.35">
      <c r="A2843" s="4">
        <v>42029.862442129626</v>
      </c>
      <c r="B2843" s="2" t="s">
        <v>393</v>
      </c>
      <c r="C2843" s="2" t="s">
        <v>5433</v>
      </c>
      <c r="D2843" s="3" t="s">
        <v>5434</v>
      </c>
      <c r="E2843" s="2">
        <v>0</v>
      </c>
    </row>
    <row r="2844" spans="1:5" ht="210" customHeight="1" x14ac:dyDescent="0.35">
      <c r="A2844" s="4">
        <v>42029.860717592594</v>
      </c>
      <c r="B2844" s="2" t="s">
        <v>393</v>
      </c>
      <c r="C2844" s="2" t="s">
        <v>5435</v>
      </c>
      <c r="D2844" s="3" t="s">
        <v>5436</v>
      </c>
      <c r="E2844" s="2">
        <v>0</v>
      </c>
    </row>
    <row r="2845" spans="1:5" ht="408.75" customHeight="1" x14ac:dyDescent="0.35">
      <c r="A2845" s="4">
        <v>42029.791585648149</v>
      </c>
      <c r="B2845" s="2" t="s">
        <v>94</v>
      </c>
      <c r="C2845" s="2" t="s">
        <v>5437</v>
      </c>
      <c r="D2845" s="3" t="s">
        <v>5438</v>
      </c>
      <c r="E2845" s="2">
        <v>0</v>
      </c>
    </row>
    <row r="2846" spans="1:5" ht="285" customHeight="1" x14ac:dyDescent="0.35">
      <c r="A2846" s="4">
        <v>42029.768553240741</v>
      </c>
      <c r="B2846" s="2" t="s">
        <v>2967</v>
      </c>
      <c r="C2846" s="2" t="s">
        <v>5439</v>
      </c>
      <c r="D2846" s="3" t="s">
        <v>5440</v>
      </c>
      <c r="E2846" s="2">
        <v>0</v>
      </c>
    </row>
    <row r="2847" spans="1:5" ht="408.75" customHeight="1" x14ac:dyDescent="0.35">
      <c r="A2847" s="4">
        <v>42029.767210648148</v>
      </c>
      <c r="B2847" s="2" t="s">
        <v>4510</v>
      </c>
      <c r="C2847" s="2" t="s">
        <v>5441</v>
      </c>
      <c r="D2847" s="3" t="s">
        <v>5442</v>
      </c>
      <c r="E2847" s="2">
        <v>0</v>
      </c>
    </row>
    <row r="2848" spans="1:5" ht="408.75" customHeight="1" x14ac:dyDescent="0.35">
      <c r="A2848" s="4">
        <v>42029.757986111108</v>
      </c>
      <c r="B2848" s="2" t="s">
        <v>432</v>
      </c>
      <c r="C2848" s="2" t="s">
        <v>5443</v>
      </c>
      <c r="D2848" s="3" t="s">
        <v>5444</v>
      </c>
      <c r="E2848" s="5">
        <v>1</v>
      </c>
    </row>
    <row r="2849" spans="1:5" ht="180" customHeight="1" x14ac:dyDescent="0.35">
      <c r="A2849" s="4">
        <v>42029.748113425929</v>
      </c>
      <c r="B2849" s="2" t="s">
        <v>4377</v>
      </c>
      <c r="C2849" s="2" t="s">
        <v>5445</v>
      </c>
      <c r="D2849" s="3" t="s">
        <v>5446</v>
      </c>
      <c r="E2849" s="5">
        <v>1</v>
      </c>
    </row>
    <row r="2850" spans="1:5" ht="315" customHeight="1" x14ac:dyDescent="0.35">
      <c r="A2850" s="4">
        <v>42029.745763888888</v>
      </c>
      <c r="B2850" s="2" t="s">
        <v>4971</v>
      </c>
      <c r="C2850" s="2" t="s">
        <v>4972</v>
      </c>
      <c r="D2850" s="3" t="s">
        <v>5447</v>
      </c>
      <c r="E2850" s="2">
        <v>0</v>
      </c>
    </row>
    <row r="2851" spans="1:5" ht="315" customHeight="1" x14ac:dyDescent="0.35">
      <c r="A2851" s="4">
        <v>42029.741863425923</v>
      </c>
      <c r="B2851" s="2" t="s">
        <v>4971</v>
      </c>
      <c r="C2851" s="2" t="s">
        <v>4972</v>
      </c>
      <c r="D2851" s="3" t="s">
        <v>5448</v>
      </c>
      <c r="E2851" s="2">
        <v>0</v>
      </c>
    </row>
    <row r="2852" spans="1:5" ht="300" customHeight="1" x14ac:dyDescent="0.35">
      <c r="A2852" s="4">
        <v>42029.703541666669</v>
      </c>
      <c r="B2852" s="2" t="s">
        <v>387</v>
      </c>
      <c r="C2852" s="2" t="s">
        <v>5449</v>
      </c>
      <c r="D2852" s="3" t="s">
        <v>5450</v>
      </c>
      <c r="E2852" s="2">
        <v>0</v>
      </c>
    </row>
    <row r="2853" spans="1:5" ht="408.75" customHeight="1" x14ac:dyDescent="0.35">
      <c r="A2853" s="4">
        <v>42029.70275462963</v>
      </c>
      <c r="B2853" s="2" t="s">
        <v>1200</v>
      </c>
      <c r="C2853" s="2" t="s">
        <v>5451</v>
      </c>
      <c r="D2853" s="3" t="s">
        <v>5452</v>
      </c>
      <c r="E2853" s="2">
        <v>0</v>
      </c>
    </row>
    <row r="2854" spans="1:5" ht="315" customHeight="1" x14ac:dyDescent="0.35">
      <c r="A2854" s="4">
        <v>42029.701689814814</v>
      </c>
      <c r="B2854" s="2" t="s">
        <v>4971</v>
      </c>
      <c r="C2854" s="2" t="s">
        <v>4972</v>
      </c>
      <c r="D2854" s="3" t="s">
        <v>5453</v>
      </c>
      <c r="E2854" s="2">
        <v>0</v>
      </c>
    </row>
    <row r="2855" spans="1:5" ht="150" customHeight="1" x14ac:dyDescent="0.35">
      <c r="A2855" s="4">
        <v>42029.699270833335</v>
      </c>
      <c r="B2855" s="2" t="s">
        <v>5454</v>
      </c>
      <c r="C2855" s="2" t="s">
        <v>5455</v>
      </c>
      <c r="D2855" s="3" t="s">
        <v>5456</v>
      </c>
      <c r="E2855" s="2">
        <v>0</v>
      </c>
    </row>
    <row r="2856" spans="1:5" ht="315" customHeight="1" x14ac:dyDescent="0.35">
      <c r="A2856" s="4">
        <v>42029.671678240738</v>
      </c>
      <c r="B2856" s="2" t="s">
        <v>4971</v>
      </c>
      <c r="C2856" s="2" t="s">
        <v>4972</v>
      </c>
      <c r="D2856" s="3" t="s">
        <v>5457</v>
      </c>
      <c r="E2856" s="2">
        <v>0</v>
      </c>
    </row>
    <row r="2857" spans="1:5" ht="330" customHeight="1" x14ac:dyDescent="0.35">
      <c r="A2857" s="4">
        <v>42029.655752314815</v>
      </c>
      <c r="B2857" s="2" t="s">
        <v>1688</v>
      </c>
      <c r="C2857" s="2" t="s">
        <v>5458</v>
      </c>
      <c r="D2857" s="3" t="s">
        <v>5459</v>
      </c>
      <c r="E2857" s="2">
        <v>0</v>
      </c>
    </row>
    <row r="2858" spans="1:5" ht="360" customHeight="1" x14ac:dyDescent="0.35">
      <c r="A2858" s="4">
        <v>42029.647499999999</v>
      </c>
      <c r="B2858" s="2" t="s">
        <v>3997</v>
      </c>
      <c r="C2858" s="2" t="s">
        <v>5460</v>
      </c>
      <c r="D2858" s="3" t="s">
        <v>5461</v>
      </c>
      <c r="E2858" s="2">
        <v>0</v>
      </c>
    </row>
    <row r="2859" spans="1:5" ht="90" customHeight="1" x14ac:dyDescent="0.35">
      <c r="A2859" s="4">
        <v>42029.640439814815</v>
      </c>
      <c r="B2859" s="2" t="s">
        <v>430</v>
      </c>
      <c r="C2859" s="2" t="s">
        <v>5462</v>
      </c>
      <c r="D2859" s="3" t="s">
        <v>5463</v>
      </c>
      <c r="E2859" s="5">
        <v>1</v>
      </c>
    </row>
    <row r="2860" spans="1:5" ht="315" customHeight="1" x14ac:dyDescent="0.35">
      <c r="A2860" s="4">
        <v>42029.638333333336</v>
      </c>
      <c r="B2860" s="2" t="s">
        <v>430</v>
      </c>
      <c r="C2860" s="2" t="s">
        <v>5464</v>
      </c>
      <c r="D2860" s="3" t="s">
        <v>5465</v>
      </c>
      <c r="E2860" s="5">
        <v>1</v>
      </c>
    </row>
    <row r="2861" spans="1:5" ht="285" customHeight="1" x14ac:dyDescent="0.35">
      <c r="A2861" s="4">
        <v>42029.634895833333</v>
      </c>
      <c r="B2861" s="2" t="s">
        <v>4971</v>
      </c>
      <c r="C2861" s="2" t="s">
        <v>4972</v>
      </c>
      <c r="D2861" s="3" t="s">
        <v>5029</v>
      </c>
      <c r="E2861" s="2">
        <v>0</v>
      </c>
    </row>
    <row r="2862" spans="1:5" ht="150" customHeight="1" x14ac:dyDescent="0.35">
      <c r="A2862" s="4">
        <v>42029.620763888888</v>
      </c>
      <c r="B2862" s="2" t="s">
        <v>5466</v>
      </c>
      <c r="C2862" s="2" t="s">
        <v>5467</v>
      </c>
      <c r="D2862" s="3" t="s">
        <v>5468</v>
      </c>
      <c r="E2862" s="2">
        <v>0</v>
      </c>
    </row>
    <row r="2863" spans="1:5" ht="408.75" customHeight="1" x14ac:dyDescent="0.35">
      <c r="A2863" s="4">
        <v>42029.620011574072</v>
      </c>
      <c r="B2863" s="2" t="s">
        <v>1622</v>
      </c>
      <c r="C2863" s="2" t="s">
        <v>5469</v>
      </c>
      <c r="D2863" s="3" t="s">
        <v>5470</v>
      </c>
      <c r="E2863" s="2">
        <v>0</v>
      </c>
    </row>
    <row r="2864" spans="1:5" ht="408.75" customHeight="1" x14ac:dyDescent="0.35">
      <c r="A2864" s="4">
        <v>42029.615543981483</v>
      </c>
      <c r="B2864" s="2" t="s">
        <v>1622</v>
      </c>
      <c r="C2864" s="2" t="s">
        <v>5469</v>
      </c>
      <c r="D2864" s="3" t="s">
        <v>5471</v>
      </c>
      <c r="E2864" s="2">
        <v>0</v>
      </c>
    </row>
    <row r="2865" spans="1:5" ht="255" customHeight="1" x14ac:dyDescent="0.35">
      <c r="A2865" s="4">
        <v>42029.583171296297</v>
      </c>
      <c r="B2865" s="2" t="s">
        <v>1208</v>
      </c>
      <c r="C2865" s="2" t="s">
        <v>5464</v>
      </c>
      <c r="D2865" s="3" t="s">
        <v>5472</v>
      </c>
      <c r="E2865" s="2">
        <v>0</v>
      </c>
    </row>
    <row r="2866" spans="1:5" ht="408.75" customHeight="1" x14ac:dyDescent="0.35">
      <c r="A2866" s="4">
        <v>42029.540729166663</v>
      </c>
      <c r="B2866" s="2" t="s">
        <v>1251</v>
      </c>
      <c r="C2866" s="2" t="s">
        <v>5473</v>
      </c>
      <c r="D2866" s="3" t="s">
        <v>5474</v>
      </c>
      <c r="E2866" s="2">
        <v>0</v>
      </c>
    </row>
    <row r="2867" spans="1:5" ht="408.75" customHeight="1" x14ac:dyDescent="0.35">
      <c r="A2867" s="4">
        <v>42029.537222222221</v>
      </c>
      <c r="B2867" s="2" t="s">
        <v>329</v>
      </c>
      <c r="C2867" s="2" t="s">
        <v>5475</v>
      </c>
      <c r="D2867" s="3" t="s">
        <v>5476</v>
      </c>
      <c r="E2867" s="2">
        <v>0</v>
      </c>
    </row>
    <row r="2868" spans="1:5" ht="405" customHeight="1" x14ac:dyDescent="0.35">
      <c r="A2868" s="4">
        <v>42029.532476851855</v>
      </c>
      <c r="B2868" s="2" t="s">
        <v>94</v>
      </c>
      <c r="C2868" s="2" t="s">
        <v>5477</v>
      </c>
      <c r="D2868" s="3" t="s">
        <v>5478</v>
      </c>
      <c r="E2868" s="2">
        <v>0</v>
      </c>
    </row>
    <row r="2869" spans="1:5" ht="90" customHeight="1" x14ac:dyDescent="0.35">
      <c r="A2869" s="4">
        <v>42029.526261574072</v>
      </c>
      <c r="B2869" s="2" t="s">
        <v>430</v>
      </c>
      <c r="C2869" s="2" t="s">
        <v>5479</v>
      </c>
      <c r="D2869" s="3" t="s">
        <v>5480</v>
      </c>
      <c r="E2869" s="5">
        <v>1</v>
      </c>
    </row>
    <row r="2870" spans="1:5" ht="408.75" customHeight="1" x14ac:dyDescent="0.35">
      <c r="A2870" s="4">
        <v>42029.517592592594</v>
      </c>
      <c r="B2870" s="2" t="s">
        <v>5481</v>
      </c>
      <c r="C2870" s="2" t="s">
        <v>5482</v>
      </c>
      <c r="D2870" s="3" t="s">
        <v>5483</v>
      </c>
      <c r="E2870" s="2">
        <v>0</v>
      </c>
    </row>
    <row r="2871" spans="1:5" ht="408.75" customHeight="1" x14ac:dyDescent="0.35">
      <c r="A2871" s="4">
        <v>42029.504861111112</v>
      </c>
      <c r="B2871" s="2" t="s">
        <v>1205</v>
      </c>
      <c r="C2871" s="2" t="s">
        <v>5484</v>
      </c>
      <c r="D2871" s="3" t="s">
        <v>5485</v>
      </c>
      <c r="E2871" s="2">
        <v>0</v>
      </c>
    </row>
    <row r="2872" spans="1:5" ht="408.75" customHeight="1" x14ac:dyDescent="0.35">
      <c r="A2872" s="4">
        <v>42029.476157407407</v>
      </c>
      <c r="B2872" s="2" t="s">
        <v>4996</v>
      </c>
      <c r="C2872" s="2" t="s">
        <v>4997</v>
      </c>
      <c r="D2872" s="3" t="s">
        <v>5486</v>
      </c>
      <c r="E2872" s="2">
        <v>0</v>
      </c>
    </row>
    <row r="2873" spans="1:5" ht="390" customHeight="1" x14ac:dyDescent="0.35">
      <c r="A2873" s="4">
        <v>42029.467280092591</v>
      </c>
      <c r="B2873" s="2" t="s">
        <v>5487</v>
      </c>
      <c r="C2873" s="2" t="s">
        <v>5488</v>
      </c>
      <c r="D2873" s="3" t="s">
        <v>5489</v>
      </c>
      <c r="E2873" s="2">
        <v>0</v>
      </c>
    </row>
    <row r="2874" spans="1:5" ht="408.75" customHeight="1" x14ac:dyDescent="0.35">
      <c r="A2874" s="4">
        <v>42029.432986111111</v>
      </c>
      <c r="B2874" s="2" t="s">
        <v>1239</v>
      </c>
      <c r="C2874" s="2" t="s">
        <v>1240</v>
      </c>
      <c r="D2874" s="3" t="s">
        <v>5490</v>
      </c>
      <c r="E2874" s="2">
        <v>0</v>
      </c>
    </row>
    <row r="2875" spans="1:5" ht="408.75" customHeight="1" x14ac:dyDescent="0.35">
      <c r="A2875" s="4">
        <v>42029.417256944442</v>
      </c>
      <c r="B2875" s="2" t="s">
        <v>1254</v>
      </c>
      <c r="C2875" s="2" t="s">
        <v>5491</v>
      </c>
      <c r="D2875" s="3" t="s">
        <v>5492</v>
      </c>
      <c r="E2875" s="2">
        <v>0</v>
      </c>
    </row>
    <row r="2876" spans="1:5" ht="408.75" customHeight="1" x14ac:dyDescent="0.35">
      <c r="A2876" s="4">
        <v>42029.335393518515</v>
      </c>
      <c r="B2876" s="2" t="s">
        <v>293</v>
      </c>
      <c r="C2876" s="2" t="s">
        <v>5493</v>
      </c>
      <c r="D2876" s="3" t="s">
        <v>5494</v>
      </c>
      <c r="E2876" s="2">
        <v>0</v>
      </c>
    </row>
    <row r="2877" spans="1:5" ht="390" customHeight="1" x14ac:dyDescent="0.35">
      <c r="A2877" s="4">
        <v>42029.33016203704</v>
      </c>
      <c r="B2877" s="2" t="s">
        <v>1722</v>
      </c>
      <c r="C2877" s="2" t="s">
        <v>3400</v>
      </c>
      <c r="D2877" s="3" t="s">
        <v>5495</v>
      </c>
      <c r="E2877" s="2">
        <v>0</v>
      </c>
    </row>
    <row r="2878" spans="1:5" ht="408.75" customHeight="1" x14ac:dyDescent="0.35">
      <c r="A2878" s="4">
        <v>42029.28496527778</v>
      </c>
      <c r="B2878" s="2" t="s">
        <v>1767</v>
      </c>
      <c r="C2878" s="2" t="s">
        <v>5496</v>
      </c>
      <c r="D2878" s="3" t="s">
        <v>5497</v>
      </c>
      <c r="E2878" s="2">
        <v>0</v>
      </c>
    </row>
    <row r="2879" spans="1:5" ht="408.75" customHeight="1" x14ac:dyDescent="0.35">
      <c r="A2879" s="4">
        <v>42029.278981481482</v>
      </c>
      <c r="B2879" s="2" t="s">
        <v>299</v>
      </c>
      <c r="C2879" s="2" t="s">
        <v>5498</v>
      </c>
      <c r="D2879" s="3" t="s">
        <v>5499</v>
      </c>
      <c r="E2879" s="2">
        <v>0</v>
      </c>
    </row>
    <row r="2880" spans="1:5" ht="408.75" customHeight="1" x14ac:dyDescent="0.35">
      <c r="A2880" s="4">
        <v>42029.254340277781</v>
      </c>
      <c r="B2880" s="2" t="s">
        <v>978</v>
      </c>
      <c r="C2880" s="2" t="s">
        <v>5500</v>
      </c>
      <c r="D2880" s="3" t="s">
        <v>5501</v>
      </c>
      <c r="E2880" s="2">
        <v>0</v>
      </c>
    </row>
    <row r="2881" spans="1:5" ht="408.75" customHeight="1" x14ac:dyDescent="0.35">
      <c r="A2881" s="4">
        <v>42029.174583333333</v>
      </c>
      <c r="B2881" s="2" t="s">
        <v>1254</v>
      </c>
      <c r="C2881" s="2" t="s">
        <v>5502</v>
      </c>
      <c r="D2881" s="3" t="s">
        <v>5503</v>
      </c>
      <c r="E2881" s="2">
        <v>0</v>
      </c>
    </row>
    <row r="2882" spans="1:5" ht="408.75" customHeight="1" x14ac:dyDescent="0.35">
      <c r="A2882" s="4">
        <v>42029.169687499998</v>
      </c>
      <c r="B2882" s="2" t="s">
        <v>3526</v>
      </c>
      <c r="C2882" s="2" t="s">
        <v>5504</v>
      </c>
      <c r="D2882" s="3" t="s">
        <v>5505</v>
      </c>
      <c r="E2882" s="2">
        <v>0</v>
      </c>
    </row>
    <row r="2883" spans="1:5" ht="408.75" customHeight="1" x14ac:dyDescent="0.35">
      <c r="A2883" s="4">
        <v>42029.122106481482</v>
      </c>
      <c r="B2883" s="2" t="s">
        <v>1082</v>
      </c>
      <c r="C2883" s="2" t="s">
        <v>5506</v>
      </c>
      <c r="D2883" s="3" t="s">
        <v>5507</v>
      </c>
      <c r="E2883" s="2">
        <v>0</v>
      </c>
    </row>
    <row r="2884" spans="1:5" ht="408.75" customHeight="1" x14ac:dyDescent="0.35">
      <c r="A2884" s="4">
        <v>42029.058668981481</v>
      </c>
      <c r="B2884" s="2" t="s">
        <v>978</v>
      </c>
      <c r="C2884" s="2" t="s">
        <v>5508</v>
      </c>
      <c r="D2884" s="3" t="s">
        <v>5509</v>
      </c>
      <c r="E2884" s="2">
        <v>0</v>
      </c>
    </row>
    <row r="2885" spans="1:5" ht="408.75" customHeight="1" x14ac:dyDescent="0.35">
      <c r="A2885" s="4">
        <v>42029.013240740744</v>
      </c>
      <c r="B2885" s="2" t="s">
        <v>302</v>
      </c>
      <c r="C2885" s="2" t="s">
        <v>303</v>
      </c>
      <c r="D2885" s="3" t="s">
        <v>5510</v>
      </c>
      <c r="E2885" s="2">
        <v>0</v>
      </c>
    </row>
    <row r="2886" spans="1:5" ht="408.75" customHeight="1" x14ac:dyDescent="0.35">
      <c r="A2886" s="4">
        <v>42028.932349537034</v>
      </c>
      <c r="B2886" s="2" t="s">
        <v>5511</v>
      </c>
      <c r="C2886" s="2" t="s">
        <v>5512</v>
      </c>
      <c r="D2886" s="3" t="s">
        <v>5513</v>
      </c>
      <c r="E2886" s="2">
        <v>0</v>
      </c>
    </row>
    <row r="2887" spans="1:5" ht="408.75" customHeight="1" x14ac:dyDescent="0.35">
      <c r="A2887" s="4">
        <v>42028.899826388886</v>
      </c>
      <c r="B2887" s="2" t="s">
        <v>5514</v>
      </c>
      <c r="C2887" s="2" t="s">
        <v>5515</v>
      </c>
      <c r="D2887" s="3" t="s">
        <v>5516</v>
      </c>
      <c r="E2887" s="2">
        <v>0</v>
      </c>
    </row>
    <row r="2888" spans="1:5" ht="408.75" customHeight="1" x14ac:dyDescent="0.35">
      <c r="A2888" s="4">
        <v>42028.81082175926</v>
      </c>
      <c r="B2888" s="2" t="s">
        <v>1312</v>
      </c>
      <c r="C2888" s="2" t="s">
        <v>5515</v>
      </c>
      <c r="D2888" s="3" t="s">
        <v>5517</v>
      </c>
      <c r="E2888" s="2">
        <v>0</v>
      </c>
    </row>
    <row r="2889" spans="1:5" ht="315" customHeight="1" x14ac:dyDescent="0.35">
      <c r="A2889" s="4">
        <v>42028.809108796297</v>
      </c>
      <c r="B2889" s="2" t="s">
        <v>5518</v>
      </c>
      <c r="C2889" s="2" t="s">
        <v>5519</v>
      </c>
      <c r="D2889" s="3" t="s">
        <v>5520</v>
      </c>
      <c r="E2889" s="2">
        <v>0</v>
      </c>
    </row>
    <row r="2890" spans="1:5" ht="270" customHeight="1" x14ac:dyDescent="0.35">
      <c r="A2890" s="4">
        <v>42028.785868055558</v>
      </c>
      <c r="B2890" s="2" t="s">
        <v>68</v>
      </c>
      <c r="C2890" s="2" t="s">
        <v>5519</v>
      </c>
      <c r="D2890" s="3" t="s">
        <v>5521</v>
      </c>
      <c r="E2890" s="2">
        <v>0</v>
      </c>
    </row>
    <row r="2891" spans="1:5" ht="120" customHeight="1" x14ac:dyDescent="0.35">
      <c r="A2891" s="4">
        <v>42028.778969907406</v>
      </c>
      <c r="B2891" s="2" t="s">
        <v>2536</v>
      </c>
      <c r="C2891" s="2" t="s">
        <v>5522</v>
      </c>
      <c r="D2891" s="3" t="s">
        <v>5523</v>
      </c>
      <c r="E2891" s="2">
        <v>0</v>
      </c>
    </row>
    <row r="2892" spans="1:5" ht="408.75" customHeight="1" x14ac:dyDescent="0.35">
      <c r="A2892" s="4">
        <v>42028.725474537037</v>
      </c>
      <c r="B2892" s="2" t="s">
        <v>14</v>
      </c>
      <c r="C2892" s="2" t="s">
        <v>5512</v>
      </c>
      <c r="D2892" s="3" t="s">
        <v>5524</v>
      </c>
      <c r="E2892" s="2">
        <v>0</v>
      </c>
    </row>
    <row r="2893" spans="1:5" ht="408.75" customHeight="1" x14ac:dyDescent="0.35">
      <c r="A2893" s="4">
        <v>42028.722372685188</v>
      </c>
      <c r="B2893" s="2" t="s">
        <v>1312</v>
      </c>
      <c r="C2893" s="2" t="s">
        <v>5525</v>
      </c>
      <c r="D2893" s="3" t="s">
        <v>5526</v>
      </c>
      <c r="E2893" s="2">
        <v>0</v>
      </c>
    </row>
    <row r="2894" spans="1:5" ht="408.75" customHeight="1" x14ac:dyDescent="0.35">
      <c r="A2894" s="4">
        <v>42028.715763888889</v>
      </c>
      <c r="B2894" s="2" t="s">
        <v>393</v>
      </c>
      <c r="C2894" s="2" t="s">
        <v>5527</v>
      </c>
      <c r="D2894" s="3" t="s">
        <v>5528</v>
      </c>
      <c r="E2894" s="2">
        <v>0</v>
      </c>
    </row>
    <row r="2895" spans="1:5" ht="210" customHeight="1" x14ac:dyDescent="0.35">
      <c r="A2895" s="4">
        <v>42028.712638888886</v>
      </c>
      <c r="B2895" s="2" t="s">
        <v>393</v>
      </c>
      <c r="C2895" s="2" t="s">
        <v>5529</v>
      </c>
      <c r="D2895" s="3" t="s">
        <v>5530</v>
      </c>
      <c r="E2895" s="2">
        <v>0</v>
      </c>
    </row>
    <row r="2896" spans="1:5" ht="408.75" customHeight="1" x14ac:dyDescent="0.35">
      <c r="A2896" s="4">
        <v>42028.706296296295</v>
      </c>
      <c r="B2896" s="2" t="s">
        <v>1336</v>
      </c>
      <c r="C2896" s="2" t="s">
        <v>5512</v>
      </c>
      <c r="D2896" s="3" t="s">
        <v>5531</v>
      </c>
      <c r="E2896" s="2">
        <v>0</v>
      </c>
    </row>
    <row r="2897" spans="1:5" ht="408.75" customHeight="1" x14ac:dyDescent="0.35">
      <c r="A2897" s="4">
        <v>42028.66306712963</v>
      </c>
      <c r="B2897" s="2" t="s">
        <v>393</v>
      </c>
      <c r="C2897" s="2" t="s">
        <v>5532</v>
      </c>
      <c r="D2897" s="3" t="s">
        <v>5533</v>
      </c>
      <c r="E2897" s="2">
        <v>0</v>
      </c>
    </row>
    <row r="2898" spans="1:5" ht="408.75" customHeight="1" x14ac:dyDescent="0.35">
      <c r="A2898" s="4">
        <v>42028.638726851852</v>
      </c>
      <c r="B2898" s="2" t="s">
        <v>3997</v>
      </c>
      <c r="C2898" s="2" t="s">
        <v>5534</v>
      </c>
      <c r="D2898" s="3" t="s">
        <v>5535</v>
      </c>
      <c r="E2898" s="2">
        <v>0</v>
      </c>
    </row>
    <row r="2899" spans="1:5" ht="408.75" customHeight="1" x14ac:dyDescent="0.35">
      <c r="A2899" s="4">
        <v>42028.636874999997</v>
      </c>
      <c r="B2899" s="2" t="s">
        <v>14</v>
      </c>
      <c r="C2899" s="2" t="s">
        <v>5352</v>
      </c>
      <c r="D2899" s="3" t="s">
        <v>5536</v>
      </c>
      <c r="E2899" s="5">
        <v>1</v>
      </c>
    </row>
    <row r="2900" spans="1:5" ht="300" customHeight="1" x14ac:dyDescent="0.35">
      <c r="A2900" s="4">
        <v>42028.635497685187</v>
      </c>
      <c r="B2900" s="2" t="s">
        <v>393</v>
      </c>
      <c r="C2900" s="2" t="s">
        <v>5537</v>
      </c>
      <c r="D2900" s="3" t="s">
        <v>5538</v>
      </c>
      <c r="E2900" s="2">
        <v>0</v>
      </c>
    </row>
    <row r="2901" spans="1:5" ht="408.75" customHeight="1" x14ac:dyDescent="0.35">
      <c r="A2901" s="4">
        <v>42028.624918981484</v>
      </c>
      <c r="B2901" s="2" t="s">
        <v>2882</v>
      </c>
      <c r="C2901" s="2" t="s">
        <v>5539</v>
      </c>
      <c r="D2901" s="3" t="s">
        <v>5540</v>
      </c>
      <c r="E2901" s="2">
        <v>0</v>
      </c>
    </row>
    <row r="2902" spans="1:5" ht="150" customHeight="1" x14ac:dyDescent="0.35">
      <c r="A2902" s="4">
        <v>42028.602685185186</v>
      </c>
      <c r="B2902" s="2" t="s">
        <v>14</v>
      </c>
      <c r="C2902" s="2" t="s">
        <v>5541</v>
      </c>
      <c r="D2902" s="3" t="s">
        <v>5542</v>
      </c>
      <c r="E2902" s="2">
        <v>0</v>
      </c>
    </row>
    <row r="2903" spans="1:5" ht="210" customHeight="1" x14ac:dyDescent="0.35">
      <c r="A2903" s="4">
        <v>42028.583657407406</v>
      </c>
      <c r="B2903" s="2" t="s">
        <v>393</v>
      </c>
      <c r="C2903" s="2" t="s">
        <v>5543</v>
      </c>
      <c r="D2903" s="3" t="s">
        <v>5544</v>
      </c>
      <c r="E2903" s="2">
        <v>0</v>
      </c>
    </row>
    <row r="2904" spans="1:5" ht="408.75" customHeight="1" x14ac:dyDescent="0.35">
      <c r="A2904" s="4">
        <v>42028.579050925924</v>
      </c>
      <c r="B2904" s="2" t="s">
        <v>14</v>
      </c>
      <c r="C2904" s="2" t="s">
        <v>5545</v>
      </c>
      <c r="D2904" s="3" t="s">
        <v>5546</v>
      </c>
      <c r="E2904" s="2">
        <v>0</v>
      </c>
    </row>
    <row r="2905" spans="1:5" ht="210" customHeight="1" x14ac:dyDescent="0.35">
      <c r="A2905" s="4">
        <v>42028.57136574074</v>
      </c>
      <c r="B2905" s="2" t="s">
        <v>1002</v>
      </c>
      <c r="C2905" s="2" t="s">
        <v>5547</v>
      </c>
      <c r="D2905" s="3" t="s">
        <v>5548</v>
      </c>
      <c r="E2905" s="2">
        <v>0</v>
      </c>
    </row>
    <row r="2906" spans="1:5" ht="405" customHeight="1" x14ac:dyDescent="0.35">
      <c r="A2906" s="4">
        <v>42028.543425925927</v>
      </c>
      <c r="B2906" s="2" t="s">
        <v>1229</v>
      </c>
      <c r="C2906" s="2" t="s">
        <v>5549</v>
      </c>
      <c r="D2906" s="3" t="s">
        <v>5550</v>
      </c>
      <c r="E2906" s="2">
        <v>0</v>
      </c>
    </row>
    <row r="2907" spans="1:5" ht="408.75" customHeight="1" x14ac:dyDescent="0.35">
      <c r="A2907" s="4">
        <v>42028.486678240741</v>
      </c>
      <c r="B2907" s="2" t="s">
        <v>17</v>
      </c>
      <c r="C2907" s="2" t="s">
        <v>5551</v>
      </c>
      <c r="D2907" s="3" t="s">
        <v>5552</v>
      </c>
      <c r="E2907" s="2">
        <v>0</v>
      </c>
    </row>
    <row r="2908" spans="1:5" ht="408.75" customHeight="1" x14ac:dyDescent="0.35">
      <c r="A2908" s="4">
        <v>42028.345208333332</v>
      </c>
      <c r="B2908" s="2" t="s">
        <v>775</v>
      </c>
      <c r="C2908" s="2" t="s">
        <v>5553</v>
      </c>
      <c r="D2908" s="3" t="s">
        <v>5554</v>
      </c>
      <c r="E2908" s="2">
        <v>0</v>
      </c>
    </row>
    <row r="2909" spans="1:5" ht="408.75" customHeight="1" x14ac:dyDescent="0.35">
      <c r="A2909" s="4">
        <v>42028.340150462966</v>
      </c>
      <c r="B2909" s="2" t="s">
        <v>293</v>
      </c>
      <c r="C2909" s="2" t="s">
        <v>5555</v>
      </c>
      <c r="D2909" s="3" t="s">
        <v>5556</v>
      </c>
      <c r="E2909" s="2">
        <v>0</v>
      </c>
    </row>
    <row r="2910" spans="1:5" ht="408.75" customHeight="1" x14ac:dyDescent="0.35">
      <c r="A2910" s="4">
        <v>42028.297199074077</v>
      </c>
      <c r="B2910" s="2" t="s">
        <v>174</v>
      </c>
      <c r="C2910" s="2" t="s">
        <v>5557</v>
      </c>
      <c r="D2910" s="3" t="s">
        <v>5558</v>
      </c>
      <c r="E2910" s="2">
        <v>0</v>
      </c>
    </row>
    <row r="2911" spans="1:5" ht="408.75" customHeight="1" x14ac:dyDescent="0.35">
      <c r="A2911" s="4">
        <v>42028.275543981479</v>
      </c>
      <c r="B2911" s="2" t="s">
        <v>299</v>
      </c>
      <c r="C2911" s="2" t="s">
        <v>5559</v>
      </c>
      <c r="D2911" s="3" t="s">
        <v>5560</v>
      </c>
      <c r="E2911" s="2">
        <v>0</v>
      </c>
    </row>
    <row r="2912" spans="1:5" ht="408.75" customHeight="1" x14ac:dyDescent="0.35">
      <c r="A2912" s="4">
        <v>42028.263807870368</v>
      </c>
      <c r="B2912" s="2" t="s">
        <v>978</v>
      </c>
      <c r="C2912" s="2" t="s">
        <v>5561</v>
      </c>
      <c r="D2912" s="3" t="s">
        <v>5562</v>
      </c>
      <c r="E2912" s="2">
        <v>0</v>
      </c>
    </row>
    <row r="2913" spans="1:5" ht="408.75" customHeight="1" x14ac:dyDescent="0.35">
      <c r="A2913" s="4">
        <v>42028.176898148151</v>
      </c>
      <c r="B2913" s="2" t="s">
        <v>1254</v>
      </c>
      <c r="C2913" s="2" t="s">
        <v>5563</v>
      </c>
      <c r="D2913" s="3" t="s">
        <v>5564</v>
      </c>
      <c r="E2913" s="2">
        <v>0</v>
      </c>
    </row>
    <row r="2914" spans="1:5" ht="105" customHeight="1" x14ac:dyDescent="0.35">
      <c r="A2914" s="4">
        <v>42028.13784722222</v>
      </c>
      <c r="B2914" s="2" t="s">
        <v>757</v>
      </c>
      <c r="C2914" s="2" t="s">
        <v>5565</v>
      </c>
      <c r="D2914" s="3" t="s">
        <v>5566</v>
      </c>
      <c r="E2914" s="2">
        <v>0</v>
      </c>
    </row>
    <row r="2915" spans="1:5" ht="408.75" customHeight="1" x14ac:dyDescent="0.35">
      <c r="A2915" s="4">
        <v>42028.064212962963</v>
      </c>
      <c r="B2915" s="2" t="s">
        <v>5</v>
      </c>
      <c r="C2915" s="2" t="s">
        <v>5567</v>
      </c>
      <c r="D2915" s="3" t="s">
        <v>5568</v>
      </c>
      <c r="E2915" s="2">
        <v>0</v>
      </c>
    </row>
    <row r="2916" spans="1:5" ht="408.75" customHeight="1" x14ac:dyDescent="0.35">
      <c r="A2916" s="4">
        <v>42027.882789351854</v>
      </c>
      <c r="B2916" s="2" t="s">
        <v>5569</v>
      </c>
      <c r="C2916" s="2" t="s">
        <v>5570</v>
      </c>
      <c r="D2916" s="3" t="s">
        <v>5571</v>
      </c>
      <c r="E2916" s="2">
        <v>0</v>
      </c>
    </row>
    <row r="2917" spans="1:5" ht="408.75" customHeight="1" x14ac:dyDescent="0.35">
      <c r="A2917" s="4">
        <v>42027.773263888892</v>
      </c>
      <c r="B2917" s="2" t="s">
        <v>1307</v>
      </c>
      <c r="C2917" s="2" t="s">
        <v>5572</v>
      </c>
      <c r="D2917" s="3" t="s">
        <v>5573</v>
      </c>
      <c r="E2917" s="2">
        <v>0</v>
      </c>
    </row>
    <row r="2918" spans="1:5" ht="375" customHeight="1" x14ac:dyDescent="0.35">
      <c r="A2918" s="4">
        <v>42027.716504629629</v>
      </c>
      <c r="B2918" s="2" t="s">
        <v>4876</v>
      </c>
      <c r="C2918" s="2" t="s">
        <v>5574</v>
      </c>
      <c r="D2918" s="3" t="s">
        <v>5575</v>
      </c>
      <c r="E2918" s="2">
        <v>0</v>
      </c>
    </row>
    <row r="2919" spans="1:5" ht="408.75" customHeight="1" x14ac:dyDescent="0.35">
      <c r="A2919" s="4">
        <v>42027.70212962963</v>
      </c>
      <c r="B2919" s="2" t="s">
        <v>4459</v>
      </c>
      <c r="C2919" s="2" t="s">
        <v>5576</v>
      </c>
      <c r="D2919" s="3" t="s">
        <v>5577</v>
      </c>
      <c r="E2919" s="2">
        <v>0</v>
      </c>
    </row>
    <row r="2920" spans="1:5" ht="360" customHeight="1" x14ac:dyDescent="0.35">
      <c r="A2920" s="4">
        <v>42027.672569444447</v>
      </c>
      <c r="B2920" s="2" t="s">
        <v>241</v>
      </c>
      <c r="C2920" s="2" t="s">
        <v>5578</v>
      </c>
      <c r="D2920" s="3" t="s">
        <v>5579</v>
      </c>
      <c r="E2920" s="2">
        <v>0</v>
      </c>
    </row>
    <row r="2921" spans="1:5" ht="408.75" customHeight="1" x14ac:dyDescent="0.35">
      <c r="A2921" s="4">
        <v>42027.67</v>
      </c>
      <c r="B2921" s="2" t="s">
        <v>1532</v>
      </c>
      <c r="C2921" s="2" t="s">
        <v>5580</v>
      </c>
      <c r="D2921" s="3" t="s">
        <v>5581</v>
      </c>
      <c r="E2921" s="2">
        <v>0</v>
      </c>
    </row>
    <row r="2922" spans="1:5" ht="408.75" customHeight="1" x14ac:dyDescent="0.35">
      <c r="A2922" s="4">
        <v>42027.636180555557</v>
      </c>
      <c r="B2922" s="2" t="s">
        <v>5063</v>
      </c>
      <c r="C2922" s="2" t="s">
        <v>5064</v>
      </c>
      <c r="D2922" s="3" t="s">
        <v>5582</v>
      </c>
      <c r="E2922" s="2">
        <v>0</v>
      </c>
    </row>
    <row r="2923" spans="1:5" ht="408.75" customHeight="1" x14ac:dyDescent="0.35">
      <c r="A2923" s="4">
        <v>42027.57372685185</v>
      </c>
      <c r="B2923" s="2" t="s">
        <v>859</v>
      </c>
      <c r="C2923" s="2" t="s">
        <v>5583</v>
      </c>
      <c r="D2923" s="3" t="s">
        <v>5584</v>
      </c>
      <c r="E2923" s="2">
        <v>0</v>
      </c>
    </row>
    <row r="2924" spans="1:5" ht="180" customHeight="1" x14ac:dyDescent="0.35">
      <c r="A2924" s="4">
        <v>42027.551655092589</v>
      </c>
      <c r="B2924" s="2" t="s">
        <v>5585</v>
      </c>
      <c r="C2924" s="2" t="s">
        <v>5586</v>
      </c>
      <c r="D2924" s="3" t="s">
        <v>5587</v>
      </c>
      <c r="E2924" s="2">
        <v>0</v>
      </c>
    </row>
    <row r="2925" spans="1:5" ht="408.75" customHeight="1" x14ac:dyDescent="0.35">
      <c r="A2925" s="4">
        <v>42027.533831018518</v>
      </c>
      <c r="B2925" s="2" t="s">
        <v>3460</v>
      </c>
      <c r="C2925" s="2" t="s">
        <v>5588</v>
      </c>
      <c r="D2925" s="3" t="s">
        <v>5589</v>
      </c>
      <c r="E2925" s="2">
        <v>0</v>
      </c>
    </row>
    <row r="2926" spans="1:5" ht="408.75" customHeight="1" x14ac:dyDescent="0.35">
      <c r="A2926" s="4">
        <v>42027.509664351855</v>
      </c>
      <c r="B2926" s="2" t="s">
        <v>2025</v>
      </c>
      <c r="C2926" s="2" t="s">
        <v>5590</v>
      </c>
      <c r="D2926" s="3" t="s">
        <v>5591</v>
      </c>
      <c r="E2926" s="2">
        <v>0</v>
      </c>
    </row>
    <row r="2927" spans="1:5" ht="408.75" customHeight="1" x14ac:dyDescent="0.35">
      <c r="A2927" s="4">
        <v>42027.506238425929</v>
      </c>
      <c r="B2927" s="2" t="s">
        <v>2349</v>
      </c>
      <c r="C2927" s="2" t="s">
        <v>5592</v>
      </c>
      <c r="D2927" s="3" t="s">
        <v>5593</v>
      </c>
      <c r="E2927" s="2">
        <v>0</v>
      </c>
    </row>
    <row r="2928" spans="1:5" ht="270" customHeight="1" x14ac:dyDescent="0.35">
      <c r="A2928" s="4">
        <v>42027.492754629631</v>
      </c>
      <c r="B2928" s="2" t="s">
        <v>132</v>
      </c>
      <c r="C2928" s="2" t="s">
        <v>5594</v>
      </c>
      <c r="D2928" s="3" t="s">
        <v>5595</v>
      </c>
      <c r="E2928" s="2">
        <v>0</v>
      </c>
    </row>
    <row r="2929" spans="1:5" ht="408.75" customHeight="1" x14ac:dyDescent="0.35">
      <c r="A2929" s="4">
        <v>42027.49113425926</v>
      </c>
      <c r="B2929" s="2" t="s">
        <v>1205</v>
      </c>
      <c r="C2929" s="2" t="s">
        <v>5596</v>
      </c>
      <c r="D2929" s="3" t="s">
        <v>5597</v>
      </c>
      <c r="E2929" s="2">
        <v>0</v>
      </c>
    </row>
    <row r="2930" spans="1:5" ht="408.75" customHeight="1" x14ac:dyDescent="0.35">
      <c r="A2930" s="4">
        <v>42027.487615740742</v>
      </c>
      <c r="B2930" s="2" t="s">
        <v>2358</v>
      </c>
      <c r="C2930" s="2" t="s">
        <v>2359</v>
      </c>
      <c r="D2930" s="3" t="s">
        <v>5598</v>
      </c>
      <c r="E2930" s="2">
        <v>0</v>
      </c>
    </row>
    <row r="2931" spans="1:5" ht="408.75" customHeight="1" x14ac:dyDescent="0.35">
      <c r="A2931" s="4">
        <v>42027.443576388891</v>
      </c>
      <c r="B2931" s="2" t="s">
        <v>5599</v>
      </c>
      <c r="C2931" s="2" t="s">
        <v>5600</v>
      </c>
      <c r="D2931" s="3" t="s">
        <v>5601</v>
      </c>
      <c r="E2931" s="2">
        <v>0</v>
      </c>
    </row>
    <row r="2932" spans="1:5" ht="195" customHeight="1" x14ac:dyDescent="0.35">
      <c r="A2932" s="4">
        <v>42027.427986111114</v>
      </c>
      <c r="B2932" s="2" t="s">
        <v>183</v>
      </c>
      <c r="C2932" s="2" t="s">
        <v>5602</v>
      </c>
      <c r="D2932" s="3" t="s">
        <v>5603</v>
      </c>
      <c r="E2932" s="2">
        <v>0</v>
      </c>
    </row>
    <row r="2933" spans="1:5" ht="105" customHeight="1" x14ac:dyDescent="0.35">
      <c r="A2933" s="4">
        <v>42027.425208333334</v>
      </c>
      <c r="B2933" s="2" t="s">
        <v>11</v>
      </c>
      <c r="C2933" s="2" t="s">
        <v>5604</v>
      </c>
      <c r="D2933" s="3" t="s">
        <v>5605</v>
      </c>
      <c r="E2933" s="2">
        <v>0</v>
      </c>
    </row>
    <row r="2934" spans="1:5" ht="408.75" customHeight="1" x14ac:dyDescent="0.35">
      <c r="A2934" s="4">
        <v>42027.424768518518</v>
      </c>
      <c r="B2934" s="2" t="s">
        <v>2346</v>
      </c>
      <c r="C2934" s="2" t="s">
        <v>5606</v>
      </c>
      <c r="D2934" s="3" t="s">
        <v>5607</v>
      </c>
      <c r="E2934" s="2">
        <v>0</v>
      </c>
    </row>
    <row r="2935" spans="1:5" ht="408.75" customHeight="1" x14ac:dyDescent="0.35">
      <c r="A2935" s="4">
        <v>42027.424155092594</v>
      </c>
      <c r="B2935" s="2" t="s">
        <v>4996</v>
      </c>
      <c r="C2935" s="2" t="s">
        <v>4997</v>
      </c>
      <c r="D2935" s="3" t="s">
        <v>5608</v>
      </c>
      <c r="E2935" s="2">
        <v>0</v>
      </c>
    </row>
    <row r="2936" spans="1:5" ht="408.75" customHeight="1" x14ac:dyDescent="0.35">
      <c r="A2936" s="4">
        <v>42027.421655092592</v>
      </c>
      <c r="B2936" s="2" t="s">
        <v>51</v>
      </c>
      <c r="C2936" s="2" t="s">
        <v>5609</v>
      </c>
      <c r="D2936" s="3" t="s">
        <v>5610</v>
      </c>
      <c r="E2936" s="2">
        <v>0</v>
      </c>
    </row>
    <row r="2937" spans="1:5" ht="408.75" customHeight="1" x14ac:dyDescent="0.35">
      <c r="A2937" s="4">
        <v>42027.40966435185</v>
      </c>
      <c r="B2937" s="2" t="s">
        <v>2752</v>
      </c>
      <c r="C2937" s="2" t="s">
        <v>5611</v>
      </c>
      <c r="D2937" s="3" t="s">
        <v>5612</v>
      </c>
      <c r="E2937" s="2">
        <v>0</v>
      </c>
    </row>
    <row r="2938" spans="1:5" ht="408.75" customHeight="1" x14ac:dyDescent="0.35">
      <c r="A2938" s="4">
        <v>42027.378738425927</v>
      </c>
      <c r="B2938" s="2" t="s">
        <v>51</v>
      </c>
      <c r="C2938" s="2" t="s">
        <v>5613</v>
      </c>
      <c r="D2938" s="3" t="s">
        <v>5614</v>
      </c>
      <c r="E2938" s="2">
        <v>0</v>
      </c>
    </row>
    <row r="2939" spans="1:5" ht="408.75" customHeight="1" x14ac:dyDescent="0.35">
      <c r="A2939" s="4">
        <v>42027.375590277778</v>
      </c>
      <c r="B2939" s="2" t="s">
        <v>51</v>
      </c>
      <c r="C2939" s="2" t="s">
        <v>5615</v>
      </c>
      <c r="D2939" s="3" t="s">
        <v>5616</v>
      </c>
      <c r="E2939" s="2">
        <v>0</v>
      </c>
    </row>
    <row r="2940" spans="1:5" ht="408.75" customHeight="1" x14ac:dyDescent="0.35">
      <c r="A2940" s="4">
        <v>42027.363136574073</v>
      </c>
      <c r="B2940" s="2" t="s">
        <v>5617</v>
      </c>
      <c r="C2940" s="2" t="s">
        <v>5618</v>
      </c>
      <c r="D2940" s="3" t="s">
        <v>5619</v>
      </c>
      <c r="E2940" s="2">
        <v>0</v>
      </c>
    </row>
    <row r="2941" spans="1:5" ht="240" customHeight="1" x14ac:dyDescent="0.35">
      <c r="A2941" s="4">
        <v>42027.351886574077</v>
      </c>
      <c r="B2941" s="2" t="s">
        <v>94</v>
      </c>
      <c r="C2941" s="2" t="s">
        <v>5620</v>
      </c>
      <c r="D2941" s="3" t="s">
        <v>5621</v>
      </c>
      <c r="E2941" s="2">
        <v>0</v>
      </c>
    </row>
    <row r="2942" spans="1:5" ht="408.75" customHeight="1" x14ac:dyDescent="0.35">
      <c r="A2942" s="4">
        <v>42027.346759259257</v>
      </c>
      <c r="B2942" s="2" t="s">
        <v>3526</v>
      </c>
      <c r="C2942" s="2" t="s">
        <v>5622</v>
      </c>
      <c r="D2942" s="3" t="s">
        <v>5623</v>
      </c>
      <c r="E2942" s="2">
        <v>0</v>
      </c>
    </row>
    <row r="2943" spans="1:5" ht="408.75" customHeight="1" x14ac:dyDescent="0.35">
      <c r="A2943" s="4">
        <v>42027.344490740739</v>
      </c>
      <c r="B2943" s="2" t="s">
        <v>4939</v>
      </c>
      <c r="C2943" s="2" t="s">
        <v>5624</v>
      </c>
      <c r="D2943" s="3" t="s">
        <v>5625</v>
      </c>
      <c r="E2943" s="2">
        <v>0</v>
      </c>
    </row>
    <row r="2944" spans="1:5" ht="285" customHeight="1" x14ac:dyDescent="0.35">
      <c r="A2944" s="4">
        <v>42027.341458333336</v>
      </c>
      <c r="B2944" s="2" t="s">
        <v>3029</v>
      </c>
      <c r="C2944" s="2" t="s">
        <v>5626</v>
      </c>
      <c r="D2944" s="3" t="s">
        <v>5627</v>
      </c>
      <c r="E2944" s="2">
        <v>0</v>
      </c>
    </row>
    <row r="2945" spans="1:5" ht="408.75" customHeight="1" x14ac:dyDescent="0.35">
      <c r="A2945" s="4">
        <v>42027.326956018522</v>
      </c>
      <c r="B2945" s="2" t="s">
        <v>1013</v>
      </c>
      <c r="C2945" s="2" t="s">
        <v>5615</v>
      </c>
      <c r="D2945" s="3" t="s">
        <v>5628</v>
      </c>
      <c r="E2945" s="2">
        <v>0</v>
      </c>
    </row>
    <row r="2946" spans="1:5" ht="408.75" customHeight="1" x14ac:dyDescent="0.35">
      <c r="A2946" s="4">
        <v>42027.282951388886</v>
      </c>
      <c r="B2946" s="2" t="s">
        <v>602</v>
      </c>
      <c r="C2946" s="2" t="s">
        <v>5629</v>
      </c>
      <c r="D2946" s="3" t="s">
        <v>5630</v>
      </c>
      <c r="E2946" s="2">
        <v>0</v>
      </c>
    </row>
    <row r="2947" spans="1:5" ht="408.75" customHeight="1" x14ac:dyDescent="0.35">
      <c r="A2947" s="4">
        <v>42027.254641203705</v>
      </c>
      <c r="B2947" s="2" t="s">
        <v>978</v>
      </c>
      <c r="C2947" s="2" t="s">
        <v>5631</v>
      </c>
      <c r="D2947" s="3" t="s">
        <v>5632</v>
      </c>
      <c r="E2947" s="2">
        <v>0</v>
      </c>
    </row>
    <row r="2948" spans="1:5" ht="408.75" customHeight="1" x14ac:dyDescent="0.35">
      <c r="A2948" s="4">
        <v>42027.179131944446</v>
      </c>
      <c r="B2948" s="2" t="s">
        <v>1254</v>
      </c>
      <c r="C2948" s="2" t="s">
        <v>5633</v>
      </c>
      <c r="D2948" s="3" t="s">
        <v>5634</v>
      </c>
      <c r="E2948" s="2">
        <v>0</v>
      </c>
    </row>
    <row r="2949" spans="1:5" ht="408.75" customHeight="1" x14ac:dyDescent="0.35">
      <c r="A2949" s="4">
        <v>42027.161909722221</v>
      </c>
      <c r="B2949" s="2" t="s">
        <v>5635</v>
      </c>
      <c r="C2949" s="2" t="s">
        <v>5636</v>
      </c>
      <c r="D2949" s="3" t="s">
        <v>5637</v>
      </c>
      <c r="E2949" s="2">
        <v>0</v>
      </c>
    </row>
    <row r="2950" spans="1:5" ht="210" customHeight="1" x14ac:dyDescent="0.35">
      <c r="A2950" s="4">
        <v>42027.065428240741</v>
      </c>
      <c r="B2950" s="2" t="s">
        <v>1175</v>
      </c>
      <c r="C2950" s="2" t="s">
        <v>5638</v>
      </c>
      <c r="D2950" s="3" t="s">
        <v>5639</v>
      </c>
      <c r="E2950" s="2">
        <v>0</v>
      </c>
    </row>
    <row r="2951" spans="1:5" ht="408.75" customHeight="1" x14ac:dyDescent="0.35">
      <c r="A2951" s="4">
        <v>42026.720277777778</v>
      </c>
      <c r="B2951" s="2" t="s">
        <v>1013</v>
      </c>
      <c r="C2951" s="2" t="s">
        <v>5403</v>
      </c>
      <c r="D2951" s="3" t="s">
        <v>5640</v>
      </c>
      <c r="E2951" s="2">
        <v>0</v>
      </c>
    </row>
    <row r="2952" spans="1:5" ht="408.75" customHeight="1" x14ac:dyDescent="0.35">
      <c r="A2952" s="4">
        <v>42026.698993055557</v>
      </c>
      <c r="B2952" s="2" t="s">
        <v>183</v>
      </c>
      <c r="C2952" s="2" t="s">
        <v>5403</v>
      </c>
      <c r="D2952" s="3" t="s">
        <v>5641</v>
      </c>
      <c r="E2952" s="2">
        <v>0</v>
      </c>
    </row>
    <row r="2953" spans="1:5" ht="408.75" customHeight="1" x14ac:dyDescent="0.35">
      <c r="A2953" s="4">
        <v>42026.64984953704</v>
      </c>
      <c r="B2953" s="2" t="s">
        <v>88</v>
      </c>
      <c r="C2953" s="2" t="s">
        <v>5642</v>
      </c>
      <c r="D2953" s="3" t="s">
        <v>5643</v>
      </c>
      <c r="E2953" s="2">
        <v>0</v>
      </c>
    </row>
    <row r="2954" spans="1:5" ht="270" customHeight="1" x14ac:dyDescent="0.35">
      <c r="A2954" s="4">
        <v>42026.648784722223</v>
      </c>
      <c r="B2954" s="2" t="s">
        <v>2000</v>
      </c>
      <c r="C2954" s="2" t="s">
        <v>5644</v>
      </c>
      <c r="D2954" s="3" t="s">
        <v>5645</v>
      </c>
      <c r="E2954" s="2">
        <v>0</v>
      </c>
    </row>
    <row r="2955" spans="1:5" ht="408.75" customHeight="1" x14ac:dyDescent="0.35">
      <c r="A2955" s="4">
        <v>42026.587847222225</v>
      </c>
      <c r="B2955" s="2" t="s">
        <v>888</v>
      </c>
      <c r="C2955" s="2" t="s">
        <v>5646</v>
      </c>
      <c r="D2955" s="3" t="s">
        <v>5647</v>
      </c>
      <c r="E2955" s="2">
        <v>0</v>
      </c>
    </row>
    <row r="2956" spans="1:5" ht="408.75" customHeight="1" x14ac:dyDescent="0.35">
      <c r="A2956" s="4">
        <v>42026.541979166665</v>
      </c>
      <c r="B2956" s="2" t="s">
        <v>1569</v>
      </c>
      <c r="C2956" s="2" t="s">
        <v>5648</v>
      </c>
      <c r="D2956" s="3" t="s">
        <v>5649</v>
      </c>
      <c r="E2956" s="2">
        <v>0</v>
      </c>
    </row>
    <row r="2957" spans="1:5" ht="408.75" customHeight="1" x14ac:dyDescent="0.35">
      <c r="A2957" s="4">
        <v>42026.494317129633</v>
      </c>
      <c r="B2957" s="2" t="s">
        <v>5650</v>
      </c>
      <c r="C2957" s="2" t="s">
        <v>5651</v>
      </c>
      <c r="D2957" s="3" t="s">
        <v>5652</v>
      </c>
      <c r="E2957" s="2">
        <v>0</v>
      </c>
    </row>
    <row r="2958" spans="1:5" ht="408.75" customHeight="1" x14ac:dyDescent="0.35">
      <c r="A2958" s="4">
        <v>42026.493101851855</v>
      </c>
      <c r="B2958" s="2" t="s">
        <v>4873</v>
      </c>
      <c r="C2958" s="2" t="s">
        <v>5653</v>
      </c>
      <c r="D2958" s="3" t="s">
        <v>5654</v>
      </c>
      <c r="E2958" s="2">
        <v>0</v>
      </c>
    </row>
    <row r="2959" spans="1:5" ht="408.75" customHeight="1" x14ac:dyDescent="0.35">
      <c r="A2959" s="4">
        <v>42026.493009259262</v>
      </c>
      <c r="B2959" s="2" t="s">
        <v>4873</v>
      </c>
      <c r="C2959" s="2" t="s">
        <v>5655</v>
      </c>
      <c r="D2959" s="3" t="s">
        <v>5656</v>
      </c>
      <c r="E2959" s="2">
        <v>0</v>
      </c>
    </row>
    <row r="2960" spans="1:5" ht="408.75" customHeight="1" x14ac:dyDescent="0.35">
      <c r="A2960" s="4">
        <v>42026.484340277777</v>
      </c>
      <c r="B2960" s="2" t="s">
        <v>5657</v>
      </c>
      <c r="C2960" s="2" t="s">
        <v>5658</v>
      </c>
      <c r="D2960" s="3" t="s">
        <v>5659</v>
      </c>
      <c r="E2960" s="2">
        <v>0</v>
      </c>
    </row>
    <row r="2961" spans="1:5" ht="408.75" customHeight="1" x14ac:dyDescent="0.35">
      <c r="A2961" s="4">
        <v>42026.479351851849</v>
      </c>
      <c r="B2961" s="2" t="s">
        <v>3195</v>
      </c>
      <c r="C2961" s="2" t="s">
        <v>5660</v>
      </c>
      <c r="D2961" s="3" t="s">
        <v>5661</v>
      </c>
      <c r="E2961" s="2">
        <v>0</v>
      </c>
    </row>
    <row r="2962" spans="1:5" ht="408.75" customHeight="1" x14ac:dyDescent="0.35">
      <c r="A2962" s="4">
        <v>42026.422523148147</v>
      </c>
      <c r="B2962" s="2" t="s">
        <v>20</v>
      </c>
      <c r="C2962" s="2" t="s">
        <v>5662</v>
      </c>
      <c r="D2962" s="3" t="s">
        <v>5663</v>
      </c>
      <c r="E2962" s="2">
        <v>0</v>
      </c>
    </row>
    <row r="2963" spans="1:5" ht="408.75" customHeight="1" x14ac:dyDescent="0.35">
      <c r="A2963" s="4">
        <v>42026.336215277777</v>
      </c>
      <c r="B2963" s="2" t="s">
        <v>5664</v>
      </c>
      <c r="C2963" s="2" t="s">
        <v>5665</v>
      </c>
      <c r="D2963" s="3" t="s">
        <v>5666</v>
      </c>
      <c r="E2963" s="2">
        <v>0</v>
      </c>
    </row>
    <row r="2964" spans="1:5" ht="408.75" customHeight="1" x14ac:dyDescent="0.35">
      <c r="A2964" s="4">
        <v>42026.059050925927</v>
      </c>
      <c r="B2964" s="2" t="s">
        <v>5667</v>
      </c>
      <c r="C2964" s="2" t="s">
        <v>5668</v>
      </c>
      <c r="D2964" s="3" t="s">
        <v>5669</v>
      </c>
      <c r="E2964" s="2">
        <v>0</v>
      </c>
    </row>
    <row r="2965" spans="1:5" ht="15.5" x14ac:dyDescent="0.35">
      <c r="A2965" s="4">
        <v>42026.054560185185</v>
      </c>
      <c r="B2965" s="2" t="s">
        <v>14</v>
      </c>
      <c r="C2965" s="2" t="s">
        <v>5670</v>
      </c>
      <c r="D2965" s="3" t="s">
        <v>5671</v>
      </c>
      <c r="E2965" s="2">
        <v>0</v>
      </c>
    </row>
    <row r="2966" spans="1:5" ht="330" customHeight="1" x14ac:dyDescent="0.35">
      <c r="A2966" s="4">
        <v>42025.876736111109</v>
      </c>
      <c r="B2966" s="2" t="s">
        <v>5672</v>
      </c>
      <c r="C2966" s="2" t="s">
        <v>5673</v>
      </c>
      <c r="D2966" s="3" t="s">
        <v>5674</v>
      </c>
      <c r="E2966" s="2">
        <v>0</v>
      </c>
    </row>
    <row r="2967" spans="1:5" ht="390" customHeight="1" x14ac:dyDescent="0.35">
      <c r="A2967" s="4">
        <v>42025.727303240739</v>
      </c>
      <c r="B2967" s="2" t="s">
        <v>5037</v>
      </c>
      <c r="C2967" s="2" t="s">
        <v>5675</v>
      </c>
      <c r="D2967" s="3" t="s">
        <v>5676</v>
      </c>
      <c r="E2967" s="2">
        <v>0</v>
      </c>
    </row>
    <row r="2968" spans="1:5" ht="345" customHeight="1" x14ac:dyDescent="0.35">
      <c r="A2968" s="4">
        <v>42025.72351851852</v>
      </c>
      <c r="B2968" s="2" t="s">
        <v>14</v>
      </c>
      <c r="C2968" s="2" t="s">
        <v>5677</v>
      </c>
      <c r="D2968" s="3" t="s">
        <v>5678</v>
      </c>
      <c r="E2968" s="2">
        <v>0</v>
      </c>
    </row>
    <row r="2969" spans="1:5" ht="408.75" customHeight="1" x14ac:dyDescent="0.35">
      <c r="A2969" s="4">
        <v>42025.686701388891</v>
      </c>
      <c r="B2969" s="2" t="s">
        <v>5679</v>
      </c>
      <c r="C2969" s="2" t="s">
        <v>5680</v>
      </c>
      <c r="D2969" s="3" t="s">
        <v>5681</v>
      </c>
      <c r="E2969" s="2">
        <v>0</v>
      </c>
    </row>
    <row r="2970" spans="1:5" ht="345" customHeight="1" x14ac:dyDescent="0.35">
      <c r="A2970" s="4">
        <v>42025.685659722221</v>
      </c>
      <c r="B2970" s="2" t="s">
        <v>5682</v>
      </c>
      <c r="C2970" s="2" t="s">
        <v>5683</v>
      </c>
      <c r="D2970" s="3" t="s">
        <v>5684</v>
      </c>
      <c r="E2970" s="2">
        <v>0</v>
      </c>
    </row>
    <row r="2971" spans="1:5" ht="105" customHeight="1" x14ac:dyDescent="0.35">
      <c r="A2971" s="4">
        <v>42025.671388888892</v>
      </c>
      <c r="B2971" s="2" t="s">
        <v>407</v>
      </c>
      <c r="C2971" s="2" t="s">
        <v>408</v>
      </c>
      <c r="D2971" s="3" t="s">
        <v>409</v>
      </c>
      <c r="E2971" s="2">
        <v>0</v>
      </c>
    </row>
    <row r="2972" spans="1:5" ht="408.75" customHeight="1" x14ac:dyDescent="0.35">
      <c r="A2972" s="4">
        <v>42025.669166666667</v>
      </c>
      <c r="B2972" s="2" t="s">
        <v>5664</v>
      </c>
      <c r="C2972" s="2" t="s">
        <v>5685</v>
      </c>
      <c r="D2972" s="3" t="s">
        <v>5686</v>
      </c>
      <c r="E2972" s="2">
        <v>0</v>
      </c>
    </row>
    <row r="2973" spans="1:5" ht="408.75" customHeight="1" x14ac:dyDescent="0.35">
      <c r="A2973" s="4">
        <v>42025.661365740743</v>
      </c>
      <c r="B2973" s="2" t="s">
        <v>5365</v>
      </c>
      <c r="C2973" s="2" t="s">
        <v>5687</v>
      </c>
      <c r="D2973" s="3" t="s">
        <v>5688</v>
      </c>
      <c r="E2973" s="2">
        <v>0</v>
      </c>
    </row>
    <row r="2974" spans="1:5" ht="408.75" customHeight="1" x14ac:dyDescent="0.35">
      <c r="A2974" s="4">
        <v>42025.658379629633</v>
      </c>
      <c r="B2974" s="2" t="s">
        <v>68</v>
      </c>
      <c r="C2974" s="2" t="s">
        <v>5689</v>
      </c>
      <c r="D2974" s="3" t="s">
        <v>5690</v>
      </c>
      <c r="E2974" s="2">
        <v>0</v>
      </c>
    </row>
    <row r="2975" spans="1:5" ht="408.75" customHeight="1" x14ac:dyDescent="0.35">
      <c r="A2975" s="4">
        <v>42025.655659722222</v>
      </c>
      <c r="B2975" s="2" t="s">
        <v>91</v>
      </c>
      <c r="C2975" s="2" t="s">
        <v>5691</v>
      </c>
      <c r="D2975" s="3" t="s">
        <v>5692</v>
      </c>
      <c r="E2975" s="2">
        <v>0</v>
      </c>
    </row>
    <row r="2976" spans="1:5" ht="408.75" customHeight="1" x14ac:dyDescent="0.35">
      <c r="A2976" s="4">
        <v>42025.646377314813</v>
      </c>
      <c r="B2976" s="2" t="s">
        <v>978</v>
      </c>
      <c r="C2976" s="2" t="s">
        <v>5693</v>
      </c>
      <c r="D2976" s="3" t="s">
        <v>5694</v>
      </c>
      <c r="E2976" s="2">
        <v>0</v>
      </c>
    </row>
    <row r="2977" spans="1:5" ht="330" customHeight="1" x14ac:dyDescent="0.35">
      <c r="A2977" s="4">
        <v>42025.593946759262</v>
      </c>
      <c r="B2977" s="2" t="s">
        <v>859</v>
      </c>
      <c r="C2977" s="2" t="s">
        <v>5695</v>
      </c>
      <c r="D2977" s="3" t="s">
        <v>5696</v>
      </c>
      <c r="E2977" s="2">
        <v>0</v>
      </c>
    </row>
    <row r="2978" spans="1:5" ht="408.75" customHeight="1" x14ac:dyDescent="0.35">
      <c r="A2978" s="4">
        <v>42025.562696759262</v>
      </c>
      <c r="B2978" s="2" t="s">
        <v>5697</v>
      </c>
      <c r="C2978" s="2" t="s">
        <v>1472</v>
      </c>
      <c r="D2978" s="3" t="s">
        <v>5698</v>
      </c>
      <c r="E2978" s="2">
        <v>0</v>
      </c>
    </row>
    <row r="2979" spans="1:5" ht="90" customHeight="1" x14ac:dyDescent="0.35">
      <c r="A2979" s="4">
        <v>42025.538981481484</v>
      </c>
      <c r="B2979" s="2" t="s">
        <v>5699</v>
      </c>
      <c r="C2979" s="2" t="s">
        <v>5700</v>
      </c>
      <c r="D2979" s="3" t="s">
        <v>5701</v>
      </c>
      <c r="E2979" s="2">
        <v>0</v>
      </c>
    </row>
    <row r="2980" spans="1:5" ht="408.75" customHeight="1" x14ac:dyDescent="0.35">
      <c r="A2980" s="4">
        <v>42025.532199074078</v>
      </c>
      <c r="B2980" s="2" t="s">
        <v>2758</v>
      </c>
      <c r="C2980" s="2" t="s">
        <v>5702</v>
      </c>
      <c r="D2980" s="3" t="s">
        <v>5703</v>
      </c>
      <c r="E2980" s="2">
        <v>0</v>
      </c>
    </row>
    <row r="2981" spans="1:5" ht="225" customHeight="1" x14ac:dyDescent="0.35">
      <c r="A2981" s="4">
        <v>42025.502939814818</v>
      </c>
      <c r="B2981" s="2" t="s">
        <v>241</v>
      </c>
      <c r="C2981" s="2" t="s">
        <v>5704</v>
      </c>
      <c r="D2981" s="3" t="s">
        <v>5705</v>
      </c>
      <c r="E2981" s="2">
        <v>0</v>
      </c>
    </row>
    <row r="2982" spans="1:5" ht="408.75" customHeight="1" x14ac:dyDescent="0.35">
      <c r="A2982" s="4">
        <v>42025.479849537034</v>
      </c>
      <c r="B2982" s="2" t="s">
        <v>5706</v>
      </c>
      <c r="C2982" s="2" t="s">
        <v>5707</v>
      </c>
      <c r="D2982" s="3" t="s">
        <v>5708</v>
      </c>
      <c r="E2982" s="2">
        <v>0</v>
      </c>
    </row>
    <row r="2983" spans="1:5" ht="408.75" customHeight="1" x14ac:dyDescent="0.35">
      <c r="A2983" s="4">
        <v>42025.449907407405</v>
      </c>
      <c r="B2983" s="2" t="s">
        <v>4996</v>
      </c>
      <c r="C2983" s="2" t="s">
        <v>5262</v>
      </c>
      <c r="D2983" s="3" t="s">
        <v>5709</v>
      </c>
      <c r="E2983" s="2">
        <v>0</v>
      </c>
    </row>
    <row r="2984" spans="1:5" ht="408.75" customHeight="1" x14ac:dyDescent="0.35">
      <c r="A2984" s="4">
        <v>42025.434340277781</v>
      </c>
      <c r="B2984" s="2" t="s">
        <v>582</v>
      </c>
      <c r="C2984" s="2" t="s">
        <v>5710</v>
      </c>
      <c r="D2984" s="3" t="s">
        <v>5711</v>
      </c>
      <c r="E2984" s="2">
        <v>0</v>
      </c>
    </row>
    <row r="2985" spans="1:5" ht="255" customHeight="1" x14ac:dyDescent="0.35">
      <c r="A2985" s="4">
        <v>42025.415636574071</v>
      </c>
      <c r="B2985" s="2" t="s">
        <v>5712</v>
      </c>
      <c r="C2985" s="2" t="s">
        <v>5713</v>
      </c>
      <c r="D2985" s="3" t="s">
        <v>5714</v>
      </c>
      <c r="E2985" s="2">
        <v>0</v>
      </c>
    </row>
    <row r="2986" spans="1:5" ht="375" customHeight="1" x14ac:dyDescent="0.35">
      <c r="A2986" s="4">
        <v>42025.380844907406</v>
      </c>
      <c r="B2986" s="2" t="s">
        <v>3510</v>
      </c>
      <c r="C2986" s="2" t="s">
        <v>5715</v>
      </c>
      <c r="D2986" s="3" t="s">
        <v>5716</v>
      </c>
      <c r="E2986" s="2">
        <v>0</v>
      </c>
    </row>
    <row r="2987" spans="1:5" ht="300" customHeight="1" x14ac:dyDescent="0.35">
      <c r="A2987" s="4">
        <v>42025.357928240737</v>
      </c>
      <c r="B2987" s="2" t="s">
        <v>5617</v>
      </c>
      <c r="C2987" s="2" t="s">
        <v>5618</v>
      </c>
      <c r="D2987" s="3" t="s">
        <v>5717</v>
      </c>
      <c r="E2987" s="2">
        <v>0</v>
      </c>
    </row>
    <row r="2988" spans="1:5" ht="195" customHeight="1" x14ac:dyDescent="0.35">
      <c r="A2988" s="4">
        <v>42025.355474537035</v>
      </c>
      <c r="B2988" s="2" t="s">
        <v>5718</v>
      </c>
      <c r="C2988" s="2" t="s">
        <v>5719</v>
      </c>
      <c r="D2988" s="3" t="s">
        <v>5720</v>
      </c>
      <c r="E2988" s="2">
        <v>0</v>
      </c>
    </row>
    <row r="2989" spans="1:5" ht="408.75" customHeight="1" x14ac:dyDescent="0.35">
      <c r="A2989" s="4">
        <v>42025.346770833334</v>
      </c>
      <c r="B2989" s="2" t="s">
        <v>293</v>
      </c>
      <c r="C2989" s="2" t="s">
        <v>5721</v>
      </c>
      <c r="D2989" s="3" t="s">
        <v>5494</v>
      </c>
      <c r="E2989" s="2">
        <v>0</v>
      </c>
    </row>
    <row r="2990" spans="1:5" ht="300" customHeight="1" x14ac:dyDescent="0.35">
      <c r="A2990" s="4">
        <v>42025.339398148149</v>
      </c>
      <c r="B2990" s="2" t="s">
        <v>3510</v>
      </c>
      <c r="C2990" s="2" t="s">
        <v>5722</v>
      </c>
      <c r="D2990" s="3" t="s">
        <v>3512</v>
      </c>
      <c r="E2990" s="2">
        <v>0</v>
      </c>
    </row>
    <row r="2991" spans="1:5" ht="408.75" customHeight="1" x14ac:dyDescent="0.35">
      <c r="A2991" s="4">
        <v>42025.30431712963</v>
      </c>
      <c r="B2991" s="2" t="s">
        <v>2823</v>
      </c>
      <c r="C2991" s="2" t="s">
        <v>5723</v>
      </c>
      <c r="D2991" s="3" t="s">
        <v>5724</v>
      </c>
      <c r="E2991" s="2">
        <v>0</v>
      </c>
    </row>
    <row r="2992" spans="1:5" ht="408.75" customHeight="1" x14ac:dyDescent="0.35">
      <c r="A2992" s="4">
        <v>42025.184421296297</v>
      </c>
      <c r="B2992" s="2" t="s">
        <v>3526</v>
      </c>
      <c r="C2992" s="2" t="s">
        <v>5725</v>
      </c>
      <c r="D2992" s="3" t="s">
        <v>5726</v>
      </c>
      <c r="E2992" s="2">
        <v>0</v>
      </c>
    </row>
    <row r="2993" spans="1:5" ht="408.75" customHeight="1" x14ac:dyDescent="0.35">
      <c r="A2993" s="4">
        <v>42025.172407407408</v>
      </c>
      <c r="B2993" s="2" t="s">
        <v>1254</v>
      </c>
      <c r="C2993" s="2" t="s">
        <v>5727</v>
      </c>
      <c r="D2993" s="3" t="s">
        <v>5728</v>
      </c>
      <c r="E2993" s="2">
        <v>0</v>
      </c>
    </row>
    <row r="2994" spans="1:5" ht="408.75" customHeight="1" x14ac:dyDescent="0.35">
      <c r="A2994" s="4">
        <v>42025.077916666669</v>
      </c>
      <c r="B2994" s="2" t="s">
        <v>4802</v>
      </c>
      <c r="C2994" s="2" t="s">
        <v>5729</v>
      </c>
      <c r="D2994" s="3" t="s">
        <v>5730</v>
      </c>
      <c r="E2994" s="2">
        <v>0</v>
      </c>
    </row>
    <row r="2995" spans="1:5" ht="408.75" customHeight="1" x14ac:dyDescent="0.35">
      <c r="A2995" s="4">
        <v>42025.076331018521</v>
      </c>
      <c r="B2995" s="2" t="s">
        <v>4802</v>
      </c>
      <c r="C2995" s="2" t="s">
        <v>5729</v>
      </c>
      <c r="D2995" s="3" t="s">
        <v>5731</v>
      </c>
      <c r="E2995" s="2">
        <v>0</v>
      </c>
    </row>
    <row r="2996" spans="1:5" ht="408.75" customHeight="1" x14ac:dyDescent="0.35">
      <c r="A2996" s="4">
        <v>42025.076273148145</v>
      </c>
      <c r="B2996" s="2" t="s">
        <v>4802</v>
      </c>
      <c r="C2996" s="2" t="s">
        <v>5729</v>
      </c>
      <c r="D2996" s="3" t="s">
        <v>5732</v>
      </c>
      <c r="E2996" s="2">
        <v>0</v>
      </c>
    </row>
    <row r="2997" spans="1:5" ht="408.75" customHeight="1" x14ac:dyDescent="0.35">
      <c r="A2997" s="4">
        <v>42024.94394675926</v>
      </c>
      <c r="B2997" s="2" t="s">
        <v>5733</v>
      </c>
      <c r="C2997" s="2" t="s">
        <v>5734</v>
      </c>
      <c r="D2997" s="3" t="s">
        <v>5735</v>
      </c>
      <c r="E2997" s="2">
        <v>0</v>
      </c>
    </row>
    <row r="2998" spans="1:5" ht="330" customHeight="1" x14ac:dyDescent="0.35">
      <c r="A2998" s="4">
        <v>42024.86509259259</v>
      </c>
      <c r="B2998" s="2" t="s">
        <v>5736</v>
      </c>
      <c r="C2998" s="2" t="s">
        <v>5737</v>
      </c>
      <c r="D2998" s="3" t="s">
        <v>5738</v>
      </c>
      <c r="E2998" s="2">
        <v>0</v>
      </c>
    </row>
    <row r="2999" spans="1:5" ht="285" customHeight="1" x14ac:dyDescent="0.35">
      <c r="A2999" s="4">
        <v>42024.769918981481</v>
      </c>
      <c r="B2999" s="2" t="s">
        <v>5739</v>
      </c>
      <c r="C2999" s="2" t="s">
        <v>5740</v>
      </c>
      <c r="D2999" s="3" t="s">
        <v>5741</v>
      </c>
      <c r="E2999" s="2">
        <v>0</v>
      </c>
    </row>
    <row r="3000" spans="1:5" ht="408.75" customHeight="1" x14ac:dyDescent="0.35">
      <c r="A3000" s="4">
        <v>42024.698738425926</v>
      </c>
      <c r="B3000" s="2" t="s">
        <v>859</v>
      </c>
      <c r="C3000" s="2" t="s">
        <v>5742</v>
      </c>
      <c r="D3000" s="3" t="s">
        <v>5743</v>
      </c>
      <c r="E3000" s="2">
        <v>0</v>
      </c>
    </row>
    <row r="3001" spans="1:5" ht="408.75" customHeight="1" x14ac:dyDescent="0.35">
      <c r="A3001" s="4">
        <v>42024.692719907405</v>
      </c>
      <c r="B3001" s="2" t="s">
        <v>859</v>
      </c>
      <c r="C3001" s="2" t="s">
        <v>5742</v>
      </c>
      <c r="D3001" s="3" t="s">
        <v>5743</v>
      </c>
      <c r="E3001" s="2">
        <v>0</v>
      </c>
    </row>
    <row r="3002" spans="1:5" ht="105" customHeight="1" x14ac:dyDescent="0.35">
      <c r="A3002" s="4">
        <v>42024.618761574071</v>
      </c>
      <c r="B3002" s="2" t="s">
        <v>407</v>
      </c>
      <c r="C3002" s="2" t="s">
        <v>408</v>
      </c>
      <c r="D3002" s="3" t="s">
        <v>409</v>
      </c>
      <c r="E3002" s="2">
        <v>0</v>
      </c>
    </row>
    <row r="3003" spans="1:5" ht="105" customHeight="1" x14ac:dyDescent="0.35">
      <c r="A3003" s="4">
        <v>42024.618715277778</v>
      </c>
      <c r="B3003" s="2" t="s">
        <v>407</v>
      </c>
      <c r="C3003" s="2" t="s">
        <v>408</v>
      </c>
      <c r="D3003" s="3" t="s">
        <v>409</v>
      </c>
      <c r="E3003" s="2">
        <v>0</v>
      </c>
    </row>
    <row r="3004" spans="1:5" ht="408.75" customHeight="1" x14ac:dyDescent="0.35">
      <c r="A3004" s="4">
        <v>42024.568912037037</v>
      </c>
      <c r="B3004" s="2" t="s">
        <v>244</v>
      </c>
      <c r="C3004" s="2" t="s">
        <v>5744</v>
      </c>
      <c r="D3004" s="3" t="s">
        <v>5745</v>
      </c>
      <c r="E3004" s="2">
        <v>0</v>
      </c>
    </row>
    <row r="3005" spans="1:5" ht="315" customHeight="1" x14ac:dyDescent="0.35">
      <c r="A3005" s="4">
        <v>42024.529583333337</v>
      </c>
      <c r="B3005" s="2" t="s">
        <v>5739</v>
      </c>
      <c r="C3005" s="2" t="s">
        <v>5746</v>
      </c>
      <c r="D3005" s="3" t="s">
        <v>5747</v>
      </c>
      <c r="E3005" s="5">
        <v>1</v>
      </c>
    </row>
    <row r="3006" spans="1:5" ht="408.75" customHeight="1" x14ac:dyDescent="0.35">
      <c r="A3006" s="4">
        <v>42024.524027777778</v>
      </c>
      <c r="B3006" s="2" t="s">
        <v>884</v>
      </c>
      <c r="C3006" s="2" t="s">
        <v>5748</v>
      </c>
      <c r="D3006" s="3" t="s">
        <v>5749</v>
      </c>
      <c r="E3006" s="5">
        <v>1</v>
      </c>
    </row>
    <row r="3007" spans="1:5" ht="408.75" customHeight="1" x14ac:dyDescent="0.35">
      <c r="A3007" s="4">
        <v>42024.487939814811</v>
      </c>
      <c r="B3007" s="2" t="s">
        <v>5739</v>
      </c>
      <c r="C3007" s="2" t="s">
        <v>5750</v>
      </c>
      <c r="D3007" s="3" t="s">
        <v>5751</v>
      </c>
      <c r="E3007" s="2">
        <v>0</v>
      </c>
    </row>
    <row r="3008" spans="1:5" ht="240" customHeight="1" x14ac:dyDescent="0.35">
      <c r="A3008" s="4">
        <v>42024.46398148148</v>
      </c>
      <c r="B3008" s="2" t="s">
        <v>5739</v>
      </c>
      <c r="C3008" s="2" t="s">
        <v>5752</v>
      </c>
      <c r="D3008" s="3" t="s">
        <v>5753</v>
      </c>
      <c r="E3008" s="2">
        <v>0</v>
      </c>
    </row>
    <row r="3009" spans="1:5" ht="408.75" customHeight="1" x14ac:dyDescent="0.35">
      <c r="A3009" s="4">
        <v>42024.462789351855</v>
      </c>
      <c r="B3009" s="2" t="s">
        <v>1205</v>
      </c>
      <c r="C3009" s="2" t="s">
        <v>5754</v>
      </c>
      <c r="D3009" s="3" t="s">
        <v>5597</v>
      </c>
      <c r="E3009" s="2">
        <v>0</v>
      </c>
    </row>
    <row r="3010" spans="1:5" ht="408.75" customHeight="1" x14ac:dyDescent="0.35">
      <c r="A3010" s="4">
        <v>42024.44809027778</v>
      </c>
      <c r="B3010" s="2" t="s">
        <v>68</v>
      </c>
      <c r="C3010" s="2" t="s">
        <v>5689</v>
      </c>
      <c r="D3010" s="3" t="s">
        <v>5755</v>
      </c>
      <c r="E3010" s="2">
        <v>0</v>
      </c>
    </row>
    <row r="3011" spans="1:5" ht="408.75" customHeight="1" x14ac:dyDescent="0.35">
      <c r="A3011" s="4">
        <v>42024.447766203702</v>
      </c>
      <c r="B3011" s="2" t="s">
        <v>4996</v>
      </c>
      <c r="C3011" s="2" t="s">
        <v>5262</v>
      </c>
      <c r="D3011" s="3" t="s">
        <v>5756</v>
      </c>
      <c r="E3011" s="2">
        <v>0</v>
      </c>
    </row>
    <row r="3012" spans="1:5" ht="285" customHeight="1" x14ac:dyDescent="0.35">
      <c r="A3012" s="4">
        <v>42024.445462962962</v>
      </c>
      <c r="B3012" s="2" t="s">
        <v>68</v>
      </c>
      <c r="C3012" s="2" t="s">
        <v>5757</v>
      </c>
      <c r="D3012" s="3" t="s">
        <v>5758</v>
      </c>
      <c r="E3012" s="5">
        <v>1</v>
      </c>
    </row>
    <row r="3013" spans="1:5" ht="408.75" customHeight="1" x14ac:dyDescent="0.35">
      <c r="A3013" s="4">
        <v>42024.417511574073</v>
      </c>
      <c r="B3013" s="2" t="s">
        <v>859</v>
      </c>
      <c r="C3013" s="2" t="s">
        <v>5759</v>
      </c>
      <c r="D3013" s="3" t="s">
        <v>5760</v>
      </c>
      <c r="E3013" s="2">
        <v>0</v>
      </c>
    </row>
    <row r="3014" spans="1:5" ht="408.75" customHeight="1" x14ac:dyDescent="0.35">
      <c r="A3014" s="4">
        <v>42024.413634259261</v>
      </c>
      <c r="B3014" s="2" t="s">
        <v>859</v>
      </c>
      <c r="C3014" s="2" t="s">
        <v>5761</v>
      </c>
      <c r="D3014" s="3" t="s">
        <v>5762</v>
      </c>
      <c r="E3014" s="2">
        <v>0</v>
      </c>
    </row>
    <row r="3015" spans="1:5" ht="408.75" customHeight="1" x14ac:dyDescent="0.35">
      <c r="A3015" s="4">
        <v>42024.398946759262</v>
      </c>
      <c r="B3015" s="2" t="s">
        <v>34</v>
      </c>
      <c r="C3015" s="2" t="s">
        <v>5763</v>
      </c>
      <c r="D3015" s="3" t="s">
        <v>5764</v>
      </c>
      <c r="E3015" s="2">
        <v>0</v>
      </c>
    </row>
    <row r="3016" spans="1:5" ht="360" customHeight="1" x14ac:dyDescent="0.35">
      <c r="A3016" s="4">
        <v>42024.398935185185</v>
      </c>
      <c r="B3016" s="2" t="s">
        <v>5765</v>
      </c>
      <c r="C3016" s="2" t="s">
        <v>5766</v>
      </c>
      <c r="D3016" s="3" t="s">
        <v>5767</v>
      </c>
      <c r="E3016" s="2">
        <v>0</v>
      </c>
    </row>
    <row r="3017" spans="1:5" ht="408.75" customHeight="1" x14ac:dyDescent="0.35">
      <c r="A3017" s="4">
        <v>42024.372546296298</v>
      </c>
      <c r="B3017" s="2" t="s">
        <v>51</v>
      </c>
      <c r="C3017" s="2" t="s">
        <v>5768</v>
      </c>
      <c r="D3017" s="3" t="s">
        <v>5769</v>
      </c>
      <c r="E3017" s="2">
        <v>0</v>
      </c>
    </row>
    <row r="3018" spans="1:5" ht="225" customHeight="1" x14ac:dyDescent="0.35">
      <c r="A3018" s="4">
        <v>42024.370949074073</v>
      </c>
      <c r="B3018" s="2" t="s">
        <v>5770</v>
      </c>
      <c r="C3018" s="2" t="s">
        <v>5771</v>
      </c>
      <c r="D3018" s="3" t="s">
        <v>5772</v>
      </c>
      <c r="E3018" s="2">
        <v>0</v>
      </c>
    </row>
    <row r="3019" spans="1:5" ht="408.75" customHeight="1" x14ac:dyDescent="0.35">
      <c r="A3019" s="4">
        <v>42024.341979166667</v>
      </c>
      <c r="B3019" s="2" t="s">
        <v>293</v>
      </c>
      <c r="C3019" s="2" t="s">
        <v>5773</v>
      </c>
      <c r="D3019" s="3" t="s">
        <v>5774</v>
      </c>
      <c r="E3019" s="2">
        <v>0</v>
      </c>
    </row>
    <row r="3020" spans="1:5" ht="408.75" customHeight="1" x14ac:dyDescent="0.35">
      <c r="A3020" s="4">
        <v>42024.175520833334</v>
      </c>
      <c r="B3020" s="2" t="s">
        <v>4587</v>
      </c>
      <c r="C3020" s="2" t="s">
        <v>4588</v>
      </c>
      <c r="D3020" s="3" t="s">
        <v>5775</v>
      </c>
      <c r="E3020" s="2">
        <v>0</v>
      </c>
    </row>
    <row r="3021" spans="1:5" ht="408.75" customHeight="1" x14ac:dyDescent="0.35">
      <c r="A3021" s="4">
        <v>42024.17386574074</v>
      </c>
      <c r="B3021" s="2" t="s">
        <v>1254</v>
      </c>
      <c r="C3021" s="2" t="s">
        <v>5776</v>
      </c>
      <c r="D3021" s="3" t="s">
        <v>5777</v>
      </c>
      <c r="E3021" s="2">
        <v>0</v>
      </c>
    </row>
    <row r="3022" spans="1:5" ht="408.75" customHeight="1" x14ac:dyDescent="0.35">
      <c r="A3022" s="4">
        <v>42024.080879629626</v>
      </c>
      <c r="B3022" s="2" t="s">
        <v>5778</v>
      </c>
      <c r="C3022" s="2" t="s">
        <v>1472</v>
      </c>
      <c r="D3022" s="3" t="s">
        <v>5779</v>
      </c>
      <c r="E3022" s="2">
        <v>0</v>
      </c>
    </row>
    <row r="3023" spans="1:5" ht="195" customHeight="1" x14ac:dyDescent="0.35">
      <c r="A3023" s="4">
        <v>42024.069502314815</v>
      </c>
      <c r="B3023" s="2" t="s">
        <v>14</v>
      </c>
      <c r="C3023" s="2" t="s">
        <v>5780</v>
      </c>
      <c r="D3023" s="3" t="s">
        <v>5781</v>
      </c>
      <c r="E3023" s="2">
        <v>0</v>
      </c>
    </row>
    <row r="3024" spans="1:5" ht="150" customHeight="1" x14ac:dyDescent="0.35">
      <c r="A3024" s="4">
        <v>42024.068449074075</v>
      </c>
      <c r="B3024" s="2" t="s">
        <v>14</v>
      </c>
      <c r="C3024" s="2" t="s">
        <v>5782</v>
      </c>
      <c r="D3024" s="3" t="s">
        <v>5783</v>
      </c>
      <c r="E3024" s="2">
        <v>0</v>
      </c>
    </row>
    <row r="3025" spans="1:5" ht="408.75" customHeight="1" x14ac:dyDescent="0.35">
      <c r="A3025" s="4">
        <v>42023.820891203701</v>
      </c>
      <c r="B3025" s="2" t="s">
        <v>4510</v>
      </c>
      <c r="C3025" s="2" t="s">
        <v>5784</v>
      </c>
      <c r="D3025" s="3" t="s">
        <v>5785</v>
      </c>
      <c r="E3025" s="5">
        <v>1</v>
      </c>
    </row>
    <row r="3026" spans="1:5" ht="408.75" customHeight="1" x14ac:dyDescent="0.35">
      <c r="A3026" s="4">
        <v>42023.666631944441</v>
      </c>
      <c r="B3026" s="2" t="s">
        <v>4834</v>
      </c>
      <c r="C3026" s="2" t="s">
        <v>5786</v>
      </c>
      <c r="D3026" s="3" t="s">
        <v>5787</v>
      </c>
      <c r="E3026" s="2">
        <v>0</v>
      </c>
    </row>
    <row r="3027" spans="1:5" ht="360" customHeight="1" x14ac:dyDescent="0.35">
      <c r="A3027" s="4">
        <v>42023.64298611111</v>
      </c>
      <c r="B3027" s="2" t="s">
        <v>5765</v>
      </c>
      <c r="C3027" s="2" t="s">
        <v>5788</v>
      </c>
      <c r="D3027" s="3" t="s">
        <v>5789</v>
      </c>
      <c r="E3027" s="2">
        <v>0</v>
      </c>
    </row>
    <row r="3028" spans="1:5" ht="408.75" customHeight="1" x14ac:dyDescent="0.35">
      <c r="A3028" s="4">
        <v>42023.606145833335</v>
      </c>
      <c r="B3028" s="2" t="s">
        <v>1307</v>
      </c>
      <c r="C3028" s="2" t="s">
        <v>5790</v>
      </c>
      <c r="D3028" s="3" t="s">
        <v>5791</v>
      </c>
      <c r="E3028" s="5">
        <v>1</v>
      </c>
    </row>
    <row r="3029" spans="1:5" ht="408.75" customHeight="1" x14ac:dyDescent="0.35">
      <c r="A3029" s="4">
        <v>42023.593229166669</v>
      </c>
      <c r="B3029" s="2" t="s">
        <v>4181</v>
      </c>
      <c r="C3029" s="2" t="s">
        <v>5792</v>
      </c>
      <c r="D3029" s="3" t="s">
        <v>5793</v>
      </c>
      <c r="E3029" s="2">
        <v>0</v>
      </c>
    </row>
    <row r="3030" spans="1:5" ht="408.75" customHeight="1" x14ac:dyDescent="0.35">
      <c r="A3030" s="4">
        <v>42023.561863425923</v>
      </c>
      <c r="B3030" s="2" t="s">
        <v>5794</v>
      </c>
      <c r="C3030" s="2" t="s">
        <v>5795</v>
      </c>
      <c r="D3030" s="3" t="s">
        <v>5796</v>
      </c>
      <c r="E3030" s="2">
        <v>0</v>
      </c>
    </row>
    <row r="3031" spans="1:5" ht="408.75" customHeight="1" x14ac:dyDescent="0.35">
      <c r="A3031" s="4">
        <v>42023.453634259262</v>
      </c>
      <c r="B3031" s="2" t="s">
        <v>166</v>
      </c>
      <c r="C3031" s="2" t="s">
        <v>5797</v>
      </c>
      <c r="D3031" s="3" t="s">
        <v>5798</v>
      </c>
      <c r="E3031" s="2">
        <v>0</v>
      </c>
    </row>
    <row r="3032" spans="1:5" ht="408.75" customHeight="1" x14ac:dyDescent="0.35">
      <c r="A3032" s="4">
        <v>42023.339131944442</v>
      </c>
      <c r="B3032" s="2" t="s">
        <v>293</v>
      </c>
      <c r="C3032" s="2" t="s">
        <v>5799</v>
      </c>
      <c r="D3032" s="3" t="s">
        <v>5800</v>
      </c>
      <c r="E3032" s="2">
        <v>0</v>
      </c>
    </row>
    <row r="3033" spans="1:5" ht="408.75" customHeight="1" x14ac:dyDescent="0.35">
      <c r="A3033" s="4">
        <v>42023.334305555552</v>
      </c>
      <c r="B3033" s="2" t="s">
        <v>3170</v>
      </c>
      <c r="C3033" s="2" t="s">
        <v>5801</v>
      </c>
      <c r="D3033" s="3" t="s">
        <v>5802</v>
      </c>
      <c r="E3033" s="2">
        <v>0</v>
      </c>
    </row>
    <row r="3034" spans="1:5" ht="408.75" customHeight="1" x14ac:dyDescent="0.35">
      <c r="A3034" s="4">
        <v>42023.282916666663</v>
      </c>
      <c r="B3034" s="2" t="s">
        <v>602</v>
      </c>
      <c r="C3034" s="2" t="s">
        <v>5803</v>
      </c>
      <c r="D3034" s="3" t="s">
        <v>5630</v>
      </c>
      <c r="E3034" s="2">
        <v>0</v>
      </c>
    </row>
    <row r="3035" spans="1:5" ht="408.75" customHeight="1" x14ac:dyDescent="0.35">
      <c r="A3035" s="4">
        <v>42023.277326388888</v>
      </c>
      <c r="B3035" s="2" t="s">
        <v>5804</v>
      </c>
      <c r="C3035" s="2" t="s">
        <v>5805</v>
      </c>
      <c r="D3035" s="3" t="s">
        <v>5806</v>
      </c>
      <c r="E3035" s="2">
        <v>0</v>
      </c>
    </row>
    <row r="3036" spans="1:5" ht="408.75" customHeight="1" x14ac:dyDescent="0.35">
      <c r="A3036" s="4">
        <v>42023.247152777774</v>
      </c>
      <c r="B3036" s="2" t="s">
        <v>978</v>
      </c>
      <c r="C3036" s="2" t="s">
        <v>5807</v>
      </c>
      <c r="D3036" s="3" t="s">
        <v>5808</v>
      </c>
      <c r="E3036" s="2">
        <v>0</v>
      </c>
    </row>
    <row r="3037" spans="1:5" ht="408.75" customHeight="1" x14ac:dyDescent="0.35">
      <c r="A3037" s="4">
        <v>42023.180868055555</v>
      </c>
      <c r="B3037" s="2" t="s">
        <v>4587</v>
      </c>
      <c r="C3037" s="2" t="s">
        <v>4588</v>
      </c>
      <c r="D3037" s="3" t="s">
        <v>5809</v>
      </c>
      <c r="E3037" s="2">
        <v>0</v>
      </c>
    </row>
    <row r="3038" spans="1:5" ht="408.75" customHeight="1" x14ac:dyDescent="0.35">
      <c r="A3038" s="4">
        <v>42023.177476851852</v>
      </c>
      <c r="B3038" s="2" t="s">
        <v>1254</v>
      </c>
      <c r="C3038" s="2" t="s">
        <v>5810</v>
      </c>
      <c r="D3038" s="3" t="s">
        <v>5811</v>
      </c>
      <c r="E3038" s="2">
        <v>0</v>
      </c>
    </row>
    <row r="3039" spans="1:5" ht="408.75" customHeight="1" x14ac:dyDescent="0.35">
      <c r="A3039" s="4">
        <v>42023.043136574073</v>
      </c>
      <c r="B3039" s="2" t="s">
        <v>2198</v>
      </c>
      <c r="C3039" s="2" t="s">
        <v>2199</v>
      </c>
      <c r="D3039" s="3" t="s">
        <v>5812</v>
      </c>
      <c r="E3039" s="2">
        <v>0</v>
      </c>
    </row>
    <row r="3040" spans="1:5" ht="210" customHeight="1" x14ac:dyDescent="0.35">
      <c r="A3040" s="4">
        <v>42022.960879629631</v>
      </c>
      <c r="B3040" s="2" t="s">
        <v>3541</v>
      </c>
      <c r="C3040" s="2" t="s">
        <v>3542</v>
      </c>
      <c r="D3040" s="3" t="s">
        <v>3543</v>
      </c>
      <c r="E3040" s="2">
        <v>0</v>
      </c>
    </row>
    <row r="3041" spans="1:5" ht="408.75" customHeight="1" x14ac:dyDescent="0.35">
      <c r="A3041" s="4">
        <v>42022.954560185186</v>
      </c>
      <c r="B3041" s="2" t="s">
        <v>5813</v>
      </c>
      <c r="C3041" s="2" t="s">
        <v>5814</v>
      </c>
      <c r="D3041" s="3" t="s">
        <v>5815</v>
      </c>
      <c r="E3041" s="2">
        <v>0</v>
      </c>
    </row>
    <row r="3042" spans="1:5" ht="300" customHeight="1" x14ac:dyDescent="0.35">
      <c r="A3042" s="4">
        <v>42022.82953703704</v>
      </c>
      <c r="B3042" s="2" t="s">
        <v>5816</v>
      </c>
      <c r="C3042" s="2" t="s">
        <v>5817</v>
      </c>
      <c r="D3042" s="3" t="s">
        <v>5818</v>
      </c>
      <c r="E3042" s="2">
        <v>0</v>
      </c>
    </row>
    <row r="3043" spans="1:5" ht="408.75" customHeight="1" x14ac:dyDescent="0.35">
      <c r="A3043" s="4">
        <v>42022.651620370372</v>
      </c>
      <c r="B3043" s="2" t="s">
        <v>4996</v>
      </c>
      <c r="C3043" s="2" t="s">
        <v>5262</v>
      </c>
      <c r="D3043" s="3" t="s">
        <v>5819</v>
      </c>
      <c r="E3043" s="2">
        <v>0</v>
      </c>
    </row>
    <row r="3044" spans="1:5" ht="408.75" customHeight="1" x14ac:dyDescent="0.35">
      <c r="A3044" s="4">
        <v>42022.300324074073</v>
      </c>
      <c r="B3044" s="2" t="s">
        <v>299</v>
      </c>
      <c r="C3044" s="2" t="s">
        <v>5820</v>
      </c>
      <c r="D3044" s="3" t="s">
        <v>5821</v>
      </c>
      <c r="E3044" s="2">
        <v>0</v>
      </c>
    </row>
    <row r="3045" spans="1:5" ht="408.75" customHeight="1" x14ac:dyDescent="0.35">
      <c r="A3045" s="4">
        <v>42022.256377314814</v>
      </c>
      <c r="B3045" s="2" t="s">
        <v>978</v>
      </c>
      <c r="C3045" s="2" t="s">
        <v>5822</v>
      </c>
      <c r="D3045" s="3" t="s">
        <v>5823</v>
      </c>
      <c r="E3045" s="2">
        <v>0</v>
      </c>
    </row>
    <row r="3046" spans="1:5" ht="408.75" customHeight="1" x14ac:dyDescent="0.35">
      <c r="A3046" s="4">
        <v>42022.173043981478</v>
      </c>
      <c r="B3046" s="2" t="s">
        <v>4802</v>
      </c>
      <c r="C3046" s="2" t="s">
        <v>4803</v>
      </c>
      <c r="D3046" s="3" t="s">
        <v>5824</v>
      </c>
      <c r="E3046" s="2">
        <v>0</v>
      </c>
    </row>
    <row r="3047" spans="1:5" ht="408.75" customHeight="1" x14ac:dyDescent="0.35">
      <c r="A3047" s="4">
        <v>42022.168344907404</v>
      </c>
      <c r="B3047" s="2" t="s">
        <v>1254</v>
      </c>
      <c r="C3047" s="2" t="s">
        <v>5825</v>
      </c>
      <c r="D3047" s="3" t="s">
        <v>5826</v>
      </c>
      <c r="E3047" s="2">
        <v>0</v>
      </c>
    </row>
    <row r="3048" spans="1:5" ht="408.75" customHeight="1" x14ac:dyDescent="0.35">
      <c r="A3048" s="4">
        <v>42021.934155092589</v>
      </c>
      <c r="B3048" s="2" t="s">
        <v>5765</v>
      </c>
      <c r="C3048" s="2" t="s">
        <v>5788</v>
      </c>
      <c r="D3048" s="3" t="s">
        <v>5827</v>
      </c>
      <c r="E3048" s="2">
        <v>0</v>
      </c>
    </row>
    <row r="3049" spans="1:5" ht="180" customHeight="1" x14ac:dyDescent="0.35">
      <c r="A3049" s="4">
        <v>42021.620092592595</v>
      </c>
      <c r="B3049" s="2" t="s">
        <v>5828</v>
      </c>
      <c r="C3049" s="2" t="s">
        <v>5829</v>
      </c>
      <c r="D3049" s="3" t="s">
        <v>5830</v>
      </c>
      <c r="E3049" s="2">
        <v>0</v>
      </c>
    </row>
    <row r="3050" spans="1:5" ht="408.75" customHeight="1" x14ac:dyDescent="0.35">
      <c r="A3050" s="4">
        <v>42021.571435185186</v>
      </c>
      <c r="B3050" s="2" t="s">
        <v>1307</v>
      </c>
      <c r="C3050" s="2" t="s">
        <v>5831</v>
      </c>
      <c r="D3050" s="3" t="s">
        <v>5832</v>
      </c>
      <c r="E3050" s="5">
        <v>1</v>
      </c>
    </row>
    <row r="3051" spans="1:5" ht="408.75" customHeight="1" x14ac:dyDescent="0.35">
      <c r="A3051" s="4">
        <v>42021.490393518521</v>
      </c>
      <c r="B3051" s="2" t="s">
        <v>17</v>
      </c>
      <c r="C3051" s="2" t="s">
        <v>5833</v>
      </c>
      <c r="D3051" s="3" t="s">
        <v>5834</v>
      </c>
      <c r="E3051" s="2">
        <v>0</v>
      </c>
    </row>
    <row r="3052" spans="1:5" ht="408.75" customHeight="1" x14ac:dyDescent="0.35">
      <c r="A3052" s="4">
        <v>42021.452928240738</v>
      </c>
      <c r="B3052" s="2" t="s">
        <v>5835</v>
      </c>
      <c r="C3052" s="2" t="s">
        <v>5836</v>
      </c>
      <c r="D3052" s="3" t="s">
        <v>5837</v>
      </c>
      <c r="E3052" s="2">
        <v>0</v>
      </c>
    </row>
    <row r="3053" spans="1:5" ht="408.75" customHeight="1" x14ac:dyDescent="0.35">
      <c r="A3053" s="4">
        <v>42021.409768518519</v>
      </c>
      <c r="B3053" s="2" t="s">
        <v>1254</v>
      </c>
      <c r="C3053" s="2" t="s">
        <v>5838</v>
      </c>
      <c r="D3053" s="3" t="s">
        <v>5839</v>
      </c>
      <c r="E3053" s="2">
        <v>0</v>
      </c>
    </row>
    <row r="3054" spans="1:5" ht="408.75" customHeight="1" x14ac:dyDescent="0.35">
      <c r="A3054" s="4">
        <v>42021.314328703702</v>
      </c>
      <c r="B3054" s="2" t="s">
        <v>322</v>
      </c>
      <c r="C3054" s="2" t="s">
        <v>5840</v>
      </c>
      <c r="D3054" s="3" t="s">
        <v>5841</v>
      </c>
      <c r="E3054" s="2">
        <v>0</v>
      </c>
    </row>
    <row r="3055" spans="1:5" ht="408.75" customHeight="1" x14ac:dyDescent="0.35">
      <c r="A3055" s="4">
        <v>42021.258831018517</v>
      </c>
      <c r="B3055" s="2" t="s">
        <v>978</v>
      </c>
      <c r="C3055" s="2" t="s">
        <v>5842</v>
      </c>
      <c r="D3055" s="3" t="s">
        <v>5843</v>
      </c>
      <c r="E3055" s="2">
        <v>0</v>
      </c>
    </row>
    <row r="3056" spans="1:5" ht="408.75" customHeight="1" x14ac:dyDescent="0.35">
      <c r="A3056" s="4">
        <v>42021.172777777778</v>
      </c>
      <c r="B3056" s="2" t="s">
        <v>1254</v>
      </c>
      <c r="C3056" s="2" t="s">
        <v>5844</v>
      </c>
      <c r="D3056" s="3" t="s">
        <v>5845</v>
      </c>
      <c r="E3056" s="2">
        <v>0</v>
      </c>
    </row>
    <row r="3057" spans="1:5" ht="408.75" customHeight="1" x14ac:dyDescent="0.35">
      <c r="A3057" s="4">
        <v>42020.943645833337</v>
      </c>
      <c r="B3057" s="2" t="s">
        <v>1622</v>
      </c>
      <c r="C3057" s="2" t="s">
        <v>5846</v>
      </c>
      <c r="D3057" s="3" t="s">
        <v>5847</v>
      </c>
      <c r="E3057" s="2">
        <v>0</v>
      </c>
    </row>
    <row r="3058" spans="1:5" ht="408.75" customHeight="1" x14ac:dyDescent="0.35">
      <c r="A3058" s="4">
        <v>42020.906446759262</v>
      </c>
      <c r="B3058" s="2" t="s">
        <v>5848</v>
      </c>
      <c r="C3058" s="2" t="s">
        <v>5849</v>
      </c>
      <c r="D3058" s="3" t="s">
        <v>5850</v>
      </c>
      <c r="E3058" s="2">
        <v>0</v>
      </c>
    </row>
    <row r="3059" spans="1:5" ht="408.75" customHeight="1" x14ac:dyDescent="0.35">
      <c r="A3059" s="4">
        <v>42020.700578703705</v>
      </c>
      <c r="B3059" s="2" t="s">
        <v>3732</v>
      </c>
      <c r="C3059" s="2" t="s">
        <v>5851</v>
      </c>
      <c r="D3059" s="3" t="s">
        <v>5852</v>
      </c>
      <c r="E3059" s="2">
        <v>0</v>
      </c>
    </row>
    <row r="3060" spans="1:5" ht="408.75" customHeight="1" x14ac:dyDescent="0.35">
      <c r="A3060" s="4">
        <v>42020.610162037039</v>
      </c>
      <c r="B3060" s="2" t="s">
        <v>117</v>
      </c>
      <c r="C3060" s="2" t="s">
        <v>5853</v>
      </c>
      <c r="D3060" s="3" t="s">
        <v>5854</v>
      </c>
      <c r="E3060" s="2">
        <v>0</v>
      </c>
    </row>
    <row r="3061" spans="1:5" ht="408.75" customHeight="1" x14ac:dyDescent="0.35">
      <c r="A3061" s="4">
        <v>42020.577615740738</v>
      </c>
      <c r="B3061" s="2" t="s">
        <v>888</v>
      </c>
      <c r="C3061" s="2" t="s">
        <v>5855</v>
      </c>
      <c r="D3061" s="3" t="s">
        <v>5856</v>
      </c>
      <c r="E3061" s="2">
        <v>0</v>
      </c>
    </row>
    <row r="3062" spans="1:5" ht="408.75" customHeight="1" x14ac:dyDescent="0.35">
      <c r="A3062" s="4">
        <v>42020.410034722219</v>
      </c>
      <c r="B3062" s="2" t="s">
        <v>5857</v>
      </c>
      <c r="C3062" s="2" t="s">
        <v>5858</v>
      </c>
      <c r="D3062" s="3" t="s">
        <v>5859</v>
      </c>
      <c r="E3062" s="2">
        <v>0</v>
      </c>
    </row>
    <row r="3063" spans="1:5" ht="408.75" customHeight="1" x14ac:dyDescent="0.35">
      <c r="A3063" s="4">
        <v>42019.742118055554</v>
      </c>
      <c r="B3063" s="2" t="s">
        <v>5857</v>
      </c>
      <c r="C3063" s="2" t="s">
        <v>5858</v>
      </c>
      <c r="D3063" s="3" t="s">
        <v>5860</v>
      </c>
      <c r="E3063" s="2">
        <v>0</v>
      </c>
    </row>
    <row r="3064" spans="1:5" ht="408.75" customHeight="1" x14ac:dyDescent="0.35">
      <c r="A3064" s="4">
        <v>42019.618032407408</v>
      </c>
      <c r="B3064" s="2" t="s">
        <v>117</v>
      </c>
      <c r="C3064" s="2" t="s">
        <v>5861</v>
      </c>
      <c r="D3064" s="3" t="s">
        <v>5862</v>
      </c>
      <c r="E3064" s="2">
        <v>0</v>
      </c>
    </row>
    <row r="3065" spans="1:5" ht="408.75" customHeight="1" x14ac:dyDescent="0.35">
      <c r="A3065" s="4">
        <v>42019.458368055559</v>
      </c>
      <c r="B3065" s="2" t="s">
        <v>346</v>
      </c>
      <c r="C3065" s="2" t="s">
        <v>5863</v>
      </c>
      <c r="D3065" s="3" t="s">
        <v>5864</v>
      </c>
      <c r="E3065" s="5">
        <v>1</v>
      </c>
    </row>
    <row r="3066" spans="1:5" ht="408.75" customHeight="1" x14ac:dyDescent="0.35">
      <c r="A3066" s="4">
        <v>42019.435752314814</v>
      </c>
      <c r="B3066" s="2" t="s">
        <v>582</v>
      </c>
      <c r="C3066" s="2" t="s">
        <v>5865</v>
      </c>
      <c r="D3066" s="3" t="s">
        <v>5866</v>
      </c>
      <c r="E3066" s="2">
        <v>0</v>
      </c>
    </row>
    <row r="3067" spans="1:5" ht="405" customHeight="1" x14ac:dyDescent="0.35">
      <c r="A3067" s="4">
        <v>42019.387233796297</v>
      </c>
      <c r="B3067" s="2" t="s">
        <v>60</v>
      </c>
      <c r="C3067" s="2" t="s">
        <v>5867</v>
      </c>
      <c r="D3067" s="3" t="s">
        <v>5868</v>
      </c>
      <c r="E3067" s="2">
        <v>0</v>
      </c>
    </row>
    <row r="3068" spans="1:5" ht="408.75" customHeight="1" x14ac:dyDescent="0.35">
      <c r="A3068" s="4">
        <v>42019.35733796296</v>
      </c>
      <c r="B3068" s="2" t="s">
        <v>4939</v>
      </c>
      <c r="C3068" s="2" t="s">
        <v>5869</v>
      </c>
      <c r="D3068" s="3" t="s">
        <v>5870</v>
      </c>
      <c r="E3068" s="2">
        <v>0</v>
      </c>
    </row>
    <row r="3069" spans="1:5" ht="180" customHeight="1" x14ac:dyDescent="0.35">
      <c r="A3069" s="4">
        <v>42019.355057870373</v>
      </c>
      <c r="B3069" s="2" t="s">
        <v>190</v>
      </c>
      <c r="C3069" s="2" t="s">
        <v>5871</v>
      </c>
      <c r="D3069" s="3" t="s">
        <v>5872</v>
      </c>
      <c r="E3069" s="2">
        <v>0</v>
      </c>
    </row>
    <row r="3070" spans="1:5" ht="195" customHeight="1" x14ac:dyDescent="0.35">
      <c r="A3070" s="4">
        <v>42019.29378472222</v>
      </c>
      <c r="B3070" s="2" t="s">
        <v>2093</v>
      </c>
      <c r="C3070" s="2" t="s">
        <v>5873</v>
      </c>
      <c r="D3070" s="3" t="s">
        <v>5874</v>
      </c>
      <c r="E3070" s="2">
        <v>0</v>
      </c>
    </row>
    <row r="3071" spans="1:5" ht="408.75" customHeight="1" x14ac:dyDescent="0.35">
      <c r="A3071" s="4">
        <v>42019.215787037036</v>
      </c>
      <c r="B3071" s="2" t="s">
        <v>978</v>
      </c>
      <c r="C3071" s="2" t="s">
        <v>5875</v>
      </c>
      <c r="D3071" s="3" t="s">
        <v>5876</v>
      </c>
      <c r="E3071" s="2">
        <v>0</v>
      </c>
    </row>
    <row r="3072" spans="1:5" ht="408.75" customHeight="1" x14ac:dyDescent="0.35">
      <c r="A3072" s="4">
        <v>42019.182071759256</v>
      </c>
      <c r="B3072" s="2" t="s">
        <v>3526</v>
      </c>
      <c r="C3072" s="2" t="s">
        <v>5877</v>
      </c>
      <c r="D3072" s="3" t="s">
        <v>5878</v>
      </c>
      <c r="E3072" s="2">
        <v>0</v>
      </c>
    </row>
    <row r="3073" spans="1:5" ht="408.75" customHeight="1" x14ac:dyDescent="0.35">
      <c r="A3073" s="4">
        <v>42019.177824074075</v>
      </c>
      <c r="B3073" s="2" t="s">
        <v>1254</v>
      </c>
      <c r="C3073" s="2" t="s">
        <v>5879</v>
      </c>
      <c r="D3073" s="3" t="s">
        <v>5880</v>
      </c>
      <c r="E3073" s="2">
        <v>0</v>
      </c>
    </row>
    <row r="3074" spans="1:5" ht="105" customHeight="1" x14ac:dyDescent="0.35">
      <c r="A3074" s="4">
        <v>42019.141157407408</v>
      </c>
      <c r="B3074" s="2" t="s">
        <v>757</v>
      </c>
      <c r="C3074" s="2" t="s">
        <v>5565</v>
      </c>
      <c r="D3074" s="3" t="s">
        <v>5881</v>
      </c>
      <c r="E3074" s="2">
        <v>0</v>
      </c>
    </row>
    <row r="3075" spans="1:5" ht="408.75" customHeight="1" x14ac:dyDescent="0.35">
      <c r="A3075" s="4">
        <v>42018.768506944441</v>
      </c>
      <c r="B3075" s="2" t="s">
        <v>5882</v>
      </c>
      <c r="C3075" s="2" t="s">
        <v>5883</v>
      </c>
      <c r="D3075" s="3" t="s">
        <v>5884</v>
      </c>
      <c r="E3075" s="2">
        <v>0</v>
      </c>
    </row>
    <row r="3076" spans="1:5" ht="408.75" customHeight="1" x14ac:dyDescent="0.35">
      <c r="A3076" s="4">
        <v>42018.705243055556</v>
      </c>
      <c r="B3076" s="2" t="s">
        <v>1307</v>
      </c>
      <c r="C3076" s="2" t="s">
        <v>5885</v>
      </c>
      <c r="D3076" s="3" t="s">
        <v>5886</v>
      </c>
      <c r="E3076" s="2">
        <v>0</v>
      </c>
    </row>
    <row r="3077" spans="1:5" ht="408.75" customHeight="1" x14ac:dyDescent="0.35">
      <c r="A3077" s="4">
        <v>42018.679583333331</v>
      </c>
      <c r="B3077" s="2" t="s">
        <v>2361</v>
      </c>
      <c r="C3077" s="2" t="s">
        <v>5887</v>
      </c>
      <c r="D3077" s="3" t="s">
        <v>5888</v>
      </c>
      <c r="E3077" s="2">
        <v>0</v>
      </c>
    </row>
    <row r="3078" spans="1:5" ht="408.75" customHeight="1" x14ac:dyDescent="0.35">
      <c r="A3078" s="4">
        <v>42018.67015046296</v>
      </c>
      <c r="B3078" s="2" t="s">
        <v>17</v>
      </c>
      <c r="C3078" s="2" t="s">
        <v>5889</v>
      </c>
      <c r="D3078" s="3" t="s">
        <v>5890</v>
      </c>
      <c r="E3078" s="2">
        <v>0</v>
      </c>
    </row>
    <row r="3079" spans="1:5" ht="408.75" customHeight="1" x14ac:dyDescent="0.35">
      <c r="A3079" s="4">
        <v>42018.605358796296</v>
      </c>
      <c r="B3079" s="2" t="s">
        <v>117</v>
      </c>
      <c r="C3079" s="2" t="s">
        <v>5861</v>
      </c>
      <c r="D3079" s="3" t="s">
        <v>5891</v>
      </c>
      <c r="E3079" s="2">
        <v>0</v>
      </c>
    </row>
    <row r="3080" spans="1:5" ht="408.75" customHeight="1" x14ac:dyDescent="0.35">
      <c r="A3080" s="4">
        <v>42018.553333333337</v>
      </c>
      <c r="B3080" s="2" t="s">
        <v>2117</v>
      </c>
      <c r="C3080" s="2" t="s">
        <v>5892</v>
      </c>
      <c r="D3080" s="3" t="s">
        <v>5893</v>
      </c>
      <c r="E3080" s="2">
        <v>0</v>
      </c>
    </row>
    <row r="3081" spans="1:5" ht="408.75" customHeight="1" x14ac:dyDescent="0.35">
      <c r="A3081" s="4">
        <v>42018.542534722219</v>
      </c>
      <c r="B3081" s="2" t="s">
        <v>2117</v>
      </c>
      <c r="C3081" s="2" t="s">
        <v>5892</v>
      </c>
      <c r="D3081" s="3" t="s">
        <v>5894</v>
      </c>
      <c r="E3081" s="2">
        <v>0</v>
      </c>
    </row>
    <row r="3082" spans="1:5" ht="408.75" customHeight="1" x14ac:dyDescent="0.35">
      <c r="A3082" s="4">
        <v>42018.542256944442</v>
      </c>
      <c r="B3082" s="2" t="s">
        <v>2117</v>
      </c>
      <c r="C3082" s="2" t="s">
        <v>5892</v>
      </c>
      <c r="D3082" s="3" t="s">
        <v>5895</v>
      </c>
      <c r="E3082" s="2">
        <v>0</v>
      </c>
    </row>
    <row r="3083" spans="1:5" ht="408.75" customHeight="1" x14ac:dyDescent="0.35">
      <c r="A3083" s="4">
        <v>42018.479305555556</v>
      </c>
      <c r="B3083" s="2" t="s">
        <v>5896</v>
      </c>
      <c r="C3083" s="2" t="s">
        <v>5897</v>
      </c>
      <c r="D3083" s="3" t="s">
        <v>5898</v>
      </c>
      <c r="E3083" s="2">
        <v>0</v>
      </c>
    </row>
    <row r="3084" spans="1:5" ht="405" customHeight="1" x14ac:dyDescent="0.35">
      <c r="A3084" s="4">
        <v>42018.47828703704</v>
      </c>
      <c r="B3084" s="2" t="s">
        <v>1558</v>
      </c>
      <c r="C3084" s="2" t="s">
        <v>5899</v>
      </c>
      <c r="D3084" s="3" t="s">
        <v>5900</v>
      </c>
      <c r="E3084" s="2">
        <v>0</v>
      </c>
    </row>
    <row r="3085" spans="1:5" ht="408.75" customHeight="1" x14ac:dyDescent="0.35">
      <c r="A3085" s="4">
        <v>42018.477175925924</v>
      </c>
      <c r="B3085" s="2" t="s">
        <v>4343</v>
      </c>
      <c r="C3085" s="2" t="s">
        <v>5849</v>
      </c>
      <c r="D3085" s="3" t="s">
        <v>5901</v>
      </c>
      <c r="E3085" s="2">
        <v>0</v>
      </c>
    </row>
    <row r="3086" spans="1:5" ht="345" customHeight="1" x14ac:dyDescent="0.35">
      <c r="A3086" s="4">
        <v>42018.469166666669</v>
      </c>
      <c r="B3086" s="2" t="s">
        <v>5896</v>
      </c>
      <c r="C3086" s="2" t="s">
        <v>5902</v>
      </c>
      <c r="D3086" s="3" t="s">
        <v>5903</v>
      </c>
      <c r="E3086" s="2">
        <v>0</v>
      </c>
    </row>
    <row r="3087" spans="1:5" ht="408.75" customHeight="1" x14ac:dyDescent="0.35">
      <c r="A3087" s="4">
        <v>42018.349282407406</v>
      </c>
      <c r="B3087" s="2" t="s">
        <v>293</v>
      </c>
      <c r="C3087" s="2" t="s">
        <v>5904</v>
      </c>
      <c r="D3087" s="3" t="s">
        <v>5905</v>
      </c>
      <c r="E3087" s="2">
        <v>0</v>
      </c>
    </row>
    <row r="3088" spans="1:5" ht="408.75" customHeight="1" x14ac:dyDescent="0.35">
      <c r="A3088" s="4">
        <v>42018.276956018519</v>
      </c>
      <c r="B3088" s="2" t="s">
        <v>299</v>
      </c>
      <c r="C3088" s="2" t="s">
        <v>5906</v>
      </c>
      <c r="D3088" s="3" t="s">
        <v>5907</v>
      </c>
      <c r="E3088" s="2">
        <v>0</v>
      </c>
    </row>
    <row r="3089" spans="1:5" ht="408.75" customHeight="1" x14ac:dyDescent="0.35">
      <c r="A3089" s="4">
        <v>42018.261331018519</v>
      </c>
      <c r="B3089" s="2" t="s">
        <v>5908</v>
      </c>
      <c r="C3089" s="2" t="s">
        <v>1472</v>
      </c>
      <c r="D3089" s="3" t="s">
        <v>5909</v>
      </c>
      <c r="E3089" s="2">
        <v>0</v>
      </c>
    </row>
    <row r="3090" spans="1:5" ht="408.75" customHeight="1" x14ac:dyDescent="0.35">
      <c r="A3090" s="4">
        <v>42018.257256944446</v>
      </c>
      <c r="B3090" s="2" t="s">
        <v>5835</v>
      </c>
      <c r="C3090" s="2" t="s">
        <v>5910</v>
      </c>
      <c r="D3090" s="3" t="s">
        <v>5911</v>
      </c>
      <c r="E3090" s="2">
        <v>0</v>
      </c>
    </row>
    <row r="3091" spans="1:5" ht="408.75" customHeight="1" x14ac:dyDescent="0.35">
      <c r="A3091" s="4">
        <v>42018.234618055554</v>
      </c>
      <c r="B3091" s="2" t="s">
        <v>978</v>
      </c>
      <c r="C3091" s="2" t="s">
        <v>5912</v>
      </c>
      <c r="D3091" s="3" t="s">
        <v>5913</v>
      </c>
      <c r="E3091" s="2">
        <v>0</v>
      </c>
    </row>
    <row r="3092" spans="1:5" ht="408.75" customHeight="1" x14ac:dyDescent="0.35">
      <c r="A3092" s="4">
        <v>42018.177118055559</v>
      </c>
      <c r="B3092" s="2" t="s">
        <v>4805</v>
      </c>
      <c r="C3092" s="2" t="s">
        <v>5914</v>
      </c>
      <c r="D3092" s="3" t="s">
        <v>5915</v>
      </c>
      <c r="E3092" s="2">
        <v>0</v>
      </c>
    </row>
    <row r="3093" spans="1:5" ht="408.75" customHeight="1" x14ac:dyDescent="0.35">
      <c r="A3093" s="4">
        <v>42018.177094907405</v>
      </c>
      <c r="B3093" s="2" t="s">
        <v>1254</v>
      </c>
      <c r="C3093" s="2" t="s">
        <v>5916</v>
      </c>
      <c r="D3093" s="3" t="s">
        <v>5880</v>
      </c>
      <c r="E3093" s="2">
        <v>0</v>
      </c>
    </row>
    <row r="3094" spans="1:5" ht="408.75" customHeight="1" x14ac:dyDescent="0.35">
      <c r="A3094" s="4">
        <v>42017.993287037039</v>
      </c>
      <c r="B3094" s="2" t="s">
        <v>5917</v>
      </c>
      <c r="C3094" s="2" t="s">
        <v>5918</v>
      </c>
      <c r="D3094" s="3" t="s">
        <v>5919</v>
      </c>
      <c r="E3094" s="2">
        <v>0</v>
      </c>
    </row>
    <row r="3095" spans="1:5" ht="285" customHeight="1" x14ac:dyDescent="0.35">
      <c r="A3095" s="4">
        <v>42017.974004629628</v>
      </c>
      <c r="B3095" s="2" t="s">
        <v>5920</v>
      </c>
      <c r="C3095" s="2" t="s">
        <v>5921</v>
      </c>
      <c r="D3095" s="3" t="s">
        <v>5922</v>
      </c>
      <c r="E3095" s="2">
        <v>0</v>
      </c>
    </row>
    <row r="3096" spans="1:5" ht="135" customHeight="1" x14ac:dyDescent="0.35">
      <c r="A3096" s="4">
        <v>42017.905405092592</v>
      </c>
      <c r="B3096" s="2" t="s">
        <v>2967</v>
      </c>
      <c r="C3096" s="2" t="s">
        <v>5923</v>
      </c>
      <c r="D3096" s="3" t="s">
        <v>5924</v>
      </c>
      <c r="E3096" s="2">
        <v>0</v>
      </c>
    </row>
    <row r="3097" spans="1:5" ht="408.75" customHeight="1" x14ac:dyDescent="0.35">
      <c r="A3097" s="4">
        <v>42017.790277777778</v>
      </c>
      <c r="B3097" s="2" t="s">
        <v>1991</v>
      </c>
      <c r="C3097" s="2" t="s">
        <v>5925</v>
      </c>
      <c r="D3097" s="3" t="s">
        <v>5926</v>
      </c>
      <c r="E3097" s="2">
        <v>0</v>
      </c>
    </row>
    <row r="3098" spans="1:5" ht="180" customHeight="1" x14ac:dyDescent="0.35">
      <c r="A3098" s="4">
        <v>42017.779282407406</v>
      </c>
      <c r="B3098" s="2" t="s">
        <v>5927</v>
      </c>
      <c r="C3098" s="2" t="s">
        <v>5928</v>
      </c>
      <c r="D3098" s="3" t="s">
        <v>5929</v>
      </c>
      <c r="E3098" s="2">
        <v>0</v>
      </c>
    </row>
    <row r="3099" spans="1:5" ht="408.75" customHeight="1" x14ac:dyDescent="0.35">
      <c r="A3099" s="4">
        <v>42017.756365740737</v>
      </c>
      <c r="B3099" s="2" t="s">
        <v>5930</v>
      </c>
      <c r="C3099" s="2" t="s">
        <v>5931</v>
      </c>
      <c r="D3099" s="3" t="s">
        <v>5932</v>
      </c>
      <c r="E3099" s="2">
        <v>0</v>
      </c>
    </row>
    <row r="3100" spans="1:5" ht="408.75" customHeight="1" x14ac:dyDescent="0.35">
      <c r="A3100" s="4">
        <v>42017.730046296296</v>
      </c>
      <c r="B3100" s="2" t="s">
        <v>71</v>
      </c>
      <c r="C3100" s="2" t="s">
        <v>5933</v>
      </c>
      <c r="D3100" s="3" t="s">
        <v>5934</v>
      </c>
      <c r="E3100" s="2">
        <v>0</v>
      </c>
    </row>
    <row r="3101" spans="1:5" ht="345" customHeight="1" x14ac:dyDescent="0.35">
      <c r="A3101" s="4">
        <v>42017.703657407408</v>
      </c>
      <c r="B3101" s="2" t="s">
        <v>2361</v>
      </c>
      <c r="C3101" s="2" t="s">
        <v>5935</v>
      </c>
      <c r="D3101" s="3" t="s">
        <v>5936</v>
      </c>
      <c r="E3101" s="2">
        <v>0</v>
      </c>
    </row>
    <row r="3102" spans="1:5" ht="375" customHeight="1" x14ac:dyDescent="0.35">
      <c r="A3102" s="4">
        <v>42017.693333333336</v>
      </c>
      <c r="B3102" s="2" t="s">
        <v>2361</v>
      </c>
      <c r="C3102" s="2" t="s">
        <v>5937</v>
      </c>
      <c r="D3102" s="3" t="s">
        <v>5938</v>
      </c>
      <c r="E3102" s="2">
        <v>0</v>
      </c>
    </row>
    <row r="3103" spans="1:5" ht="408.75" customHeight="1" x14ac:dyDescent="0.35">
      <c r="A3103" s="4">
        <v>42017.665937500002</v>
      </c>
      <c r="B3103" s="2" t="s">
        <v>1532</v>
      </c>
      <c r="C3103" s="2" t="s">
        <v>5939</v>
      </c>
      <c r="D3103" s="3" t="s">
        <v>5940</v>
      </c>
      <c r="E3103" s="2">
        <v>0</v>
      </c>
    </row>
    <row r="3104" spans="1:5" ht="408.75" customHeight="1" x14ac:dyDescent="0.35">
      <c r="A3104" s="4">
        <v>42017.637719907405</v>
      </c>
      <c r="B3104" s="2" t="s">
        <v>3977</v>
      </c>
      <c r="C3104" s="2" t="s">
        <v>5941</v>
      </c>
      <c r="D3104" s="3" t="s">
        <v>5942</v>
      </c>
      <c r="E3104" s="2">
        <v>0</v>
      </c>
    </row>
    <row r="3105" spans="1:5" ht="408.75" customHeight="1" x14ac:dyDescent="0.35">
      <c r="A3105" s="4">
        <v>42017.629479166666</v>
      </c>
      <c r="B3105" s="2" t="s">
        <v>5943</v>
      </c>
      <c r="C3105" s="2" t="s">
        <v>5944</v>
      </c>
      <c r="D3105" s="3" t="s">
        <v>5945</v>
      </c>
      <c r="E3105" s="2">
        <v>0</v>
      </c>
    </row>
    <row r="3106" spans="1:5" ht="408.75" customHeight="1" x14ac:dyDescent="0.35">
      <c r="A3106" s="4">
        <v>42017.614895833336</v>
      </c>
      <c r="B3106" s="2" t="s">
        <v>401</v>
      </c>
      <c r="C3106" s="2" t="s">
        <v>5946</v>
      </c>
      <c r="D3106" s="3" t="s">
        <v>5947</v>
      </c>
      <c r="E3106" s="2">
        <v>0</v>
      </c>
    </row>
    <row r="3107" spans="1:5" ht="408.75" customHeight="1" x14ac:dyDescent="0.35">
      <c r="A3107" s="4">
        <v>42017.606041666666</v>
      </c>
      <c r="B3107" s="2" t="s">
        <v>5948</v>
      </c>
      <c r="C3107" s="2" t="s">
        <v>5949</v>
      </c>
      <c r="D3107" s="3" t="s">
        <v>5950</v>
      </c>
      <c r="E3107" s="2">
        <v>0</v>
      </c>
    </row>
    <row r="3108" spans="1:5" ht="408.75" customHeight="1" x14ac:dyDescent="0.35">
      <c r="A3108" s="4">
        <v>42017.572476851848</v>
      </c>
      <c r="B3108" s="2" t="s">
        <v>5951</v>
      </c>
      <c r="C3108" s="2" t="s">
        <v>5952</v>
      </c>
      <c r="D3108" s="3" t="s">
        <v>5953</v>
      </c>
      <c r="E3108" s="2">
        <v>0</v>
      </c>
    </row>
    <row r="3109" spans="1:5" ht="315" customHeight="1" x14ac:dyDescent="0.35">
      <c r="A3109" s="4">
        <v>42017.568483796298</v>
      </c>
      <c r="B3109" s="2" t="s">
        <v>5954</v>
      </c>
      <c r="C3109" s="2" t="s">
        <v>5955</v>
      </c>
      <c r="D3109" s="3" t="s">
        <v>5956</v>
      </c>
      <c r="E3109" s="2">
        <v>0</v>
      </c>
    </row>
    <row r="3110" spans="1:5" ht="408.75" customHeight="1" x14ac:dyDescent="0.35">
      <c r="A3110" s="4">
        <v>42017.563217592593</v>
      </c>
      <c r="B3110" s="2" t="s">
        <v>17</v>
      </c>
      <c r="C3110" s="2" t="s">
        <v>5957</v>
      </c>
      <c r="D3110" s="3" t="s">
        <v>5958</v>
      </c>
      <c r="E3110" s="2">
        <v>0</v>
      </c>
    </row>
    <row r="3111" spans="1:5" ht="408.75" customHeight="1" x14ac:dyDescent="0.35">
      <c r="A3111" s="4">
        <v>42017.543692129628</v>
      </c>
      <c r="B3111" s="2" t="s">
        <v>1229</v>
      </c>
      <c r="C3111" s="2" t="s">
        <v>5959</v>
      </c>
      <c r="D3111" s="3" t="s">
        <v>5960</v>
      </c>
      <c r="E3111" s="2">
        <v>0</v>
      </c>
    </row>
    <row r="3112" spans="1:5" ht="408.75" customHeight="1" x14ac:dyDescent="0.35">
      <c r="A3112" s="4">
        <v>42017.529733796298</v>
      </c>
      <c r="B3112" s="2" t="s">
        <v>5961</v>
      </c>
      <c r="C3112" s="2" t="s">
        <v>1472</v>
      </c>
      <c r="D3112" s="3" t="s">
        <v>5962</v>
      </c>
      <c r="E3112" s="2">
        <v>0</v>
      </c>
    </row>
    <row r="3113" spans="1:5" ht="408.75" customHeight="1" x14ac:dyDescent="0.35">
      <c r="A3113" s="4">
        <v>42017.526388888888</v>
      </c>
      <c r="B3113" s="2" t="s">
        <v>5963</v>
      </c>
      <c r="C3113" s="2" t="s">
        <v>5964</v>
      </c>
      <c r="D3113" s="3" t="s">
        <v>5965</v>
      </c>
      <c r="E3113" s="2">
        <v>0</v>
      </c>
    </row>
    <row r="3114" spans="1:5" ht="240" customHeight="1" x14ac:dyDescent="0.35">
      <c r="A3114" s="4">
        <v>42017.524513888886</v>
      </c>
      <c r="B3114" s="2" t="s">
        <v>4343</v>
      </c>
      <c r="C3114" s="2" t="s">
        <v>5966</v>
      </c>
      <c r="D3114" s="3" t="s">
        <v>5967</v>
      </c>
      <c r="E3114" s="2">
        <v>0</v>
      </c>
    </row>
    <row r="3115" spans="1:5" ht="408.75" customHeight="1" x14ac:dyDescent="0.35">
      <c r="A3115" s="4">
        <v>42017.511377314811</v>
      </c>
      <c r="B3115" s="2" t="s">
        <v>2025</v>
      </c>
      <c r="C3115" s="2" t="s">
        <v>5968</v>
      </c>
      <c r="D3115" s="3" t="s">
        <v>5969</v>
      </c>
      <c r="E3115" s="2">
        <v>0</v>
      </c>
    </row>
    <row r="3116" spans="1:5" ht="408.75" customHeight="1" x14ac:dyDescent="0.35">
      <c r="A3116" s="4">
        <v>42017.479166666664</v>
      </c>
      <c r="B3116" s="2" t="s">
        <v>5835</v>
      </c>
      <c r="C3116" s="2" t="s">
        <v>5970</v>
      </c>
      <c r="D3116" s="3" t="s">
        <v>5971</v>
      </c>
      <c r="E3116" s="2">
        <v>0</v>
      </c>
    </row>
    <row r="3117" spans="1:5" ht="408.75" customHeight="1" x14ac:dyDescent="0.35">
      <c r="A3117" s="4">
        <v>42017.473229166666</v>
      </c>
      <c r="B3117" s="2" t="s">
        <v>4996</v>
      </c>
      <c r="C3117" s="2" t="s">
        <v>5262</v>
      </c>
      <c r="D3117" s="3" t="s">
        <v>5972</v>
      </c>
      <c r="E3117" s="2">
        <v>0</v>
      </c>
    </row>
    <row r="3118" spans="1:5" ht="270" customHeight="1" x14ac:dyDescent="0.35">
      <c r="A3118" s="4">
        <v>42017.469386574077</v>
      </c>
      <c r="B3118" s="2" t="s">
        <v>3510</v>
      </c>
      <c r="C3118" s="2" t="s">
        <v>5973</v>
      </c>
      <c r="D3118" s="3" t="s">
        <v>5974</v>
      </c>
      <c r="E3118" s="2">
        <v>0</v>
      </c>
    </row>
    <row r="3119" spans="1:5" ht="408.75" customHeight="1" x14ac:dyDescent="0.35">
      <c r="A3119" s="4">
        <v>42017.461053240739</v>
      </c>
      <c r="B3119" s="2" t="s">
        <v>3460</v>
      </c>
      <c r="C3119" s="2" t="s">
        <v>5975</v>
      </c>
      <c r="D3119" s="3" t="s">
        <v>5976</v>
      </c>
      <c r="E3119" s="2">
        <v>0</v>
      </c>
    </row>
    <row r="3120" spans="1:5" ht="105" customHeight="1" x14ac:dyDescent="0.35">
      <c r="A3120" s="4">
        <v>42017.458935185183</v>
      </c>
      <c r="B3120" s="2" t="s">
        <v>5977</v>
      </c>
      <c r="C3120" s="2" t="s">
        <v>5978</v>
      </c>
      <c r="D3120" s="3" t="s">
        <v>5979</v>
      </c>
      <c r="E3120" s="2">
        <v>0</v>
      </c>
    </row>
    <row r="3121" spans="1:5" ht="408.75" customHeight="1" x14ac:dyDescent="0.35">
      <c r="A3121" s="4">
        <v>42017.445347222223</v>
      </c>
      <c r="B3121" s="2" t="s">
        <v>582</v>
      </c>
      <c r="C3121" s="2" t="s">
        <v>5980</v>
      </c>
      <c r="D3121" s="3" t="s">
        <v>5981</v>
      </c>
      <c r="E3121" s="2">
        <v>0</v>
      </c>
    </row>
    <row r="3122" spans="1:5" ht="408.75" customHeight="1" x14ac:dyDescent="0.35">
      <c r="A3122" s="4">
        <v>42017.438692129632</v>
      </c>
      <c r="B3122" s="2" t="s">
        <v>1566</v>
      </c>
      <c r="C3122" s="2" t="s">
        <v>5982</v>
      </c>
      <c r="D3122" s="3" t="s">
        <v>5983</v>
      </c>
      <c r="E3122" s="2">
        <v>0</v>
      </c>
    </row>
    <row r="3123" spans="1:5" ht="408.75" customHeight="1" x14ac:dyDescent="0.35">
      <c r="A3123" s="4">
        <v>42017.424733796295</v>
      </c>
      <c r="B3123" s="2" t="s">
        <v>1558</v>
      </c>
      <c r="C3123" s="2" t="s">
        <v>5984</v>
      </c>
      <c r="D3123" s="3" t="s">
        <v>5985</v>
      </c>
      <c r="E3123" s="2">
        <v>0</v>
      </c>
    </row>
    <row r="3124" spans="1:5" ht="150" customHeight="1" x14ac:dyDescent="0.35">
      <c r="A3124" s="4">
        <v>42017.422719907408</v>
      </c>
      <c r="B3124" s="2" t="s">
        <v>5986</v>
      </c>
      <c r="C3124" s="2" t="s">
        <v>5987</v>
      </c>
      <c r="D3124" s="3" t="s">
        <v>5988</v>
      </c>
      <c r="E3124" s="2">
        <v>0</v>
      </c>
    </row>
    <row r="3125" spans="1:5" ht="165" customHeight="1" x14ac:dyDescent="0.35">
      <c r="A3125" s="4">
        <v>42017.421342592592</v>
      </c>
      <c r="B3125" s="2" t="s">
        <v>183</v>
      </c>
      <c r="C3125" s="2" t="s">
        <v>5989</v>
      </c>
      <c r="D3125" s="3" t="s">
        <v>5990</v>
      </c>
      <c r="E3125" s="2">
        <v>0</v>
      </c>
    </row>
    <row r="3126" spans="1:5" ht="408.75" customHeight="1" x14ac:dyDescent="0.35">
      <c r="A3126" s="4">
        <v>42017.408425925925</v>
      </c>
      <c r="B3126" s="2" t="s">
        <v>602</v>
      </c>
      <c r="C3126" s="2" t="s">
        <v>5991</v>
      </c>
      <c r="D3126" s="3" t="s">
        <v>5992</v>
      </c>
      <c r="E3126" s="2">
        <v>0</v>
      </c>
    </row>
    <row r="3127" spans="1:5" ht="270" customHeight="1" x14ac:dyDescent="0.35">
      <c r="A3127" s="4">
        <v>42017.361921296295</v>
      </c>
      <c r="B3127" s="2" t="s">
        <v>51</v>
      </c>
      <c r="C3127" s="2" t="s">
        <v>5993</v>
      </c>
      <c r="D3127" s="3" t="s">
        <v>5994</v>
      </c>
      <c r="E3127" s="2">
        <v>0</v>
      </c>
    </row>
    <row r="3128" spans="1:5" ht="165" customHeight="1" x14ac:dyDescent="0.35">
      <c r="A3128" s="4">
        <v>42017.308275462965</v>
      </c>
      <c r="B3128" s="2" t="s">
        <v>5995</v>
      </c>
      <c r="C3128" s="2" t="s">
        <v>5996</v>
      </c>
      <c r="D3128" s="3" t="s">
        <v>5997</v>
      </c>
      <c r="E3128" s="2">
        <v>0</v>
      </c>
    </row>
    <row r="3129" spans="1:5" ht="408.75" customHeight="1" x14ac:dyDescent="0.35">
      <c r="A3129" s="4">
        <v>42017.288495370369</v>
      </c>
      <c r="B3129" s="2" t="s">
        <v>299</v>
      </c>
      <c r="C3129" s="2" t="s">
        <v>5998</v>
      </c>
      <c r="D3129" s="3" t="s">
        <v>5999</v>
      </c>
      <c r="E3129" s="2">
        <v>0</v>
      </c>
    </row>
    <row r="3130" spans="1:5" ht="408.75" customHeight="1" x14ac:dyDescent="0.35">
      <c r="A3130" s="4">
        <v>42017.249583333331</v>
      </c>
      <c r="B3130" s="2" t="s">
        <v>6000</v>
      </c>
      <c r="C3130" s="2" t="s">
        <v>6001</v>
      </c>
      <c r="D3130" s="3" t="s">
        <v>6002</v>
      </c>
      <c r="E3130" s="2">
        <v>0</v>
      </c>
    </row>
    <row r="3131" spans="1:5" ht="408.75" customHeight="1" x14ac:dyDescent="0.35">
      <c r="A3131" s="4">
        <v>42017.236770833333</v>
      </c>
      <c r="B3131" s="2" t="s">
        <v>978</v>
      </c>
      <c r="C3131" s="2" t="s">
        <v>6003</v>
      </c>
      <c r="D3131" s="3" t="s">
        <v>6004</v>
      </c>
      <c r="E3131" s="2">
        <v>0</v>
      </c>
    </row>
    <row r="3132" spans="1:5" ht="408.75" customHeight="1" x14ac:dyDescent="0.35">
      <c r="A3132" s="4">
        <v>42017.178923611114</v>
      </c>
      <c r="B3132" s="2" t="s">
        <v>1254</v>
      </c>
      <c r="C3132" s="2" t="s">
        <v>6005</v>
      </c>
      <c r="D3132" s="3" t="s">
        <v>5880</v>
      </c>
      <c r="E3132" s="2">
        <v>0</v>
      </c>
    </row>
    <row r="3133" spans="1:5" ht="408.75" customHeight="1" x14ac:dyDescent="0.35">
      <c r="A3133" s="4">
        <v>42017.169722222221</v>
      </c>
      <c r="B3133" s="2" t="s">
        <v>3526</v>
      </c>
      <c r="C3133" s="2" t="s">
        <v>6006</v>
      </c>
      <c r="D3133" s="3" t="s">
        <v>6007</v>
      </c>
      <c r="E3133" s="2">
        <v>0</v>
      </c>
    </row>
    <row r="3134" spans="1:5" ht="408.75" customHeight="1" x14ac:dyDescent="0.35">
      <c r="A3134" s="4">
        <v>42017.149687500001</v>
      </c>
      <c r="B3134" s="2" t="s">
        <v>6008</v>
      </c>
      <c r="C3134" s="2" t="s">
        <v>6009</v>
      </c>
      <c r="D3134" s="3" t="s">
        <v>6010</v>
      </c>
      <c r="E3134" s="2">
        <v>0</v>
      </c>
    </row>
    <row r="3135" spans="1:5" ht="408.75" customHeight="1" x14ac:dyDescent="0.35">
      <c r="A3135" s="4">
        <v>42017.145324074074</v>
      </c>
      <c r="B3135" s="2" t="s">
        <v>1336</v>
      </c>
      <c r="C3135" s="2" t="s">
        <v>6011</v>
      </c>
      <c r="D3135" s="3" t="s">
        <v>6012</v>
      </c>
      <c r="E3135" s="2">
        <v>0</v>
      </c>
    </row>
    <row r="3136" spans="1:5" ht="285" customHeight="1" x14ac:dyDescent="0.35">
      <c r="A3136" s="4">
        <v>42017.08116898148</v>
      </c>
      <c r="B3136" s="2" t="s">
        <v>94</v>
      </c>
      <c r="C3136" s="2" t="s">
        <v>6013</v>
      </c>
      <c r="D3136" s="3" t="s">
        <v>6014</v>
      </c>
      <c r="E3136" s="2">
        <v>0</v>
      </c>
    </row>
    <row r="3137" spans="1:5" ht="408.75" customHeight="1" x14ac:dyDescent="0.35">
      <c r="A3137" s="4">
        <v>42017.080717592595</v>
      </c>
      <c r="B3137" s="2" t="s">
        <v>6015</v>
      </c>
      <c r="C3137" s="2" t="s">
        <v>6016</v>
      </c>
      <c r="D3137" s="3" t="s">
        <v>6017</v>
      </c>
      <c r="E3137" s="2">
        <v>0</v>
      </c>
    </row>
    <row r="3138" spans="1:5" ht="210" customHeight="1" x14ac:dyDescent="0.35">
      <c r="A3138" s="4">
        <v>42017.076585648145</v>
      </c>
      <c r="B3138" s="2" t="s">
        <v>4810</v>
      </c>
      <c r="C3138" s="2" t="s">
        <v>4811</v>
      </c>
      <c r="D3138" s="3" t="s">
        <v>4812</v>
      </c>
      <c r="E3138" s="2">
        <v>0</v>
      </c>
    </row>
    <row r="3139" spans="1:5" ht="210" customHeight="1" x14ac:dyDescent="0.35">
      <c r="A3139" s="4">
        <v>42017.069293981483</v>
      </c>
      <c r="B3139" s="2" t="s">
        <v>4810</v>
      </c>
      <c r="C3139" s="2" t="s">
        <v>4811</v>
      </c>
      <c r="D3139" s="3" t="s">
        <v>4812</v>
      </c>
      <c r="E3139" s="2">
        <v>0</v>
      </c>
    </row>
    <row r="3140" spans="1:5" ht="408.75" customHeight="1" x14ac:dyDescent="0.35">
      <c r="A3140" s="4">
        <v>42016.900879629633</v>
      </c>
      <c r="B3140" s="2" t="s">
        <v>524</v>
      </c>
      <c r="C3140" s="2" t="s">
        <v>6018</v>
      </c>
      <c r="D3140" s="3" t="s">
        <v>6019</v>
      </c>
      <c r="E3140" s="2">
        <v>0</v>
      </c>
    </row>
    <row r="3141" spans="1:5" ht="408.75" customHeight="1" x14ac:dyDescent="0.35">
      <c r="A3141" s="4">
        <v>42016.766631944447</v>
      </c>
      <c r="B3141" s="2" t="s">
        <v>71</v>
      </c>
      <c r="C3141" s="2" t="s">
        <v>6020</v>
      </c>
      <c r="D3141" s="3" t="s">
        <v>6021</v>
      </c>
      <c r="E3141" s="2">
        <v>0</v>
      </c>
    </row>
    <row r="3142" spans="1:5" ht="408.75" customHeight="1" x14ac:dyDescent="0.35">
      <c r="A3142" s="4">
        <v>42016.761886574073</v>
      </c>
      <c r="B3142" s="2" t="s">
        <v>5835</v>
      </c>
      <c r="C3142" s="2" t="s">
        <v>6022</v>
      </c>
      <c r="D3142" s="3" t="s">
        <v>6023</v>
      </c>
      <c r="E3142" s="2">
        <v>0</v>
      </c>
    </row>
    <row r="3143" spans="1:5" ht="408.75" customHeight="1" x14ac:dyDescent="0.35">
      <c r="A3143" s="4">
        <v>42016.761354166665</v>
      </c>
      <c r="B3143" s="2" t="s">
        <v>390</v>
      </c>
      <c r="C3143" s="2" t="s">
        <v>6024</v>
      </c>
      <c r="D3143" s="3" t="s">
        <v>6025</v>
      </c>
      <c r="E3143" s="2">
        <v>0</v>
      </c>
    </row>
    <row r="3144" spans="1:5" ht="408.75" customHeight="1" x14ac:dyDescent="0.35">
      <c r="A3144" s="4">
        <v>42016.75917824074</v>
      </c>
      <c r="B3144" s="2" t="s">
        <v>2366</v>
      </c>
      <c r="C3144" s="2" t="s">
        <v>6026</v>
      </c>
      <c r="D3144" s="3" t="s">
        <v>6027</v>
      </c>
      <c r="E3144" s="2">
        <v>0</v>
      </c>
    </row>
    <row r="3145" spans="1:5" ht="408.75" customHeight="1" x14ac:dyDescent="0.35">
      <c r="A3145" s="4">
        <v>42016.754907407405</v>
      </c>
      <c r="B3145" s="2" t="s">
        <v>6028</v>
      </c>
      <c r="C3145" s="2" t="s">
        <v>6029</v>
      </c>
      <c r="D3145" s="3" t="s">
        <v>6030</v>
      </c>
      <c r="E3145" s="2">
        <v>0</v>
      </c>
    </row>
    <row r="3146" spans="1:5" ht="408.75" customHeight="1" x14ac:dyDescent="0.35">
      <c r="A3146" s="4">
        <v>42016.753564814811</v>
      </c>
      <c r="B3146" s="2" t="s">
        <v>6031</v>
      </c>
      <c r="C3146" s="2" t="s">
        <v>6032</v>
      </c>
      <c r="D3146" s="3" t="s">
        <v>6033</v>
      </c>
      <c r="E3146" s="2">
        <v>0</v>
      </c>
    </row>
    <row r="3147" spans="1:5" ht="408.75" customHeight="1" x14ac:dyDescent="0.35">
      <c r="A3147" s="4">
        <v>42016.609548611108</v>
      </c>
      <c r="B3147" s="2" t="s">
        <v>117</v>
      </c>
      <c r="C3147" s="2" t="s">
        <v>6034</v>
      </c>
      <c r="D3147" s="3" t="s">
        <v>6035</v>
      </c>
      <c r="E3147" s="2">
        <v>0</v>
      </c>
    </row>
    <row r="3148" spans="1:5" ht="408.75" customHeight="1" x14ac:dyDescent="0.35">
      <c r="A3148" s="4">
        <v>42016.608680555553</v>
      </c>
      <c r="B3148" s="2" t="s">
        <v>354</v>
      </c>
      <c r="C3148" s="2" t="s">
        <v>6036</v>
      </c>
      <c r="D3148" s="3" t="s">
        <v>6037</v>
      </c>
      <c r="E3148" s="2">
        <v>0</v>
      </c>
    </row>
    <row r="3149" spans="1:5" ht="285" customHeight="1" x14ac:dyDescent="0.35">
      <c r="A3149" s="4">
        <v>42016.605358796296</v>
      </c>
      <c r="B3149" s="2" t="s">
        <v>5300</v>
      </c>
      <c r="C3149" s="2" t="s">
        <v>6038</v>
      </c>
      <c r="D3149" s="3" t="s">
        <v>6039</v>
      </c>
      <c r="E3149" s="2">
        <v>0</v>
      </c>
    </row>
    <row r="3150" spans="1:5" ht="408.75" customHeight="1" x14ac:dyDescent="0.35">
      <c r="A3150" s="4">
        <v>42016.602314814816</v>
      </c>
      <c r="B3150" s="2" t="s">
        <v>6040</v>
      </c>
      <c r="C3150" s="2" t="s">
        <v>6041</v>
      </c>
      <c r="D3150" s="3" t="s">
        <v>6042</v>
      </c>
      <c r="E3150" s="2">
        <v>0</v>
      </c>
    </row>
    <row r="3151" spans="1:5" ht="408.75" customHeight="1" x14ac:dyDescent="0.35">
      <c r="A3151" s="4">
        <v>42016.535740740743</v>
      </c>
      <c r="B3151" s="2" t="s">
        <v>6040</v>
      </c>
      <c r="C3151" s="2" t="s">
        <v>6041</v>
      </c>
      <c r="D3151" s="3" t="s">
        <v>6043</v>
      </c>
      <c r="E3151" s="2">
        <v>0</v>
      </c>
    </row>
    <row r="3152" spans="1:5" ht="408.75" customHeight="1" x14ac:dyDescent="0.35">
      <c r="A3152" s="4">
        <v>42016.530138888891</v>
      </c>
      <c r="B3152" s="2" t="s">
        <v>6044</v>
      </c>
      <c r="C3152" s="2" t="s">
        <v>6045</v>
      </c>
      <c r="D3152" s="3" t="s">
        <v>6046</v>
      </c>
      <c r="E3152" s="2">
        <v>0</v>
      </c>
    </row>
    <row r="3153" spans="1:5" ht="408.75" customHeight="1" x14ac:dyDescent="0.35">
      <c r="A3153" s="4">
        <v>42016.522083333337</v>
      </c>
      <c r="B3153" s="2" t="s">
        <v>241</v>
      </c>
      <c r="C3153" s="2" t="s">
        <v>6047</v>
      </c>
      <c r="D3153" s="3" t="s">
        <v>6048</v>
      </c>
      <c r="E3153" s="2">
        <v>0</v>
      </c>
    </row>
    <row r="3154" spans="1:5" ht="375" customHeight="1" x14ac:dyDescent="0.35">
      <c r="A3154" s="4">
        <v>42016.521249999998</v>
      </c>
      <c r="B3154" s="2" t="s">
        <v>1722</v>
      </c>
      <c r="C3154" s="2" t="s">
        <v>3400</v>
      </c>
      <c r="D3154" s="3" t="s">
        <v>6049</v>
      </c>
      <c r="E3154" s="2">
        <v>0</v>
      </c>
    </row>
    <row r="3155" spans="1:5" ht="210" customHeight="1" x14ac:dyDescent="0.35">
      <c r="A3155" s="4">
        <v>42016.513287037036</v>
      </c>
      <c r="B3155" s="2" t="s">
        <v>873</v>
      </c>
      <c r="C3155" s="2" t="s">
        <v>6050</v>
      </c>
      <c r="D3155" s="3" t="s">
        <v>6051</v>
      </c>
      <c r="E3155" s="2">
        <v>0</v>
      </c>
    </row>
    <row r="3156" spans="1:5" ht="408.75" customHeight="1" x14ac:dyDescent="0.35">
      <c r="A3156" s="4">
        <v>42016.509942129633</v>
      </c>
      <c r="B3156" s="2" t="s">
        <v>467</v>
      </c>
      <c r="C3156" s="2" t="s">
        <v>6052</v>
      </c>
      <c r="D3156" s="3" t="s">
        <v>6053</v>
      </c>
      <c r="E3156" s="2">
        <v>0</v>
      </c>
    </row>
    <row r="3157" spans="1:5" ht="150" customHeight="1" x14ac:dyDescent="0.35">
      <c r="A3157" s="4">
        <v>42016.504108796296</v>
      </c>
      <c r="B3157" s="2" t="s">
        <v>1678</v>
      </c>
      <c r="C3157" s="2" t="s">
        <v>6054</v>
      </c>
      <c r="D3157" s="3" t="s">
        <v>1680</v>
      </c>
      <c r="E3157" s="2">
        <v>0</v>
      </c>
    </row>
    <row r="3158" spans="1:5" ht="408.75" customHeight="1" x14ac:dyDescent="0.35">
      <c r="A3158" s="4">
        <v>42016.495312500003</v>
      </c>
      <c r="B3158" s="2" t="s">
        <v>545</v>
      </c>
      <c r="C3158" s="2" t="s">
        <v>6055</v>
      </c>
      <c r="D3158" s="3" t="s">
        <v>6056</v>
      </c>
      <c r="E3158" s="2">
        <v>0</v>
      </c>
    </row>
    <row r="3159" spans="1:5" ht="408.75" customHeight="1" x14ac:dyDescent="0.35">
      <c r="A3159" s="4">
        <v>42016.449861111112</v>
      </c>
      <c r="B3159" s="2" t="s">
        <v>244</v>
      </c>
      <c r="C3159" s="2" t="s">
        <v>6057</v>
      </c>
      <c r="D3159" s="3" t="s">
        <v>6058</v>
      </c>
      <c r="E3159" s="2">
        <v>0</v>
      </c>
    </row>
    <row r="3160" spans="1:5" ht="375" customHeight="1" x14ac:dyDescent="0.35">
      <c r="A3160" s="4">
        <v>42016.442430555559</v>
      </c>
      <c r="B3160" s="2" t="s">
        <v>582</v>
      </c>
      <c r="C3160" s="2" t="s">
        <v>6059</v>
      </c>
      <c r="D3160" s="3" t="s">
        <v>6060</v>
      </c>
      <c r="E3160" s="2">
        <v>0</v>
      </c>
    </row>
    <row r="3161" spans="1:5" ht="408.75" customHeight="1" x14ac:dyDescent="0.35">
      <c r="A3161" s="4">
        <v>42016.428425925929</v>
      </c>
      <c r="B3161" s="2" t="s">
        <v>1254</v>
      </c>
      <c r="C3161" s="2" t="s">
        <v>6061</v>
      </c>
      <c r="D3161" s="3" t="s">
        <v>6062</v>
      </c>
      <c r="E3161" s="2">
        <v>0</v>
      </c>
    </row>
    <row r="3162" spans="1:5" ht="300" customHeight="1" x14ac:dyDescent="0.35">
      <c r="A3162" s="4">
        <v>42016.426724537036</v>
      </c>
      <c r="B3162" s="2" t="s">
        <v>3510</v>
      </c>
      <c r="C3162" s="2" t="s">
        <v>6063</v>
      </c>
      <c r="D3162" s="3" t="s">
        <v>3512</v>
      </c>
      <c r="E3162" s="2">
        <v>0</v>
      </c>
    </row>
    <row r="3163" spans="1:5" ht="408.75" customHeight="1" x14ac:dyDescent="0.35">
      <c r="A3163" s="4">
        <v>42016.415543981479</v>
      </c>
      <c r="B3163" s="2" t="s">
        <v>5599</v>
      </c>
      <c r="C3163" s="2" t="s">
        <v>6064</v>
      </c>
      <c r="D3163" s="3" t="s">
        <v>6065</v>
      </c>
      <c r="E3163" s="2">
        <v>0</v>
      </c>
    </row>
    <row r="3164" spans="1:5" ht="408.75" customHeight="1" x14ac:dyDescent="0.35">
      <c r="A3164" s="4">
        <v>42016.415520833332</v>
      </c>
      <c r="B3164" s="2" t="s">
        <v>5599</v>
      </c>
      <c r="C3164" s="2" t="s">
        <v>6064</v>
      </c>
      <c r="D3164" s="3" t="s">
        <v>6066</v>
      </c>
      <c r="E3164" s="2">
        <v>0</v>
      </c>
    </row>
    <row r="3165" spans="1:5" ht="408.75" customHeight="1" x14ac:dyDescent="0.35">
      <c r="A3165" s="4">
        <v>42016.40353009259</v>
      </c>
      <c r="B3165" s="2" t="s">
        <v>6067</v>
      </c>
      <c r="C3165" s="2" t="s">
        <v>6068</v>
      </c>
      <c r="D3165" s="3" t="s">
        <v>6069</v>
      </c>
      <c r="E3165" s="2">
        <v>0</v>
      </c>
    </row>
    <row r="3166" spans="1:5" ht="225" customHeight="1" x14ac:dyDescent="0.35">
      <c r="A3166" s="4">
        <v>42016.380474537036</v>
      </c>
      <c r="B3166" s="2" t="s">
        <v>51</v>
      </c>
      <c r="C3166" s="2" t="s">
        <v>3975</v>
      </c>
      <c r="D3166" s="3" t="s">
        <v>6070</v>
      </c>
      <c r="E3166" s="2">
        <v>0</v>
      </c>
    </row>
    <row r="3167" spans="1:5" ht="408.75" customHeight="1" x14ac:dyDescent="0.35">
      <c r="A3167" s="4">
        <v>42016.367175925923</v>
      </c>
      <c r="B3167" s="2" t="s">
        <v>3892</v>
      </c>
      <c r="C3167" s="2" t="s">
        <v>6071</v>
      </c>
      <c r="D3167" s="3" t="s">
        <v>6072</v>
      </c>
      <c r="E3167" s="2">
        <v>0</v>
      </c>
    </row>
    <row r="3168" spans="1:5" ht="408.75" customHeight="1" x14ac:dyDescent="0.35">
      <c r="A3168" s="4">
        <v>42016.341192129628</v>
      </c>
      <c r="B3168" s="2" t="s">
        <v>3526</v>
      </c>
      <c r="C3168" s="2" t="s">
        <v>6073</v>
      </c>
      <c r="D3168" s="3" t="s">
        <v>6074</v>
      </c>
      <c r="E3168" s="2">
        <v>0</v>
      </c>
    </row>
    <row r="3169" spans="1:5" ht="408.75" customHeight="1" x14ac:dyDescent="0.35">
      <c r="A3169" s="4">
        <v>42016.339722222219</v>
      </c>
      <c r="B3169" s="2" t="s">
        <v>293</v>
      </c>
      <c r="C3169" s="2" t="s">
        <v>6075</v>
      </c>
      <c r="D3169" s="3" t="s">
        <v>6076</v>
      </c>
      <c r="E3169" s="2">
        <v>0</v>
      </c>
    </row>
    <row r="3170" spans="1:5" ht="408.75" customHeight="1" x14ac:dyDescent="0.35">
      <c r="A3170" s="4">
        <v>42016.283078703702</v>
      </c>
      <c r="B3170" s="2" t="s">
        <v>602</v>
      </c>
      <c r="C3170" s="2" t="s">
        <v>6077</v>
      </c>
      <c r="D3170" s="3" t="s">
        <v>6078</v>
      </c>
      <c r="E3170" s="2">
        <v>0</v>
      </c>
    </row>
    <row r="3171" spans="1:5" ht="408.75" customHeight="1" x14ac:dyDescent="0.35">
      <c r="A3171" s="4">
        <v>42016.27449074074</v>
      </c>
      <c r="B3171" s="2" t="s">
        <v>299</v>
      </c>
      <c r="C3171" s="2" t="s">
        <v>6079</v>
      </c>
      <c r="D3171" s="3" t="s">
        <v>6080</v>
      </c>
      <c r="E3171" s="2">
        <v>0</v>
      </c>
    </row>
    <row r="3172" spans="1:5" ht="330" customHeight="1" x14ac:dyDescent="0.35">
      <c r="A3172" s="4">
        <v>42016.270335648151</v>
      </c>
      <c r="B3172" s="2" t="s">
        <v>5804</v>
      </c>
      <c r="C3172" s="2" t="s">
        <v>6081</v>
      </c>
      <c r="D3172" s="3" t="s">
        <v>6082</v>
      </c>
      <c r="E3172" s="2">
        <v>0</v>
      </c>
    </row>
    <row r="3173" spans="1:5" ht="408.75" customHeight="1" x14ac:dyDescent="0.35">
      <c r="A3173" s="4">
        <v>42016.260046296295</v>
      </c>
      <c r="B3173" s="2" t="s">
        <v>5835</v>
      </c>
      <c r="C3173" s="2" t="s">
        <v>6083</v>
      </c>
      <c r="D3173" s="3" t="s">
        <v>6084</v>
      </c>
      <c r="E3173" s="2">
        <v>0</v>
      </c>
    </row>
    <row r="3174" spans="1:5" ht="408.75" customHeight="1" x14ac:dyDescent="0.35">
      <c r="A3174" s="4">
        <v>42016.170393518521</v>
      </c>
      <c r="B3174" s="2" t="s">
        <v>1254</v>
      </c>
      <c r="C3174" s="2" t="s">
        <v>6085</v>
      </c>
      <c r="D3174" s="3" t="s">
        <v>5880</v>
      </c>
      <c r="E3174" s="2">
        <v>0</v>
      </c>
    </row>
    <row r="3175" spans="1:5" ht="408.75" customHeight="1" x14ac:dyDescent="0.35">
      <c r="A3175" s="4">
        <v>42016.076851851853</v>
      </c>
      <c r="B3175" s="2" t="s">
        <v>6086</v>
      </c>
      <c r="C3175" s="2" t="s">
        <v>6087</v>
      </c>
      <c r="D3175" s="3" t="s">
        <v>6088</v>
      </c>
      <c r="E3175" s="2">
        <v>0</v>
      </c>
    </row>
    <row r="3176" spans="1:5" ht="408.75" customHeight="1" x14ac:dyDescent="0.35">
      <c r="A3176" s="4">
        <v>42016.01122685185</v>
      </c>
      <c r="B3176" s="2" t="s">
        <v>2198</v>
      </c>
      <c r="C3176" s="2" t="s">
        <v>2199</v>
      </c>
      <c r="D3176" s="3" t="s">
        <v>6089</v>
      </c>
      <c r="E3176" s="2">
        <v>0</v>
      </c>
    </row>
    <row r="3177" spans="1:5" ht="408.75" customHeight="1" x14ac:dyDescent="0.35">
      <c r="A3177" s="4">
        <v>42016.001909722225</v>
      </c>
      <c r="B3177" s="2" t="s">
        <v>6090</v>
      </c>
      <c r="C3177" s="2" t="s">
        <v>6091</v>
      </c>
      <c r="D3177" s="3" t="s">
        <v>6092</v>
      </c>
      <c r="E3177" s="2">
        <v>0</v>
      </c>
    </row>
    <row r="3178" spans="1:5" ht="408.75" customHeight="1" x14ac:dyDescent="0.35">
      <c r="A3178" s="4">
        <v>42015.977199074077</v>
      </c>
      <c r="B3178" s="2" t="s">
        <v>6090</v>
      </c>
      <c r="C3178" s="2" t="s">
        <v>6093</v>
      </c>
      <c r="D3178" s="3" t="s">
        <v>6094</v>
      </c>
      <c r="E3178" s="2">
        <v>0</v>
      </c>
    </row>
    <row r="3179" spans="1:5" ht="210" customHeight="1" x14ac:dyDescent="0.35">
      <c r="A3179" s="4">
        <v>42015.962002314816</v>
      </c>
      <c r="B3179" s="2" t="s">
        <v>3541</v>
      </c>
      <c r="C3179" s="2" t="s">
        <v>3542</v>
      </c>
      <c r="D3179" s="3" t="s">
        <v>3543</v>
      </c>
      <c r="E3179" s="2">
        <v>0</v>
      </c>
    </row>
    <row r="3180" spans="1:5" ht="408.75" customHeight="1" x14ac:dyDescent="0.35">
      <c r="A3180" s="4">
        <v>42015.867997685185</v>
      </c>
      <c r="B3180" s="2" t="s">
        <v>6028</v>
      </c>
      <c r="C3180" s="2" t="s">
        <v>6095</v>
      </c>
      <c r="D3180" s="3" t="s">
        <v>6096</v>
      </c>
      <c r="E3180" s="2">
        <v>0</v>
      </c>
    </row>
    <row r="3181" spans="1:5" ht="408.75" customHeight="1" x14ac:dyDescent="0.35">
      <c r="A3181" s="4">
        <v>42015.795312499999</v>
      </c>
      <c r="B3181" s="2" t="s">
        <v>1200</v>
      </c>
      <c r="C3181" s="2" t="s">
        <v>6097</v>
      </c>
      <c r="D3181" s="3" t="s">
        <v>6098</v>
      </c>
      <c r="E3181" s="2">
        <v>0</v>
      </c>
    </row>
    <row r="3182" spans="1:5" ht="360" customHeight="1" x14ac:dyDescent="0.35">
      <c r="A3182" s="4">
        <v>42015.638645833336</v>
      </c>
      <c r="B3182" s="2" t="s">
        <v>6099</v>
      </c>
      <c r="C3182" s="2" t="s">
        <v>6100</v>
      </c>
      <c r="D3182" s="3" t="s">
        <v>6101</v>
      </c>
      <c r="E3182" s="2">
        <v>0</v>
      </c>
    </row>
    <row r="3183" spans="1:5" ht="405" customHeight="1" x14ac:dyDescent="0.35">
      <c r="A3183" s="4">
        <v>42015.54346064815</v>
      </c>
      <c r="B3183" s="2" t="s">
        <v>1229</v>
      </c>
      <c r="C3183" s="2" t="s">
        <v>6102</v>
      </c>
      <c r="D3183" s="3" t="s">
        <v>6103</v>
      </c>
      <c r="E3183" s="2">
        <v>0</v>
      </c>
    </row>
    <row r="3184" spans="1:5" ht="225" customHeight="1" x14ac:dyDescent="0.35">
      <c r="A3184" s="4">
        <v>42015.503912037035</v>
      </c>
      <c r="B3184" s="2" t="s">
        <v>46</v>
      </c>
      <c r="C3184" s="2" t="s">
        <v>6104</v>
      </c>
      <c r="D3184" s="3" t="s">
        <v>6105</v>
      </c>
      <c r="E3184" s="2">
        <v>0</v>
      </c>
    </row>
    <row r="3185" spans="1:5" ht="408.75" customHeight="1" x14ac:dyDescent="0.35">
      <c r="A3185" s="4">
        <v>42015.492789351854</v>
      </c>
      <c r="B3185" s="2" t="s">
        <v>1251</v>
      </c>
      <c r="C3185" s="2" t="s">
        <v>1252</v>
      </c>
      <c r="D3185" s="3" t="s">
        <v>6106</v>
      </c>
      <c r="E3185" s="2">
        <v>0</v>
      </c>
    </row>
    <row r="3186" spans="1:5" ht="408.75" customHeight="1" x14ac:dyDescent="0.35">
      <c r="A3186" s="4">
        <v>42015.485671296294</v>
      </c>
      <c r="B3186" s="2" t="s">
        <v>5835</v>
      </c>
      <c r="C3186" s="2" t="s">
        <v>6107</v>
      </c>
      <c r="D3186" s="3" t="s">
        <v>6108</v>
      </c>
      <c r="E3186" s="2">
        <v>0</v>
      </c>
    </row>
    <row r="3187" spans="1:5" ht="408.75" customHeight="1" x14ac:dyDescent="0.35">
      <c r="A3187" s="4">
        <v>42015.476388888892</v>
      </c>
      <c r="B3187" s="2" t="s">
        <v>2231</v>
      </c>
      <c r="C3187" s="2" t="s">
        <v>6109</v>
      </c>
      <c r="D3187" s="3" t="s">
        <v>6110</v>
      </c>
      <c r="E3187" s="2">
        <v>0</v>
      </c>
    </row>
    <row r="3188" spans="1:5" ht="408.75" customHeight="1" x14ac:dyDescent="0.35">
      <c r="A3188" s="4">
        <v>42015.47619212963</v>
      </c>
      <c r="B3188" s="2" t="s">
        <v>2231</v>
      </c>
      <c r="C3188" s="2" t="s">
        <v>6109</v>
      </c>
      <c r="D3188" s="3" t="s">
        <v>6110</v>
      </c>
      <c r="E3188" s="2">
        <v>0</v>
      </c>
    </row>
    <row r="3189" spans="1:5" ht="408.75" customHeight="1" x14ac:dyDescent="0.35">
      <c r="A3189" s="4">
        <v>42015.449930555558</v>
      </c>
      <c r="B3189" s="2" t="s">
        <v>1239</v>
      </c>
      <c r="C3189" s="2" t="s">
        <v>1240</v>
      </c>
      <c r="D3189" s="3" t="s">
        <v>6111</v>
      </c>
      <c r="E3189" s="2">
        <v>0</v>
      </c>
    </row>
    <row r="3190" spans="1:5" ht="408.75" customHeight="1" x14ac:dyDescent="0.35">
      <c r="A3190" s="4">
        <v>42015.426944444444</v>
      </c>
      <c r="B3190" s="2" t="s">
        <v>6112</v>
      </c>
      <c r="C3190" s="2" t="s">
        <v>6113</v>
      </c>
      <c r="D3190" s="3" t="s">
        <v>6114</v>
      </c>
      <c r="E3190" s="2">
        <v>0</v>
      </c>
    </row>
    <row r="3191" spans="1:5" ht="408.75" customHeight="1" x14ac:dyDescent="0.35">
      <c r="A3191" s="4">
        <v>42015.426921296297</v>
      </c>
      <c r="B3191" s="2" t="s">
        <v>6115</v>
      </c>
      <c r="C3191" s="2" t="s">
        <v>6116</v>
      </c>
      <c r="D3191" s="3" t="s">
        <v>6117</v>
      </c>
      <c r="E3191" s="2">
        <v>0</v>
      </c>
    </row>
    <row r="3192" spans="1:5" ht="210" customHeight="1" x14ac:dyDescent="0.35">
      <c r="A3192" s="4">
        <v>42015.406840277778</v>
      </c>
      <c r="B3192" s="2" t="s">
        <v>6118</v>
      </c>
      <c r="C3192" s="2" t="s">
        <v>6119</v>
      </c>
      <c r="D3192" s="3" t="s">
        <v>6120</v>
      </c>
      <c r="E3192" s="2">
        <v>0</v>
      </c>
    </row>
    <row r="3193" spans="1:5" ht="408.75" customHeight="1" x14ac:dyDescent="0.35">
      <c r="A3193" s="4">
        <v>42015.339189814818</v>
      </c>
      <c r="B3193" s="2" t="s">
        <v>293</v>
      </c>
      <c r="C3193" s="2" t="s">
        <v>6121</v>
      </c>
      <c r="D3193" s="3" t="s">
        <v>6076</v>
      </c>
      <c r="E3193" s="2">
        <v>0</v>
      </c>
    </row>
    <row r="3194" spans="1:5" ht="408.75" customHeight="1" x14ac:dyDescent="0.35">
      <c r="A3194" s="4">
        <v>42015.264699074076</v>
      </c>
      <c r="B3194" s="2" t="s">
        <v>978</v>
      </c>
      <c r="C3194" s="2" t="s">
        <v>6122</v>
      </c>
      <c r="D3194" s="3" t="s">
        <v>6123</v>
      </c>
      <c r="E3194" s="2">
        <v>0</v>
      </c>
    </row>
    <row r="3195" spans="1:5" ht="408.75" customHeight="1" x14ac:dyDescent="0.35">
      <c r="A3195" s="4">
        <v>42015.172662037039</v>
      </c>
      <c r="B3195" s="2" t="s">
        <v>1254</v>
      </c>
      <c r="C3195" s="2" t="s">
        <v>6124</v>
      </c>
      <c r="D3195" s="3" t="s">
        <v>6125</v>
      </c>
      <c r="E3195" s="2">
        <v>0</v>
      </c>
    </row>
    <row r="3196" spans="1:5" ht="408.75" customHeight="1" x14ac:dyDescent="0.35">
      <c r="A3196" s="4">
        <v>42015.171296296299</v>
      </c>
      <c r="B3196" s="2" t="s">
        <v>3526</v>
      </c>
      <c r="C3196" s="2" t="s">
        <v>6126</v>
      </c>
      <c r="D3196" s="3" t="s">
        <v>6127</v>
      </c>
      <c r="E3196" s="2">
        <v>0</v>
      </c>
    </row>
    <row r="3197" spans="1:5" ht="210" customHeight="1" x14ac:dyDescent="0.35">
      <c r="A3197" s="4">
        <v>42015.071319444447</v>
      </c>
      <c r="B3197" s="2" t="s">
        <v>4810</v>
      </c>
      <c r="C3197" s="2" t="s">
        <v>4811</v>
      </c>
      <c r="D3197" s="3" t="s">
        <v>4812</v>
      </c>
      <c r="E3197" s="2">
        <v>0</v>
      </c>
    </row>
    <row r="3198" spans="1:5" ht="105" customHeight="1" x14ac:dyDescent="0.35">
      <c r="A3198" s="4">
        <v>42014.934305555558</v>
      </c>
      <c r="B3198" s="2" t="s">
        <v>6128</v>
      </c>
      <c r="C3198" s="2" t="s">
        <v>6129</v>
      </c>
      <c r="D3198" s="3" t="s">
        <v>6130</v>
      </c>
      <c r="E3198" s="2">
        <v>0</v>
      </c>
    </row>
    <row r="3199" spans="1:5" ht="408.75" customHeight="1" x14ac:dyDescent="0.35">
      <c r="A3199" s="4">
        <v>42014.910046296296</v>
      </c>
      <c r="B3199" s="2" t="s">
        <v>812</v>
      </c>
      <c r="C3199" s="2" t="s">
        <v>6131</v>
      </c>
      <c r="D3199" s="3" t="s">
        <v>6132</v>
      </c>
      <c r="E3199" s="2">
        <v>0</v>
      </c>
    </row>
    <row r="3200" spans="1:5" ht="405" customHeight="1" x14ac:dyDescent="0.35">
      <c r="A3200" s="4">
        <v>42014.743506944447</v>
      </c>
      <c r="B3200" s="2" t="s">
        <v>4089</v>
      </c>
      <c r="C3200" s="2" t="s">
        <v>6133</v>
      </c>
      <c r="D3200" s="3" t="s">
        <v>6134</v>
      </c>
      <c r="E3200" s="2">
        <v>0</v>
      </c>
    </row>
    <row r="3201" spans="1:5" ht="408.75" customHeight="1" x14ac:dyDescent="0.35">
      <c r="A3201" s="4">
        <v>42014.593391203707</v>
      </c>
      <c r="B3201" s="2" t="s">
        <v>5948</v>
      </c>
      <c r="C3201" s="2" t="s">
        <v>6135</v>
      </c>
      <c r="D3201" s="3" t="s">
        <v>6136</v>
      </c>
      <c r="E3201" s="2">
        <v>0</v>
      </c>
    </row>
    <row r="3202" spans="1:5" ht="408.75" customHeight="1" x14ac:dyDescent="0.35">
      <c r="A3202" s="4">
        <v>42014.493773148148</v>
      </c>
      <c r="B3202" s="2" t="s">
        <v>17</v>
      </c>
      <c r="C3202" s="2" t="s">
        <v>6137</v>
      </c>
      <c r="D3202" s="3" t="s">
        <v>6138</v>
      </c>
      <c r="E3202" s="2">
        <v>0</v>
      </c>
    </row>
    <row r="3203" spans="1:5" ht="408.75" customHeight="1" x14ac:dyDescent="0.35">
      <c r="A3203" s="4">
        <v>42014.443124999998</v>
      </c>
      <c r="B3203" s="2" t="s">
        <v>5835</v>
      </c>
      <c r="C3203" s="2" t="s">
        <v>6139</v>
      </c>
      <c r="D3203" s="3" t="s">
        <v>6140</v>
      </c>
      <c r="E3203" s="2">
        <v>0</v>
      </c>
    </row>
    <row r="3204" spans="1:5" ht="408.75" customHeight="1" x14ac:dyDescent="0.35">
      <c r="A3204" s="4">
        <v>42014.429479166669</v>
      </c>
      <c r="B3204" s="2" t="s">
        <v>1254</v>
      </c>
      <c r="C3204" s="2" t="s">
        <v>6141</v>
      </c>
      <c r="D3204" s="3" t="s">
        <v>6142</v>
      </c>
      <c r="E3204" s="2">
        <v>0</v>
      </c>
    </row>
    <row r="3205" spans="1:5" ht="408.75" customHeight="1" x14ac:dyDescent="0.35">
      <c r="A3205" s="4">
        <v>42014.419166666667</v>
      </c>
      <c r="B3205" s="2" t="s">
        <v>6143</v>
      </c>
      <c r="C3205" s="2" t="s">
        <v>6144</v>
      </c>
      <c r="D3205" s="3" t="s">
        <v>6145</v>
      </c>
      <c r="E3205" s="2">
        <v>0</v>
      </c>
    </row>
    <row r="3206" spans="1:5" ht="408.75" customHeight="1" x14ac:dyDescent="0.35">
      <c r="A3206" s="4">
        <v>42014.41909722222</v>
      </c>
      <c r="B3206" s="2" t="s">
        <v>6146</v>
      </c>
      <c r="C3206" s="2" t="s">
        <v>6147</v>
      </c>
      <c r="D3206" s="3" t="s">
        <v>6148</v>
      </c>
      <c r="E3206" s="2">
        <v>0</v>
      </c>
    </row>
    <row r="3207" spans="1:5" ht="408.75" customHeight="1" x14ac:dyDescent="0.35">
      <c r="A3207" s="4">
        <v>42014.364849537036</v>
      </c>
      <c r="B3207" s="2" t="s">
        <v>4939</v>
      </c>
      <c r="C3207" s="2" t="s">
        <v>6149</v>
      </c>
      <c r="D3207" s="3" t="s">
        <v>6150</v>
      </c>
      <c r="E3207" s="2">
        <v>0</v>
      </c>
    </row>
    <row r="3208" spans="1:5" ht="408.75" customHeight="1" x14ac:dyDescent="0.35">
      <c r="A3208" s="4">
        <v>42014.326562499999</v>
      </c>
      <c r="B3208" s="2" t="s">
        <v>6151</v>
      </c>
      <c r="C3208" s="2" t="s">
        <v>1472</v>
      </c>
      <c r="D3208" s="3" t="s">
        <v>6152</v>
      </c>
      <c r="E3208" s="2">
        <v>0</v>
      </c>
    </row>
    <row r="3209" spans="1:5" ht="408.75" customHeight="1" x14ac:dyDescent="0.35">
      <c r="A3209" s="4">
        <v>42014.175393518519</v>
      </c>
      <c r="B3209" s="2" t="s">
        <v>1254</v>
      </c>
      <c r="C3209" s="2" t="s">
        <v>6153</v>
      </c>
      <c r="D3209" s="3" t="s">
        <v>6125</v>
      </c>
      <c r="E3209" s="2">
        <v>0</v>
      </c>
    </row>
    <row r="3210" spans="1:5" ht="408.75" customHeight="1" x14ac:dyDescent="0.35">
      <c r="A3210" s="4">
        <v>42014.070057870369</v>
      </c>
      <c r="B3210" s="2" t="s">
        <v>6154</v>
      </c>
      <c r="C3210" s="2" t="s">
        <v>1472</v>
      </c>
      <c r="D3210" s="3" t="s">
        <v>6155</v>
      </c>
      <c r="E3210" s="2">
        <v>0</v>
      </c>
    </row>
    <row r="3211" spans="1:5" ht="408.75" customHeight="1" x14ac:dyDescent="0.35">
      <c r="A3211" s="4">
        <v>42014.049826388888</v>
      </c>
      <c r="B3211" s="2" t="s">
        <v>6156</v>
      </c>
      <c r="C3211" s="2" t="s">
        <v>1472</v>
      </c>
      <c r="D3211" s="3" t="s">
        <v>6157</v>
      </c>
      <c r="E3211" s="2">
        <v>0</v>
      </c>
    </row>
    <row r="3212" spans="1:5" ht="408.75" customHeight="1" x14ac:dyDescent="0.35">
      <c r="A3212" s="4">
        <v>42014.013726851852</v>
      </c>
      <c r="B3212" s="2" t="s">
        <v>302</v>
      </c>
      <c r="C3212" s="2" t="s">
        <v>303</v>
      </c>
      <c r="D3212" s="3" t="s">
        <v>6158</v>
      </c>
      <c r="E3212" s="2">
        <v>0</v>
      </c>
    </row>
    <row r="3213" spans="1:5" ht="408.75" customHeight="1" x14ac:dyDescent="0.35">
      <c r="A3213" s="4">
        <v>42013.942337962966</v>
      </c>
      <c r="B3213" s="2" t="s">
        <v>1622</v>
      </c>
      <c r="C3213" s="2" t="s">
        <v>6159</v>
      </c>
      <c r="D3213" s="3" t="s">
        <v>6160</v>
      </c>
      <c r="E3213" s="2">
        <v>0</v>
      </c>
    </row>
    <row r="3214" spans="1:5" ht="408.75" customHeight="1" x14ac:dyDescent="0.35">
      <c r="A3214" s="4">
        <v>42013.868425925924</v>
      </c>
      <c r="B3214" s="2" t="s">
        <v>91</v>
      </c>
      <c r="C3214" s="2" t="s">
        <v>6161</v>
      </c>
      <c r="D3214" s="3" t="s">
        <v>6162</v>
      </c>
      <c r="E3214" s="2">
        <v>0</v>
      </c>
    </row>
    <row r="3215" spans="1:5" ht="408.75" customHeight="1" x14ac:dyDescent="0.35">
      <c r="A3215" s="4">
        <v>42013.796817129631</v>
      </c>
      <c r="B3215" s="2" t="s">
        <v>183</v>
      </c>
      <c r="C3215" s="2" t="s">
        <v>6163</v>
      </c>
      <c r="D3215" s="3" t="s">
        <v>6164</v>
      </c>
      <c r="E3215" s="2">
        <v>0</v>
      </c>
    </row>
    <row r="3216" spans="1:5" ht="408.75" customHeight="1" x14ac:dyDescent="0.35">
      <c r="A3216" s="4">
        <v>42013.772638888891</v>
      </c>
      <c r="B3216" s="2" t="s">
        <v>354</v>
      </c>
      <c r="C3216" s="2" t="s">
        <v>6163</v>
      </c>
      <c r="D3216" s="3" t="s">
        <v>6165</v>
      </c>
      <c r="E3216" s="2">
        <v>0</v>
      </c>
    </row>
    <row r="3217" spans="1:5" ht="408.75" customHeight="1" x14ac:dyDescent="0.35">
      <c r="A3217" s="4">
        <v>42013.727523148147</v>
      </c>
      <c r="B3217" s="2" t="s">
        <v>401</v>
      </c>
      <c r="C3217" s="2" t="s">
        <v>6166</v>
      </c>
      <c r="D3217" s="3" t="s">
        <v>6167</v>
      </c>
      <c r="E3217" s="2">
        <v>0</v>
      </c>
    </row>
    <row r="3218" spans="1:5" ht="360" customHeight="1" x14ac:dyDescent="0.35">
      <c r="A3218" s="4">
        <v>42013.709953703707</v>
      </c>
      <c r="B3218" s="2" t="s">
        <v>241</v>
      </c>
      <c r="C3218" s="2" t="s">
        <v>6168</v>
      </c>
      <c r="D3218" s="3" t="s">
        <v>6169</v>
      </c>
      <c r="E3218" s="2">
        <v>0</v>
      </c>
    </row>
    <row r="3219" spans="1:5" ht="408.75" customHeight="1" x14ac:dyDescent="0.35">
      <c r="A3219" s="4">
        <v>42013.614074074074</v>
      </c>
      <c r="B3219" s="2" t="s">
        <v>4510</v>
      </c>
      <c r="C3219" s="2" t="s">
        <v>6170</v>
      </c>
      <c r="D3219" s="3" t="s">
        <v>6171</v>
      </c>
      <c r="E3219" s="2">
        <v>0</v>
      </c>
    </row>
    <row r="3220" spans="1:5" ht="408.75" customHeight="1" x14ac:dyDescent="0.35">
      <c r="A3220" s="4">
        <v>42013.588506944441</v>
      </c>
      <c r="B3220" s="2" t="s">
        <v>754</v>
      </c>
      <c r="C3220" s="2" t="s">
        <v>755</v>
      </c>
      <c r="D3220" s="3" t="s">
        <v>6172</v>
      </c>
      <c r="E3220" s="2">
        <v>0</v>
      </c>
    </row>
    <row r="3221" spans="1:5" ht="105" customHeight="1" x14ac:dyDescent="0.35">
      <c r="A3221" s="4">
        <v>42013.588333333333</v>
      </c>
      <c r="B3221" s="2" t="s">
        <v>757</v>
      </c>
      <c r="C3221" s="2" t="s">
        <v>758</v>
      </c>
      <c r="D3221" s="3" t="s">
        <v>6173</v>
      </c>
      <c r="E3221" s="2">
        <v>0</v>
      </c>
    </row>
    <row r="3222" spans="1:5" ht="408.75" customHeight="1" x14ac:dyDescent="0.35">
      <c r="A3222" s="4">
        <v>42013.564641203702</v>
      </c>
      <c r="B3222" s="2" t="s">
        <v>859</v>
      </c>
      <c r="C3222" s="2" t="s">
        <v>6174</v>
      </c>
      <c r="D3222" s="3" t="s">
        <v>6175</v>
      </c>
      <c r="E3222" s="2">
        <v>0</v>
      </c>
    </row>
    <row r="3223" spans="1:5" ht="408.75" customHeight="1" x14ac:dyDescent="0.35">
      <c r="A3223" s="4">
        <v>42013.556770833333</v>
      </c>
      <c r="B3223" s="2" t="s">
        <v>244</v>
      </c>
      <c r="C3223" s="2" t="s">
        <v>6176</v>
      </c>
      <c r="D3223" s="3" t="s">
        <v>6177</v>
      </c>
      <c r="E3223" s="2">
        <v>0</v>
      </c>
    </row>
    <row r="3224" spans="1:5" ht="408.75" customHeight="1" x14ac:dyDescent="0.35">
      <c r="A3224" s="4">
        <v>42013.554803240739</v>
      </c>
      <c r="B3224" s="2" t="s">
        <v>6178</v>
      </c>
      <c r="C3224" s="2" t="s">
        <v>6176</v>
      </c>
      <c r="D3224" s="3" t="s">
        <v>6179</v>
      </c>
      <c r="E3224" s="2">
        <v>0</v>
      </c>
    </row>
    <row r="3225" spans="1:5" ht="405" customHeight="1" x14ac:dyDescent="0.35">
      <c r="A3225" s="4">
        <v>42013.544340277775</v>
      </c>
      <c r="B3225" s="2" t="s">
        <v>1229</v>
      </c>
      <c r="C3225" s="2" t="s">
        <v>6180</v>
      </c>
      <c r="D3225" s="3" t="s">
        <v>6181</v>
      </c>
      <c r="E3225" s="2">
        <v>0</v>
      </c>
    </row>
    <row r="3226" spans="1:5" ht="408.75" customHeight="1" x14ac:dyDescent="0.35">
      <c r="A3226" s="4">
        <v>42013.513611111113</v>
      </c>
      <c r="B3226" s="2" t="s">
        <v>888</v>
      </c>
      <c r="C3226" s="2" t="s">
        <v>6182</v>
      </c>
      <c r="D3226" s="3" t="s">
        <v>6183</v>
      </c>
      <c r="E3226" s="2">
        <v>0</v>
      </c>
    </row>
    <row r="3227" spans="1:5" ht="408.75" customHeight="1" x14ac:dyDescent="0.35">
      <c r="A3227" s="4">
        <v>42013.504664351851</v>
      </c>
      <c r="B3227" s="2" t="s">
        <v>2349</v>
      </c>
      <c r="C3227" s="2" t="s">
        <v>6184</v>
      </c>
      <c r="D3227" s="3" t="s">
        <v>6185</v>
      </c>
      <c r="E3227" s="2">
        <v>0</v>
      </c>
    </row>
    <row r="3228" spans="1:5" ht="300" customHeight="1" x14ac:dyDescent="0.35">
      <c r="A3228" s="4">
        <v>42013.478726851848</v>
      </c>
      <c r="B3228" s="2" t="s">
        <v>6186</v>
      </c>
      <c r="C3228" s="2" t="s">
        <v>6187</v>
      </c>
      <c r="D3228" s="3" t="s">
        <v>6188</v>
      </c>
      <c r="E3228" s="2">
        <v>0</v>
      </c>
    </row>
    <row r="3229" spans="1:5" ht="408.75" customHeight="1" x14ac:dyDescent="0.35">
      <c r="A3229" s="4">
        <v>42013.466539351852</v>
      </c>
      <c r="B3229" s="2" t="s">
        <v>51</v>
      </c>
      <c r="C3229" s="2" t="s">
        <v>6189</v>
      </c>
      <c r="D3229" s="3" t="s">
        <v>6190</v>
      </c>
      <c r="E3229" s="2">
        <v>0</v>
      </c>
    </row>
    <row r="3230" spans="1:5" ht="408.75" customHeight="1" x14ac:dyDescent="0.35">
      <c r="A3230" s="4">
        <v>42013.463877314818</v>
      </c>
      <c r="B3230" s="2" t="s">
        <v>2025</v>
      </c>
      <c r="C3230" s="2" t="s">
        <v>6191</v>
      </c>
      <c r="D3230" s="3" t="s">
        <v>6192</v>
      </c>
      <c r="E3230" s="2">
        <v>0</v>
      </c>
    </row>
    <row r="3231" spans="1:5" ht="408.75" customHeight="1" x14ac:dyDescent="0.35">
      <c r="A3231" s="4">
        <v>42013.462106481478</v>
      </c>
      <c r="B3231" s="2" t="s">
        <v>2358</v>
      </c>
      <c r="C3231" s="2" t="s">
        <v>2359</v>
      </c>
      <c r="D3231" s="3" t="s">
        <v>6193</v>
      </c>
      <c r="E3231" s="2">
        <v>0</v>
      </c>
    </row>
    <row r="3232" spans="1:5" ht="408.75" customHeight="1" x14ac:dyDescent="0.35">
      <c r="A3232" s="4">
        <v>42013.459201388891</v>
      </c>
      <c r="B3232" s="2" t="s">
        <v>346</v>
      </c>
      <c r="C3232" s="2" t="s">
        <v>6194</v>
      </c>
      <c r="D3232" s="3" t="s">
        <v>6195</v>
      </c>
      <c r="E3232" s="2">
        <v>0</v>
      </c>
    </row>
    <row r="3233" spans="1:5" ht="408.75" customHeight="1" x14ac:dyDescent="0.35">
      <c r="A3233" s="4">
        <v>42013.458356481482</v>
      </c>
      <c r="B3233" s="2" t="s">
        <v>5835</v>
      </c>
      <c r="C3233" s="2" t="s">
        <v>6196</v>
      </c>
      <c r="D3233" s="3" t="s">
        <v>6197</v>
      </c>
      <c r="E3233" s="2">
        <v>0</v>
      </c>
    </row>
    <row r="3234" spans="1:5" ht="408.75" customHeight="1" x14ac:dyDescent="0.35">
      <c r="A3234" s="4">
        <v>42013.44902777778</v>
      </c>
      <c r="B3234" s="2" t="s">
        <v>3460</v>
      </c>
      <c r="C3234" s="2" t="s">
        <v>6198</v>
      </c>
      <c r="D3234" s="3" t="s">
        <v>6199</v>
      </c>
      <c r="E3234" s="2">
        <v>0</v>
      </c>
    </row>
    <row r="3235" spans="1:5" ht="408.75" customHeight="1" x14ac:dyDescent="0.35">
      <c r="A3235" s="4">
        <v>42013.437696759262</v>
      </c>
      <c r="B3235" s="2" t="s">
        <v>6200</v>
      </c>
      <c r="C3235" s="2" t="s">
        <v>6201</v>
      </c>
      <c r="D3235" s="3" t="s">
        <v>6202</v>
      </c>
      <c r="E3235" s="2">
        <v>0</v>
      </c>
    </row>
    <row r="3236" spans="1:5" ht="408.75" customHeight="1" x14ac:dyDescent="0.35">
      <c r="A3236" s="4">
        <v>42013.433900462966</v>
      </c>
      <c r="B3236" s="2" t="s">
        <v>57</v>
      </c>
      <c r="C3236" s="2" t="s">
        <v>6203</v>
      </c>
      <c r="D3236" s="3" t="s">
        <v>6204</v>
      </c>
      <c r="E3236" s="2">
        <v>0</v>
      </c>
    </row>
    <row r="3237" spans="1:5" ht="408.75" customHeight="1" x14ac:dyDescent="0.35">
      <c r="A3237" s="4">
        <v>42013.425810185188</v>
      </c>
      <c r="B3237" s="2" t="s">
        <v>582</v>
      </c>
      <c r="C3237" s="2" t="s">
        <v>6205</v>
      </c>
      <c r="D3237" s="3" t="s">
        <v>6206</v>
      </c>
      <c r="E3237" s="2">
        <v>0</v>
      </c>
    </row>
    <row r="3238" spans="1:5" ht="408.75" customHeight="1" x14ac:dyDescent="0.35">
      <c r="A3238" s="4">
        <v>42013.423425925925</v>
      </c>
      <c r="B3238" s="2" t="s">
        <v>1254</v>
      </c>
      <c r="C3238" s="2" t="s">
        <v>6207</v>
      </c>
      <c r="D3238" s="3" t="s">
        <v>6062</v>
      </c>
      <c r="E3238" s="2">
        <v>0</v>
      </c>
    </row>
    <row r="3239" spans="1:5" ht="408.75" customHeight="1" x14ac:dyDescent="0.35">
      <c r="A3239" s="4">
        <v>42013.420324074075</v>
      </c>
      <c r="B3239" s="2" t="s">
        <v>244</v>
      </c>
      <c r="C3239" s="2" t="s">
        <v>6208</v>
      </c>
      <c r="D3239" s="3" t="s">
        <v>6209</v>
      </c>
      <c r="E3239" s="2">
        <v>0</v>
      </c>
    </row>
    <row r="3240" spans="1:5" ht="225" customHeight="1" x14ac:dyDescent="0.35">
      <c r="A3240" s="4">
        <v>42013.412685185183</v>
      </c>
      <c r="B3240" s="2" t="s">
        <v>51</v>
      </c>
      <c r="C3240" s="2" t="s">
        <v>6210</v>
      </c>
      <c r="D3240" s="3" t="s">
        <v>6211</v>
      </c>
      <c r="E3240" s="2">
        <v>0</v>
      </c>
    </row>
    <row r="3241" spans="1:5" ht="408.75" customHeight="1" x14ac:dyDescent="0.35">
      <c r="A3241" s="4">
        <v>42013.411111111112</v>
      </c>
      <c r="B3241" s="2" t="s">
        <v>2117</v>
      </c>
      <c r="C3241" s="2" t="s">
        <v>6212</v>
      </c>
      <c r="D3241" s="3" t="s">
        <v>6213</v>
      </c>
      <c r="E3241" s="2">
        <v>0</v>
      </c>
    </row>
    <row r="3242" spans="1:5" ht="180" customHeight="1" x14ac:dyDescent="0.35">
      <c r="A3242" s="4">
        <v>42013.375543981485</v>
      </c>
      <c r="B3242" s="2" t="s">
        <v>6118</v>
      </c>
      <c r="C3242" s="2" t="s">
        <v>6119</v>
      </c>
      <c r="D3242" s="3" t="s">
        <v>6214</v>
      </c>
      <c r="E3242" s="2">
        <v>0</v>
      </c>
    </row>
    <row r="3243" spans="1:5" ht="408.75" customHeight="1" x14ac:dyDescent="0.35">
      <c r="A3243" s="4">
        <v>42013.355381944442</v>
      </c>
      <c r="B3243" s="2" t="s">
        <v>6215</v>
      </c>
      <c r="C3243" s="2" t="s">
        <v>6216</v>
      </c>
      <c r="D3243" s="3" t="s">
        <v>6217</v>
      </c>
      <c r="E3243" s="2">
        <v>0</v>
      </c>
    </row>
    <row r="3244" spans="1:5" ht="408.75" customHeight="1" x14ac:dyDescent="0.35">
      <c r="A3244" s="4">
        <v>42013.254525462966</v>
      </c>
      <c r="B3244" s="2" t="s">
        <v>6218</v>
      </c>
      <c r="C3244" s="2" t="s">
        <v>6219</v>
      </c>
      <c r="D3244" s="3" t="s">
        <v>6220</v>
      </c>
      <c r="E3244" s="2">
        <v>0</v>
      </c>
    </row>
    <row r="3245" spans="1:5" ht="408.75" customHeight="1" x14ac:dyDescent="0.35">
      <c r="A3245" s="4">
        <v>42013.178217592591</v>
      </c>
      <c r="B3245" s="2" t="s">
        <v>1254</v>
      </c>
      <c r="C3245" s="2" t="s">
        <v>6221</v>
      </c>
      <c r="D3245" s="3" t="s">
        <v>6222</v>
      </c>
      <c r="E3245" s="2">
        <v>0</v>
      </c>
    </row>
    <row r="3246" spans="1:5" ht="408.75" customHeight="1" x14ac:dyDescent="0.35">
      <c r="A3246" s="4">
        <v>42012.933842592596</v>
      </c>
      <c r="B3246" s="2" t="s">
        <v>6223</v>
      </c>
      <c r="C3246" s="2" t="s">
        <v>6203</v>
      </c>
      <c r="D3246" s="3" t="s">
        <v>6224</v>
      </c>
      <c r="E3246" s="2">
        <v>0</v>
      </c>
    </row>
    <row r="3247" spans="1:5" ht="150" customHeight="1" x14ac:dyDescent="0.35">
      <c r="A3247" s="4">
        <v>42012.859479166669</v>
      </c>
      <c r="B3247" s="2" t="s">
        <v>6225</v>
      </c>
      <c r="C3247" s="2" t="s">
        <v>6226</v>
      </c>
      <c r="D3247" s="3" t="s">
        <v>6227</v>
      </c>
      <c r="E3247" s="2">
        <v>0</v>
      </c>
    </row>
    <row r="3248" spans="1:5" ht="408.75" customHeight="1" x14ac:dyDescent="0.35">
      <c r="A3248" s="4">
        <v>42012.84306712963</v>
      </c>
      <c r="B3248" s="2" t="s">
        <v>5835</v>
      </c>
      <c r="C3248" s="2" t="s">
        <v>6228</v>
      </c>
      <c r="D3248" s="3" t="s">
        <v>6229</v>
      </c>
      <c r="E3248" s="2">
        <v>0</v>
      </c>
    </row>
    <row r="3249" spans="1:5" ht="375" customHeight="1" x14ac:dyDescent="0.35">
      <c r="A3249" s="4">
        <v>42012.820162037038</v>
      </c>
      <c r="B3249" s="2" t="s">
        <v>57</v>
      </c>
      <c r="C3249" s="2" t="s">
        <v>6230</v>
      </c>
      <c r="D3249" s="3" t="s">
        <v>6231</v>
      </c>
      <c r="E3249" s="2">
        <v>0</v>
      </c>
    </row>
    <row r="3250" spans="1:5" ht="180" customHeight="1" x14ac:dyDescent="0.35">
      <c r="A3250" s="4">
        <v>42012.775682870371</v>
      </c>
      <c r="B3250" s="2" t="s">
        <v>1622</v>
      </c>
      <c r="C3250" s="2" t="s">
        <v>6232</v>
      </c>
      <c r="D3250" s="3" t="s">
        <v>6233</v>
      </c>
      <c r="E3250" s="2">
        <v>0</v>
      </c>
    </row>
    <row r="3251" spans="1:5" ht="408.75" customHeight="1" x14ac:dyDescent="0.35">
      <c r="A3251" s="4">
        <v>42012.761111111111</v>
      </c>
      <c r="B3251" s="2" t="s">
        <v>4996</v>
      </c>
      <c r="C3251" s="2" t="s">
        <v>5262</v>
      </c>
      <c r="D3251" s="3" t="s">
        <v>6234</v>
      </c>
      <c r="E3251" s="2">
        <v>0</v>
      </c>
    </row>
    <row r="3252" spans="1:5" ht="408.75" customHeight="1" x14ac:dyDescent="0.35">
      <c r="A3252" s="4">
        <v>42012.742905092593</v>
      </c>
      <c r="B3252" s="2" t="s">
        <v>3977</v>
      </c>
      <c r="C3252" s="2" t="s">
        <v>6235</v>
      </c>
      <c r="D3252" s="3" t="s">
        <v>6236</v>
      </c>
      <c r="E3252" s="2">
        <v>0</v>
      </c>
    </row>
    <row r="3253" spans="1:5" ht="408.75" customHeight="1" x14ac:dyDescent="0.35">
      <c r="A3253" s="4">
        <v>42012.720983796295</v>
      </c>
      <c r="B3253" s="2" t="s">
        <v>244</v>
      </c>
      <c r="C3253" s="2" t="s">
        <v>6237</v>
      </c>
      <c r="D3253" s="3" t="s">
        <v>6238</v>
      </c>
      <c r="E3253" s="2">
        <v>0</v>
      </c>
    </row>
    <row r="3254" spans="1:5" ht="408.75" customHeight="1" x14ac:dyDescent="0.35">
      <c r="A3254" s="4">
        <v>42012.529351851852</v>
      </c>
      <c r="B3254" s="2" t="s">
        <v>6239</v>
      </c>
      <c r="C3254" s="2" t="s">
        <v>6240</v>
      </c>
      <c r="D3254" s="3" t="s">
        <v>6241</v>
      </c>
      <c r="E3254" s="2">
        <v>0</v>
      </c>
    </row>
    <row r="3255" spans="1:5" ht="408.75" customHeight="1" x14ac:dyDescent="0.35">
      <c r="A3255" s="4">
        <v>42012.502928240741</v>
      </c>
      <c r="B3255" s="2" t="s">
        <v>1251</v>
      </c>
      <c r="C3255" s="2" t="s">
        <v>2459</v>
      </c>
      <c r="D3255" s="3" t="s">
        <v>6242</v>
      </c>
      <c r="E3255" s="2">
        <v>0</v>
      </c>
    </row>
    <row r="3256" spans="1:5" ht="408.75" customHeight="1" x14ac:dyDescent="0.35">
      <c r="A3256" s="4">
        <v>42012.451342592591</v>
      </c>
      <c r="B3256" s="2" t="s">
        <v>2007</v>
      </c>
      <c r="C3256" s="2" t="s">
        <v>6243</v>
      </c>
      <c r="D3256" s="3" t="s">
        <v>6244</v>
      </c>
      <c r="E3256" s="2">
        <v>0</v>
      </c>
    </row>
    <row r="3257" spans="1:5" ht="135" customHeight="1" x14ac:dyDescent="0.35">
      <c r="A3257" s="4">
        <v>42012.403298611112</v>
      </c>
      <c r="B3257" s="2" t="s">
        <v>183</v>
      </c>
      <c r="C3257" s="2" t="s">
        <v>6245</v>
      </c>
      <c r="D3257" s="3" t="s">
        <v>6246</v>
      </c>
      <c r="E3257" s="2">
        <v>0</v>
      </c>
    </row>
    <row r="3258" spans="1:5" ht="408.75" customHeight="1" x14ac:dyDescent="0.35">
      <c r="A3258" s="4">
        <v>42012.398449074077</v>
      </c>
      <c r="B3258" s="2" t="s">
        <v>51</v>
      </c>
      <c r="C3258" s="2" t="s">
        <v>6247</v>
      </c>
      <c r="D3258" s="3" t="s">
        <v>6248</v>
      </c>
      <c r="E3258" s="2">
        <v>0</v>
      </c>
    </row>
    <row r="3259" spans="1:5" ht="408.75" customHeight="1" x14ac:dyDescent="0.35">
      <c r="A3259" s="4">
        <v>42012.390567129631</v>
      </c>
      <c r="B3259" s="2" t="s">
        <v>51</v>
      </c>
      <c r="C3259" s="2" t="s">
        <v>6249</v>
      </c>
      <c r="D3259" s="3" t="s">
        <v>6250</v>
      </c>
      <c r="E3259" s="2">
        <v>0</v>
      </c>
    </row>
    <row r="3260" spans="1:5" ht="408.75" customHeight="1" x14ac:dyDescent="0.35">
      <c r="A3260" s="4">
        <v>42012.381064814814</v>
      </c>
      <c r="B3260" s="2" t="s">
        <v>1013</v>
      </c>
      <c r="C3260" s="2" t="s">
        <v>6251</v>
      </c>
      <c r="D3260" s="3" t="s">
        <v>6252</v>
      </c>
      <c r="E3260" s="2">
        <v>0</v>
      </c>
    </row>
    <row r="3261" spans="1:5" ht="360" customHeight="1" x14ac:dyDescent="0.35">
      <c r="A3261" s="4">
        <v>42012.366793981484</v>
      </c>
      <c r="B3261" s="2" t="s">
        <v>6253</v>
      </c>
      <c r="C3261" s="2" t="s">
        <v>6254</v>
      </c>
      <c r="D3261" s="3" t="s">
        <v>6255</v>
      </c>
      <c r="E3261" s="2">
        <v>0</v>
      </c>
    </row>
    <row r="3262" spans="1:5" ht="408.75" customHeight="1" x14ac:dyDescent="0.35">
      <c r="A3262" s="4">
        <v>42012.342210648145</v>
      </c>
      <c r="B3262" s="2" t="s">
        <v>5835</v>
      </c>
      <c r="C3262" s="2" t="s">
        <v>6256</v>
      </c>
      <c r="D3262" s="3" t="s">
        <v>6257</v>
      </c>
      <c r="E3262" s="2">
        <v>0</v>
      </c>
    </row>
    <row r="3263" spans="1:5" ht="408.75" customHeight="1" x14ac:dyDescent="0.35">
      <c r="A3263" s="4">
        <v>42012.339409722219</v>
      </c>
      <c r="B3263" s="2" t="s">
        <v>3526</v>
      </c>
      <c r="C3263" s="2" t="s">
        <v>6258</v>
      </c>
      <c r="D3263" s="3" t="s">
        <v>6259</v>
      </c>
      <c r="E3263" s="2">
        <v>0</v>
      </c>
    </row>
    <row r="3264" spans="1:5" ht="408.75" customHeight="1" x14ac:dyDescent="0.35">
      <c r="A3264" s="4">
        <v>42012.297395833331</v>
      </c>
      <c r="B3264" s="2" t="s">
        <v>978</v>
      </c>
      <c r="C3264" s="2" t="s">
        <v>6260</v>
      </c>
      <c r="D3264" s="3" t="s">
        <v>6261</v>
      </c>
      <c r="E3264" s="2">
        <v>0</v>
      </c>
    </row>
    <row r="3265" spans="1:5" ht="408.75" customHeight="1" x14ac:dyDescent="0.35">
      <c r="A3265" s="4">
        <v>42012.167951388888</v>
      </c>
      <c r="B3265" s="2" t="s">
        <v>1254</v>
      </c>
      <c r="C3265" s="2" t="s">
        <v>6262</v>
      </c>
      <c r="D3265" s="3" t="s">
        <v>6222</v>
      </c>
      <c r="E3265" s="2">
        <v>0</v>
      </c>
    </row>
    <row r="3266" spans="1:5" ht="165" customHeight="1" x14ac:dyDescent="0.35">
      <c r="A3266" s="4">
        <v>42011.996030092596</v>
      </c>
      <c r="B3266" s="2" t="s">
        <v>6263</v>
      </c>
      <c r="C3266" s="2" t="s">
        <v>6264</v>
      </c>
      <c r="D3266" s="3" t="s">
        <v>6265</v>
      </c>
      <c r="E3266" s="2">
        <v>0</v>
      </c>
    </row>
    <row r="3267" spans="1:5" ht="408.75" customHeight="1" x14ac:dyDescent="0.35">
      <c r="A3267" s="4">
        <v>42011.994502314818</v>
      </c>
      <c r="B3267" s="2" t="s">
        <v>4802</v>
      </c>
      <c r="C3267" s="2" t="s">
        <v>5729</v>
      </c>
      <c r="D3267" s="3" t="s">
        <v>6266</v>
      </c>
      <c r="E3267" s="2">
        <v>0</v>
      </c>
    </row>
    <row r="3268" spans="1:5" ht="408.75" customHeight="1" x14ac:dyDescent="0.35">
      <c r="A3268" s="4">
        <v>42011.944930555554</v>
      </c>
      <c r="B3268" s="2" t="s">
        <v>6000</v>
      </c>
      <c r="C3268" s="2" t="s">
        <v>6001</v>
      </c>
      <c r="D3268" s="3" t="s">
        <v>6267</v>
      </c>
      <c r="E3268" s="2">
        <v>0</v>
      </c>
    </row>
    <row r="3269" spans="1:5" ht="408.75" customHeight="1" x14ac:dyDescent="0.35">
      <c r="A3269" s="4">
        <v>42011.840960648151</v>
      </c>
      <c r="B3269" s="2" t="s">
        <v>1825</v>
      </c>
      <c r="C3269" s="2" t="s">
        <v>6268</v>
      </c>
      <c r="D3269" s="3" t="s">
        <v>6269</v>
      </c>
      <c r="E3269" s="2">
        <v>0</v>
      </c>
    </row>
    <row r="3270" spans="1:5" ht="408.75" customHeight="1" x14ac:dyDescent="0.35">
      <c r="A3270" s="4">
        <v>42011.794953703706</v>
      </c>
      <c r="B3270" s="2" t="s">
        <v>17</v>
      </c>
      <c r="C3270" s="2" t="s">
        <v>6270</v>
      </c>
      <c r="D3270" s="3" t="s">
        <v>6271</v>
      </c>
      <c r="E3270" s="2">
        <v>0</v>
      </c>
    </row>
    <row r="3271" spans="1:5" ht="408.75" customHeight="1" x14ac:dyDescent="0.35">
      <c r="A3271" s="4">
        <v>42011.792592592596</v>
      </c>
      <c r="B3271" s="2" t="s">
        <v>4510</v>
      </c>
      <c r="C3271" s="2" t="s">
        <v>6272</v>
      </c>
      <c r="D3271" s="3" t="s">
        <v>6273</v>
      </c>
      <c r="E3271" s="2">
        <v>0</v>
      </c>
    </row>
    <row r="3272" spans="1:5" ht="408.75" customHeight="1" x14ac:dyDescent="0.35">
      <c r="A3272" s="4">
        <v>42011.781388888892</v>
      </c>
      <c r="B3272" s="2" t="s">
        <v>5733</v>
      </c>
      <c r="C3272" s="2" t="s">
        <v>6274</v>
      </c>
      <c r="D3272" s="3" t="s">
        <v>6275</v>
      </c>
      <c r="E3272" s="2">
        <v>0</v>
      </c>
    </row>
    <row r="3273" spans="1:5" ht="360" customHeight="1" x14ac:dyDescent="0.35">
      <c r="A3273" s="4">
        <v>42011.755439814813</v>
      </c>
      <c r="B3273" s="2" t="s">
        <v>1945</v>
      </c>
      <c r="C3273" s="2" t="s">
        <v>1946</v>
      </c>
      <c r="D3273" s="3" t="s">
        <v>6276</v>
      </c>
      <c r="E3273" s="2">
        <v>0</v>
      </c>
    </row>
    <row r="3274" spans="1:5" ht="408.75" customHeight="1" x14ac:dyDescent="0.35">
      <c r="A3274" s="4">
        <v>42011.745740740742</v>
      </c>
      <c r="B3274" s="2" t="s">
        <v>71</v>
      </c>
      <c r="C3274" s="2" t="s">
        <v>6277</v>
      </c>
      <c r="D3274" s="3" t="s">
        <v>6278</v>
      </c>
      <c r="E3274" s="2">
        <v>0</v>
      </c>
    </row>
    <row r="3275" spans="1:5" ht="300" customHeight="1" x14ac:dyDescent="0.35">
      <c r="A3275" s="4">
        <v>42011.687152777777</v>
      </c>
      <c r="B3275" s="2" t="s">
        <v>3510</v>
      </c>
      <c r="C3275" s="2" t="s">
        <v>6279</v>
      </c>
      <c r="D3275" s="3" t="s">
        <v>3512</v>
      </c>
      <c r="E3275" s="2">
        <v>0</v>
      </c>
    </row>
    <row r="3276" spans="1:5" ht="135" customHeight="1" x14ac:dyDescent="0.35">
      <c r="A3276" s="4">
        <v>42011.620787037034</v>
      </c>
      <c r="B3276" s="2" t="s">
        <v>6280</v>
      </c>
      <c r="C3276" s="2" t="s">
        <v>6281</v>
      </c>
      <c r="D3276" s="3" t="s">
        <v>6282</v>
      </c>
      <c r="E3276" s="2">
        <v>0</v>
      </c>
    </row>
    <row r="3277" spans="1:5" ht="408.75" customHeight="1" x14ac:dyDescent="0.35">
      <c r="A3277" s="4">
        <v>42011.613761574074</v>
      </c>
      <c r="B3277" s="2" t="s">
        <v>5948</v>
      </c>
      <c r="C3277" s="2" t="s">
        <v>6283</v>
      </c>
      <c r="D3277" s="3" t="s">
        <v>6284</v>
      </c>
      <c r="E3277" s="2">
        <v>0</v>
      </c>
    </row>
    <row r="3278" spans="1:5" ht="408.75" customHeight="1" x14ac:dyDescent="0.35">
      <c r="A3278" s="4">
        <v>42011.570138888892</v>
      </c>
      <c r="B3278" s="2" t="s">
        <v>888</v>
      </c>
      <c r="C3278" s="2" t="s">
        <v>6285</v>
      </c>
      <c r="D3278" s="3" t="s">
        <v>6286</v>
      </c>
      <c r="E3278" s="2">
        <v>0</v>
      </c>
    </row>
    <row r="3279" spans="1:5" ht="408.75" customHeight="1" x14ac:dyDescent="0.35">
      <c r="A3279" s="4">
        <v>42011.56827546296</v>
      </c>
      <c r="B3279" s="2" t="s">
        <v>6287</v>
      </c>
      <c r="C3279" s="2" t="s">
        <v>1472</v>
      </c>
      <c r="D3279" s="3" t="s">
        <v>6288</v>
      </c>
      <c r="E3279" s="2">
        <v>0</v>
      </c>
    </row>
    <row r="3280" spans="1:5" ht="408.75" customHeight="1" x14ac:dyDescent="0.35">
      <c r="A3280" s="4">
        <v>42011.567731481482</v>
      </c>
      <c r="B3280" s="2" t="s">
        <v>859</v>
      </c>
      <c r="C3280" s="2" t="s">
        <v>6289</v>
      </c>
      <c r="D3280" s="3" t="s">
        <v>6290</v>
      </c>
      <c r="E3280" s="2">
        <v>0</v>
      </c>
    </row>
    <row r="3281" spans="1:5" ht="408.75" customHeight="1" x14ac:dyDescent="0.35">
      <c r="A3281" s="4">
        <v>42011.535069444442</v>
      </c>
      <c r="B3281" s="2" t="s">
        <v>3977</v>
      </c>
      <c r="C3281" s="2" t="s">
        <v>6291</v>
      </c>
      <c r="D3281" s="3" t="s">
        <v>6292</v>
      </c>
      <c r="E3281" s="2">
        <v>0</v>
      </c>
    </row>
    <row r="3282" spans="1:5" ht="255" customHeight="1" x14ac:dyDescent="0.35">
      <c r="A3282" s="4">
        <v>42011.426817129628</v>
      </c>
      <c r="B3282" s="2" t="s">
        <v>51</v>
      </c>
      <c r="C3282" s="2" t="s">
        <v>6293</v>
      </c>
      <c r="D3282" s="3" t="s">
        <v>6294</v>
      </c>
      <c r="E3282" s="2">
        <v>0</v>
      </c>
    </row>
    <row r="3283" spans="1:5" ht="408.75" customHeight="1" x14ac:dyDescent="0.35">
      <c r="A3283" s="4">
        <v>42011.397662037038</v>
      </c>
      <c r="B3283" s="2" t="s">
        <v>2117</v>
      </c>
      <c r="C3283" s="2" t="s">
        <v>5892</v>
      </c>
      <c r="D3283" s="3" t="s">
        <v>6295</v>
      </c>
      <c r="E3283" s="2">
        <v>0</v>
      </c>
    </row>
    <row r="3284" spans="1:5" ht="408.75" customHeight="1" x14ac:dyDescent="0.35">
      <c r="A3284" s="4">
        <v>42011.391817129632</v>
      </c>
      <c r="B3284" s="2" t="s">
        <v>6296</v>
      </c>
      <c r="C3284" s="2" t="s">
        <v>6297</v>
      </c>
      <c r="D3284" s="3" t="s">
        <v>6298</v>
      </c>
      <c r="E3284" s="2">
        <v>0</v>
      </c>
    </row>
    <row r="3285" spans="1:5" ht="408.75" customHeight="1" x14ac:dyDescent="0.35">
      <c r="A3285" s="4">
        <v>42011.385682870372</v>
      </c>
      <c r="B3285" s="2" t="s">
        <v>51</v>
      </c>
      <c r="C3285" s="2" t="s">
        <v>2433</v>
      </c>
      <c r="D3285" s="3" t="s">
        <v>6299</v>
      </c>
      <c r="E3285" s="2">
        <v>0</v>
      </c>
    </row>
    <row r="3286" spans="1:5" ht="408.75" customHeight="1" x14ac:dyDescent="0.35">
      <c r="A3286" s="4">
        <v>42010.81726851852</v>
      </c>
      <c r="B3286" s="2" t="s">
        <v>6215</v>
      </c>
      <c r="C3286" s="2" t="s">
        <v>6274</v>
      </c>
      <c r="D3286" s="3" t="s">
        <v>6300</v>
      </c>
      <c r="E3286" s="2">
        <v>0</v>
      </c>
    </row>
    <row r="3287" spans="1:5" ht="285" customHeight="1" x14ac:dyDescent="0.35">
      <c r="A3287" s="4">
        <v>42010.760312500002</v>
      </c>
      <c r="B3287" s="2" t="s">
        <v>6301</v>
      </c>
      <c r="C3287" s="2" t="s">
        <v>6302</v>
      </c>
      <c r="D3287" s="3" t="s">
        <v>6303</v>
      </c>
      <c r="E3287" s="2">
        <v>0</v>
      </c>
    </row>
    <row r="3288" spans="1:5" ht="345" customHeight="1" x14ac:dyDescent="0.35">
      <c r="A3288" s="4">
        <v>42010.734247685185</v>
      </c>
      <c r="B3288" s="2" t="s">
        <v>5733</v>
      </c>
      <c r="C3288" s="2" t="s">
        <v>6304</v>
      </c>
      <c r="D3288" s="3" t="s">
        <v>6305</v>
      </c>
      <c r="E3288" s="2">
        <v>0</v>
      </c>
    </row>
    <row r="3289" spans="1:5" ht="408.75" customHeight="1" x14ac:dyDescent="0.35">
      <c r="A3289" s="4">
        <v>42010.722060185188</v>
      </c>
      <c r="B3289" s="2" t="s">
        <v>5733</v>
      </c>
      <c r="C3289" s="2" t="s">
        <v>6306</v>
      </c>
      <c r="D3289" s="3" t="s">
        <v>6307</v>
      </c>
      <c r="E3289" s="2">
        <v>0</v>
      </c>
    </row>
    <row r="3290" spans="1:5" ht="408.75" customHeight="1" x14ac:dyDescent="0.35">
      <c r="A3290" s="4">
        <v>42010.707002314812</v>
      </c>
      <c r="B3290" s="2" t="s">
        <v>2117</v>
      </c>
      <c r="C3290" s="2" t="s">
        <v>6308</v>
      </c>
      <c r="D3290" s="3" t="s">
        <v>6309</v>
      </c>
      <c r="E3290" s="2">
        <v>0</v>
      </c>
    </row>
    <row r="3291" spans="1:5" ht="408.75" customHeight="1" x14ac:dyDescent="0.35">
      <c r="A3291" s="4">
        <v>42010.704398148147</v>
      </c>
      <c r="B3291" s="2" t="s">
        <v>2117</v>
      </c>
      <c r="C3291" s="2" t="s">
        <v>6308</v>
      </c>
      <c r="D3291" s="3" t="s">
        <v>6310</v>
      </c>
      <c r="E3291" s="2">
        <v>0</v>
      </c>
    </row>
    <row r="3292" spans="1:5" ht="408.75" customHeight="1" x14ac:dyDescent="0.35">
      <c r="A3292" s="4">
        <v>42010.683935185189</v>
      </c>
      <c r="B3292" s="2" t="s">
        <v>2117</v>
      </c>
      <c r="C3292" s="2" t="s">
        <v>6308</v>
      </c>
      <c r="D3292" s="3" t="s">
        <v>6309</v>
      </c>
      <c r="E3292" s="2">
        <v>0</v>
      </c>
    </row>
    <row r="3293" spans="1:5" ht="408.75" customHeight="1" x14ac:dyDescent="0.35">
      <c r="A3293" s="4">
        <v>42010.67701388889</v>
      </c>
      <c r="B3293" s="2" t="s">
        <v>2117</v>
      </c>
      <c r="C3293" s="2" t="s">
        <v>5892</v>
      </c>
      <c r="D3293" s="3" t="s">
        <v>6311</v>
      </c>
      <c r="E3293" s="2">
        <v>0</v>
      </c>
    </row>
    <row r="3294" spans="1:5" ht="408.75" customHeight="1" x14ac:dyDescent="0.35">
      <c r="A3294" s="4">
        <v>42010.671307870369</v>
      </c>
      <c r="B3294" s="2" t="s">
        <v>2117</v>
      </c>
      <c r="C3294" s="2" t="s">
        <v>6308</v>
      </c>
      <c r="D3294" s="3" t="s">
        <v>6312</v>
      </c>
      <c r="E3294" s="2">
        <v>0</v>
      </c>
    </row>
    <row r="3295" spans="1:5" ht="408.75" customHeight="1" x14ac:dyDescent="0.35">
      <c r="A3295" s="4">
        <v>42010.611863425926</v>
      </c>
      <c r="B3295" s="2" t="s">
        <v>6067</v>
      </c>
      <c r="C3295" s="2" t="s">
        <v>6313</v>
      </c>
      <c r="D3295" s="3" t="s">
        <v>6314</v>
      </c>
      <c r="E3295" s="2">
        <v>0</v>
      </c>
    </row>
    <row r="3296" spans="1:5" ht="408.75" customHeight="1" x14ac:dyDescent="0.35">
      <c r="A3296" s="4">
        <v>42010.605729166666</v>
      </c>
      <c r="B3296" s="2" t="s">
        <v>5948</v>
      </c>
      <c r="C3296" s="2" t="s">
        <v>6315</v>
      </c>
      <c r="D3296" s="3" t="s">
        <v>6316</v>
      </c>
      <c r="E3296" s="2">
        <v>0</v>
      </c>
    </row>
    <row r="3297" spans="1:5" ht="408.75" customHeight="1" x14ac:dyDescent="0.35">
      <c r="A3297" s="4">
        <v>42010.58252314815</v>
      </c>
      <c r="B3297" s="2" t="s">
        <v>6317</v>
      </c>
      <c r="C3297" s="2" t="s">
        <v>6318</v>
      </c>
      <c r="D3297" s="3" t="s">
        <v>6319</v>
      </c>
      <c r="E3297" s="2">
        <v>0</v>
      </c>
    </row>
    <row r="3298" spans="1:5" ht="408.75" customHeight="1" x14ac:dyDescent="0.35">
      <c r="A3298" s="4">
        <v>42010.571331018517</v>
      </c>
      <c r="B3298" s="2" t="s">
        <v>1341</v>
      </c>
      <c r="C3298" s="2" t="s">
        <v>6320</v>
      </c>
      <c r="D3298" s="3" t="s">
        <v>6321</v>
      </c>
      <c r="E3298" s="2">
        <v>0</v>
      </c>
    </row>
    <row r="3299" spans="1:5" ht="408.75" customHeight="1" x14ac:dyDescent="0.35">
      <c r="A3299" s="4">
        <v>42010.567233796297</v>
      </c>
      <c r="B3299" s="2" t="s">
        <v>71</v>
      </c>
      <c r="C3299" s="2" t="s">
        <v>6322</v>
      </c>
      <c r="D3299" s="3" t="s">
        <v>6323</v>
      </c>
      <c r="E3299" s="2">
        <v>0</v>
      </c>
    </row>
    <row r="3300" spans="1:5" ht="408.75" customHeight="1" x14ac:dyDescent="0.35">
      <c r="A3300" s="4">
        <v>42010.564849537041</v>
      </c>
      <c r="B3300" s="2" t="s">
        <v>17</v>
      </c>
      <c r="C3300" s="2" t="s">
        <v>6324</v>
      </c>
      <c r="D3300" s="3" t="s">
        <v>6325</v>
      </c>
      <c r="E3300" s="2">
        <v>0</v>
      </c>
    </row>
    <row r="3301" spans="1:5" ht="408.75" customHeight="1" x14ac:dyDescent="0.35">
      <c r="A3301" s="4">
        <v>42010.549699074072</v>
      </c>
      <c r="B3301" s="2" t="s">
        <v>4996</v>
      </c>
      <c r="C3301" s="2" t="s">
        <v>5262</v>
      </c>
      <c r="D3301" s="3" t="s">
        <v>6326</v>
      </c>
      <c r="E3301" s="2">
        <v>0</v>
      </c>
    </row>
    <row r="3302" spans="1:5" ht="408.75" customHeight="1" x14ac:dyDescent="0.35">
      <c r="A3302" s="4">
        <v>42010.521481481483</v>
      </c>
      <c r="B3302" s="2" t="s">
        <v>2025</v>
      </c>
      <c r="C3302" s="2" t="s">
        <v>6327</v>
      </c>
      <c r="D3302" s="3" t="s">
        <v>6328</v>
      </c>
      <c r="E3302" s="2">
        <v>0</v>
      </c>
    </row>
    <row r="3303" spans="1:5" ht="195" customHeight="1" x14ac:dyDescent="0.35">
      <c r="A3303" s="4">
        <v>42010.499895833331</v>
      </c>
      <c r="B3303" s="2" t="s">
        <v>923</v>
      </c>
      <c r="C3303" s="2" t="s">
        <v>6329</v>
      </c>
      <c r="D3303" s="3" t="s">
        <v>6330</v>
      </c>
      <c r="E3303" s="2">
        <v>0</v>
      </c>
    </row>
    <row r="3304" spans="1:5" ht="408.75" customHeight="1" x14ac:dyDescent="0.35">
      <c r="A3304" s="4">
        <v>42010.499479166669</v>
      </c>
      <c r="B3304" s="2" t="s">
        <v>2231</v>
      </c>
      <c r="C3304" s="2" t="s">
        <v>6331</v>
      </c>
      <c r="D3304" s="3" t="s">
        <v>6332</v>
      </c>
      <c r="E3304" s="2">
        <v>0</v>
      </c>
    </row>
    <row r="3305" spans="1:5" ht="408.75" customHeight="1" x14ac:dyDescent="0.35">
      <c r="A3305" s="4">
        <v>42010.499432870369</v>
      </c>
      <c r="B3305" s="2" t="s">
        <v>2231</v>
      </c>
      <c r="C3305" s="2" t="s">
        <v>6331</v>
      </c>
      <c r="D3305" s="3" t="s">
        <v>6332</v>
      </c>
      <c r="E3305" s="2">
        <v>0</v>
      </c>
    </row>
    <row r="3306" spans="1:5" ht="405" customHeight="1" x14ac:dyDescent="0.35">
      <c r="A3306" s="4">
        <v>42010.476631944446</v>
      </c>
      <c r="B3306" s="2" t="s">
        <v>6333</v>
      </c>
      <c r="C3306" s="2" t="s">
        <v>6334</v>
      </c>
      <c r="D3306" s="3" t="s">
        <v>6335</v>
      </c>
      <c r="E3306" s="2">
        <v>0</v>
      </c>
    </row>
    <row r="3307" spans="1:5" ht="408.75" customHeight="1" x14ac:dyDescent="0.35">
      <c r="A3307" s="4">
        <v>42010.415902777779</v>
      </c>
      <c r="B3307" s="2" t="s">
        <v>467</v>
      </c>
      <c r="C3307" s="2" t="s">
        <v>6336</v>
      </c>
      <c r="D3307" s="3" t="s">
        <v>6337</v>
      </c>
      <c r="E3307" s="2">
        <v>0</v>
      </c>
    </row>
    <row r="3308" spans="1:5" ht="315" customHeight="1" x14ac:dyDescent="0.35">
      <c r="A3308" s="4">
        <v>42010.387256944443</v>
      </c>
      <c r="B3308" s="2" t="s">
        <v>6338</v>
      </c>
      <c r="C3308" s="2" t="s">
        <v>6339</v>
      </c>
      <c r="D3308" s="3" t="s">
        <v>6340</v>
      </c>
      <c r="E3308" s="2">
        <v>0</v>
      </c>
    </row>
    <row r="3309" spans="1:5" ht="285" customHeight="1" x14ac:dyDescent="0.35">
      <c r="A3309" s="4">
        <v>42010.359837962962</v>
      </c>
      <c r="B3309" s="2" t="s">
        <v>3510</v>
      </c>
      <c r="C3309" s="2" t="s">
        <v>6341</v>
      </c>
      <c r="D3309" s="3" t="s">
        <v>4465</v>
      </c>
      <c r="E3309" s="2">
        <v>0</v>
      </c>
    </row>
    <row r="3310" spans="1:5" ht="408.75" customHeight="1" x14ac:dyDescent="0.35">
      <c r="A3310" s="4">
        <v>42010.349791666667</v>
      </c>
      <c r="B3310" s="2" t="s">
        <v>555</v>
      </c>
      <c r="C3310" s="2" t="s">
        <v>870</v>
      </c>
      <c r="D3310" s="3" t="s">
        <v>6342</v>
      </c>
      <c r="E3310" s="2">
        <v>0</v>
      </c>
    </row>
    <row r="3311" spans="1:5" ht="408.75" customHeight="1" x14ac:dyDescent="0.35">
      <c r="A3311" s="4">
        <v>42010.341481481482</v>
      </c>
      <c r="B3311" s="2" t="s">
        <v>3977</v>
      </c>
      <c r="C3311" s="2" t="s">
        <v>6343</v>
      </c>
      <c r="D3311" s="3" t="s">
        <v>6344</v>
      </c>
      <c r="E3311" s="2">
        <v>0</v>
      </c>
    </row>
    <row r="3312" spans="1:5" ht="408.75" customHeight="1" x14ac:dyDescent="0.35">
      <c r="A3312" s="4">
        <v>42010.291458333333</v>
      </c>
      <c r="B3312" s="2" t="s">
        <v>299</v>
      </c>
      <c r="C3312" s="2" t="s">
        <v>6345</v>
      </c>
      <c r="D3312" s="3" t="s">
        <v>6346</v>
      </c>
      <c r="E3312" s="2">
        <v>0</v>
      </c>
    </row>
    <row r="3313" spans="1:5" ht="285" customHeight="1" x14ac:dyDescent="0.35">
      <c r="A3313" s="4">
        <v>42010.271990740737</v>
      </c>
      <c r="B3313" s="2" t="s">
        <v>6347</v>
      </c>
      <c r="C3313" s="2" t="s">
        <v>6348</v>
      </c>
      <c r="D3313" s="3" t="s">
        <v>6349</v>
      </c>
      <c r="E3313" s="2">
        <v>0</v>
      </c>
    </row>
    <row r="3314" spans="1:5" ht="408.75" customHeight="1" x14ac:dyDescent="0.35">
      <c r="A3314" s="4">
        <v>42010.256828703707</v>
      </c>
      <c r="B3314" s="2" t="s">
        <v>5835</v>
      </c>
      <c r="C3314" s="2" t="s">
        <v>6350</v>
      </c>
      <c r="D3314" s="3" t="s">
        <v>6351</v>
      </c>
      <c r="E3314" s="2">
        <v>0</v>
      </c>
    </row>
    <row r="3315" spans="1:5" ht="255" customHeight="1" x14ac:dyDescent="0.35">
      <c r="A3315" s="4">
        <v>42010.175312500003</v>
      </c>
      <c r="B3315" s="2" t="s">
        <v>1336</v>
      </c>
      <c r="C3315" s="2" t="s">
        <v>6352</v>
      </c>
      <c r="D3315" s="3" t="s">
        <v>6353</v>
      </c>
      <c r="E3315" s="2">
        <v>0</v>
      </c>
    </row>
    <row r="3316" spans="1:5" ht="408.75" customHeight="1" x14ac:dyDescent="0.35">
      <c r="A3316" s="4">
        <v>42010.174525462964</v>
      </c>
      <c r="B3316" s="2" t="s">
        <v>1254</v>
      </c>
      <c r="C3316" s="2" t="s">
        <v>6354</v>
      </c>
      <c r="D3316" s="3" t="s">
        <v>6222</v>
      </c>
      <c r="E3316" s="2">
        <v>0</v>
      </c>
    </row>
    <row r="3317" spans="1:5" ht="408.75" customHeight="1" x14ac:dyDescent="0.35">
      <c r="A3317" s="4">
        <v>42010.071412037039</v>
      </c>
      <c r="B3317" s="2" t="s">
        <v>1510</v>
      </c>
      <c r="C3317" s="2" t="s">
        <v>6355</v>
      </c>
      <c r="D3317" s="3" t="s">
        <v>6356</v>
      </c>
      <c r="E3317" s="2">
        <v>0</v>
      </c>
    </row>
    <row r="3318" spans="1:5" ht="408.75" customHeight="1" x14ac:dyDescent="0.35">
      <c r="A3318" s="4">
        <v>42010.022835648146</v>
      </c>
      <c r="B3318" s="2" t="s">
        <v>6357</v>
      </c>
      <c r="C3318" s="2" t="s">
        <v>1472</v>
      </c>
      <c r="D3318" s="3" t="s">
        <v>6358</v>
      </c>
      <c r="E3318" s="2">
        <v>0</v>
      </c>
    </row>
    <row r="3319" spans="1:5" ht="120" customHeight="1" x14ac:dyDescent="0.35">
      <c r="A3319" s="4">
        <v>42009.903645833336</v>
      </c>
      <c r="B3319" s="2" t="s">
        <v>6359</v>
      </c>
      <c r="C3319" s="2" t="s">
        <v>6360</v>
      </c>
      <c r="D3319" s="3" t="s">
        <v>6361</v>
      </c>
      <c r="E3319" s="2">
        <v>0</v>
      </c>
    </row>
    <row r="3320" spans="1:5" ht="90" customHeight="1" x14ac:dyDescent="0.35">
      <c r="A3320" s="4">
        <v>42009.903634259259</v>
      </c>
      <c r="B3320" s="2" t="s">
        <v>6362</v>
      </c>
      <c r="C3320" s="2" t="s">
        <v>2328</v>
      </c>
      <c r="D3320" s="3" t="s">
        <v>6363</v>
      </c>
      <c r="E3320" s="2">
        <v>0</v>
      </c>
    </row>
    <row r="3321" spans="1:5" ht="240" customHeight="1" x14ac:dyDescent="0.35">
      <c r="A3321" s="4">
        <v>42009.793240740742</v>
      </c>
      <c r="B3321" s="2" t="s">
        <v>6364</v>
      </c>
      <c r="C3321" s="2" t="s">
        <v>6365</v>
      </c>
      <c r="D3321" s="3" t="s">
        <v>6366</v>
      </c>
      <c r="E3321" s="2">
        <v>0</v>
      </c>
    </row>
    <row r="3322" spans="1:5" ht="408.75" customHeight="1" x14ac:dyDescent="0.35">
      <c r="A3322" s="4">
        <v>42009.768217592595</v>
      </c>
      <c r="B3322" s="2" t="s">
        <v>4510</v>
      </c>
      <c r="C3322" s="2" t="s">
        <v>6367</v>
      </c>
      <c r="D3322" s="3" t="s">
        <v>6368</v>
      </c>
      <c r="E3322" s="2">
        <v>0</v>
      </c>
    </row>
    <row r="3323" spans="1:5" ht="408.75" customHeight="1" x14ac:dyDescent="0.35">
      <c r="A3323" s="4">
        <v>42009.687719907408</v>
      </c>
      <c r="B3323" s="2" t="s">
        <v>4834</v>
      </c>
      <c r="C3323" s="2" t="s">
        <v>6369</v>
      </c>
      <c r="D3323" s="3" t="s">
        <v>6370</v>
      </c>
      <c r="E3323" s="2">
        <v>0</v>
      </c>
    </row>
    <row r="3324" spans="1:5" ht="408.75" customHeight="1" x14ac:dyDescent="0.35">
      <c r="A3324" s="4">
        <v>42009.669895833336</v>
      </c>
      <c r="B3324" s="2" t="s">
        <v>1532</v>
      </c>
      <c r="C3324" s="2" t="s">
        <v>6371</v>
      </c>
      <c r="D3324" s="3" t="s">
        <v>6372</v>
      </c>
      <c r="E3324" s="2">
        <v>0</v>
      </c>
    </row>
    <row r="3325" spans="1:5" ht="408.75" customHeight="1" x14ac:dyDescent="0.35">
      <c r="A3325" s="4">
        <v>42009.626932870371</v>
      </c>
      <c r="B3325" s="2" t="s">
        <v>6373</v>
      </c>
      <c r="C3325" s="2" t="s">
        <v>6374</v>
      </c>
      <c r="D3325" s="3" t="s">
        <v>6375</v>
      </c>
      <c r="E3325" s="2">
        <v>0</v>
      </c>
    </row>
    <row r="3326" spans="1:5" ht="408.75" customHeight="1" x14ac:dyDescent="0.35">
      <c r="A3326" s="4">
        <v>42009.594409722224</v>
      </c>
      <c r="B3326" s="2" t="s">
        <v>6376</v>
      </c>
      <c r="C3326" s="2" t="s">
        <v>6377</v>
      </c>
      <c r="D3326" s="3" t="s">
        <v>6378</v>
      </c>
      <c r="E3326" s="2">
        <v>0</v>
      </c>
    </row>
    <row r="3327" spans="1:5" ht="300" customHeight="1" x14ac:dyDescent="0.35">
      <c r="A3327" s="4">
        <v>42009.548263888886</v>
      </c>
      <c r="B3327" s="2" t="s">
        <v>3510</v>
      </c>
      <c r="C3327" s="2" t="s">
        <v>6379</v>
      </c>
      <c r="D3327" s="3" t="s">
        <v>3512</v>
      </c>
      <c r="E3327" s="2">
        <v>0</v>
      </c>
    </row>
    <row r="3328" spans="1:5" ht="408.75" customHeight="1" x14ac:dyDescent="0.35">
      <c r="A3328" s="4">
        <v>42009.541284722225</v>
      </c>
      <c r="B3328" s="2" t="s">
        <v>1558</v>
      </c>
      <c r="C3328" s="2" t="s">
        <v>6380</v>
      </c>
      <c r="D3328" s="3" t="s">
        <v>6381</v>
      </c>
      <c r="E3328" s="2">
        <v>0</v>
      </c>
    </row>
    <row r="3329" spans="1:5" ht="408.75" customHeight="1" x14ac:dyDescent="0.35">
      <c r="A3329" s="4">
        <v>42009.525000000001</v>
      </c>
      <c r="B3329" s="2" t="s">
        <v>1825</v>
      </c>
      <c r="C3329" s="2" t="s">
        <v>6382</v>
      </c>
      <c r="D3329" s="3" t="s">
        <v>6383</v>
      </c>
      <c r="E3329" s="2">
        <v>0</v>
      </c>
    </row>
    <row r="3330" spans="1:5" ht="408.75" customHeight="1" x14ac:dyDescent="0.35">
      <c r="A3330" s="4">
        <v>42009.496562499997</v>
      </c>
      <c r="B3330" s="2" t="s">
        <v>2025</v>
      </c>
      <c r="C3330" s="2" t="s">
        <v>6384</v>
      </c>
      <c r="D3330" s="3" t="s">
        <v>6385</v>
      </c>
      <c r="E3330" s="2">
        <v>0</v>
      </c>
    </row>
    <row r="3331" spans="1:5" ht="270" customHeight="1" x14ac:dyDescent="0.35">
      <c r="A3331" s="4">
        <v>42009.492974537039</v>
      </c>
      <c r="B3331" s="2" t="s">
        <v>3510</v>
      </c>
      <c r="C3331" s="2" t="s">
        <v>6386</v>
      </c>
      <c r="D3331" s="3" t="s">
        <v>5974</v>
      </c>
      <c r="E3331" s="2">
        <v>0</v>
      </c>
    </row>
    <row r="3332" spans="1:5" ht="408.75" customHeight="1" x14ac:dyDescent="0.35">
      <c r="A3332" s="4">
        <v>42009.491493055553</v>
      </c>
      <c r="B3332" s="2" t="s">
        <v>3460</v>
      </c>
      <c r="C3332" s="2" t="s">
        <v>6387</v>
      </c>
      <c r="D3332" s="3" t="s">
        <v>6388</v>
      </c>
      <c r="E3332" s="2">
        <v>0</v>
      </c>
    </row>
    <row r="3333" spans="1:5" ht="408.75" customHeight="1" x14ac:dyDescent="0.35">
      <c r="A3333" s="4">
        <v>42009.459201388891</v>
      </c>
      <c r="B3333" s="2" t="s">
        <v>346</v>
      </c>
      <c r="C3333" s="2" t="s">
        <v>6389</v>
      </c>
      <c r="D3333" s="3" t="s">
        <v>6390</v>
      </c>
      <c r="E3333" s="2">
        <v>0</v>
      </c>
    </row>
    <row r="3334" spans="1:5" ht="408.75" customHeight="1" x14ac:dyDescent="0.35">
      <c r="A3334" s="4">
        <v>42009.429131944446</v>
      </c>
      <c r="B3334" s="2" t="s">
        <v>51</v>
      </c>
      <c r="C3334" s="2" t="s">
        <v>6391</v>
      </c>
      <c r="D3334" s="3" t="s">
        <v>6392</v>
      </c>
      <c r="E3334" s="2">
        <v>0</v>
      </c>
    </row>
    <row r="3335" spans="1:5" ht="408.75" customHeight="1" x14ac:dyDescent="0.35">
      <c r="A3335" s="4">
        <v>42009.393599537034</v>
      </c>
      <c r="B3335" s="2" t="s">
        <v>51</v>
      </c>
      <c r="C3335" s="2" t="s">
        <v>6393</v>
      </c>
      <c r="D3335" s="3" t="s">
        <v>6394</v>
      </c>
      <c r="E3335" s="2">
        <v>0</v>
      </c>
    </row>
    <row r="3336" spans="1:5" ht="408.75" customHeight="1" x14ac:dyDescent="0.35">
      <c r="A3336" s="4">
        <v>42009.356238425928</v>
      </c>
      <c r="B3336" s="2" t="s">
        <v>343</v>
      </c>
      <c r="C3336" s="2" t="s">
        <v>1866</v>
      </c>
      <c r="D3336" s="3" t="s">
        <v>6395</v>
      </c>
      <c r="E3336" s="2">
        <v>0</v>
      </c>
    </row>
    <row r="3337" spans="1:5" ht="408.75" customHeight="1" x14ac:dyDescent="0.35">
      <c r="A3337" s="4">
        <v>42009.339166666665</v>
      </c>
      <c r="B3337" s="2" t="s">
        <v>3526</v>
      </c>
      <c r="C3337" s="2" t="s">
        <v>6396</v>
      </c>
      <c r="D3337" s="3" t="s">
        <v>6397</v>
      </c>
      <c r="E3337" s="2">
        <v>0</v>
      </c>
    </row>
    <row r="3338" spans="1:5" ht="408.75" customHeight="1" x14ac:dyDescent="0.35">
      <c r="A3338" s="4">
        <v>42009.339131944442</v>
      </c>
      <c r="B3338" s="2" t="s">
        <v>293</v>
      </c>
      <c r="C3338" s="2" t="s">
        <v>6398</v>
      </c>
      <c r="D3338" s="3" t="s">
        <v>6399</v>
      </c>
      <c r="E3338" s="2">
        <v>0</v>
      </c>
    </row>
    <row r="3339" spans="1:5" ht="408.75" customHeight="1" x14ac:dyDescent="0.35">
      <c r="A3339" s="4">
        <v>42009.176249999997</v>
      </c>
      <c r="B3339" s="2" t="s">
        <v>1254</v>
      </c>
      <c r="C3339" s="2" t="s">
        <v>6400</v>
      </c>
      <c r="D3339" s="3" t="s">
        <v>6401</v>
      </c>
      <c r="E3339" s="2">
        <v>0</v>
      </c>
    </row>
    <row r="3340" spans="1:5" ht="408.75" customHeight="1" x14ac:dyDescent="0.35">
      <c r="A3340" s="4">
        <v>42009.15351851852</v>
      </c>
      <c r="B3340" s="2" t="s">
        <v>6402</v>
      </c>
      <c r="C3340" s="2" t="s">
        <v>6403</v>
      </c>
      <c r="D3340" s="3" t="s">
        <v>6404</v>
      </c>
      <c r="E3340" s="2">
        <v>0</v>
      </c>
    </row>
    <row r="3341" spans="1:5" ht="408.75" customHeight="1" x14ac:dyDescent="0.35">
      <c r="A3341" s="4">
        <v>42008.977870370371</v>
      </c>
      <c r="B3341" s="2" t="s">
        <v>6405</v>
      </c>
      <c r="C3341" s="2" t="s">
        <v>6406</v>
      </c>
      <c r="D3341" s="3" t="s">
        <v>6407</v>
      </c>
      <c r="E3341" s="2">
        <v>0</v>
      </c>
    </row>
    <row r="3342" spans="1:5" ht="408.75" customHeight="1" x14ac:dyDescent="0.35">
      <c r="A3342" s="4">
        <v>42008.97619212963</v>
      </c>
      <c r="B3342" s="2" t="s">
        <v>6405</v>
      </c>
      <c r="C3342" s="2" t="s">
        <v>6408</v>
      </c>
      <c r="D3342" s="3" t="s">
        <v>6409</v>
      </c>
      <c r="E3342" s="2">
        <v>0</v>
      </c>
    </row>
    <row r="3343" spans="1:5" ht="408.75" customHeight="1" x14ac:dyDescent="0.35">
      <c r="A3343" s="4">
        <v>42008.96502314815</v>
      </c>
      <c r="B3343" s="2" t="s">
        <v>6405</v>
      </c>
      <c r="C3343" s="2" t="s">
        <v>6410</v>
      </c>
      <c r="D3343" s="3" t="s">
        <v>6411</v>
      </c>
      <c r="E3343" s="2">
        <v>0</v>
      </c>
    </row>
    <row r="3344" spans="1:5" ht="408.75" customHeight="1" x14ac:dyDescent="0.35">
      <c r="A3344" s="4">
        <v>42008.963171296295</v>
      </c>
      <c r="B3344" s="2" t="s">
        <v>6405</v>
      </c>
      <c r="C3344" s="2" t="s">
        <v>6412</v>
      </c>
      <c r="D3344" s="3" t="s">
        <v>6413</v>
      </c>
      <c r="E3344" s="2">
        <v>0</v>
      </c>
    </row>
    <row r="3345" spans="1:5" ht="210" customHeight="1" x14ac:dyDescent="0.35">
      <c r="A3345" s="4">
        <v>42008.95994212963</v>
      </c>
      <c r="B3345" s="2" t="s">
        <v>3541</v>
      </c>
      <c r="C3345" s="2" t="s">
        <v>3542</v>
      </c>
      <c r="D3345" s="3" t="s">
        <v>3543</v>
      </c>
      <c r="E3345" s="2">
        <v>0</v>
      </c>
    </row>
    <row r="3346" spans="1:5" ht="408.75" customHeight="1" x14ac:dyDescent="0.35">
      <c r="A3346" s="4">
        <v>42008.953576388885</v>
      </c>
      <c r="B3346" s="2" t="s">
        <v>6405</v>
      </c>
      <c r="C3346" s="2" t="s">
        <v>6414</v>
      </c>
      <c r="D3346" s="3" t="s">
        <v>6415</v>
      </c>
      <c r="E3346" s="2">
        <v>0</v>
      </c>
    </row>
    <row r="3347" spans="1:5" ht="405" customHeight="1" x14ac:dyDescent="0.35">
      <c r="A3347" s="4">
        <v>42008.887870370374</v>
      </c>
      <c r="B3347" s="2" t="s">
        <v>3146</v>
      </c>
      <c r="C3347" s="2" t="s">
        <v>6416</v>
      </c>
      <c r="D3347" s="3" t="s">
        <v>6417</v>
      </c>
      <c r="E3347" s="2">
        <v>0</v>
      </c>
    </row>
    <row r="3348" spans="1:5" ht="408.75" customHeight="1" x14ac:dyDescent="0.35">
      <c r="A3348" s="4">
        <v>42008.835694444446</v>
      </c>
      <c r="B3348" s="2" t="s">
        <v>1722</v>
      </c>
      <c r="C3348" s="2" t="s">
        <v>3400</v>
      </c>
      <c r="D3348" s="3" t="s">
        <v>6418</v>
      </c>
      <c r="E3348" s="2">
        <v>0</v>
      </c>
    </row>
    <row r="3349" spans="1:5" ht="408.75" customHeight="1" x14ac:dyDescent="0.35">
      <c r="A3349" s="4">
        <v>42008.765474537038</v>
      </c>
      <c r="B3349" s="2" t="s">
        <v>1013</v>
      </c>
      <c r="C3349" s="2" t="s">
        <v>6419</v>
      </c>
      <c r="D3349" s="3" t="s">
        <v>6420</v>
      </c>
      <c r="E3349" s="2">
        <v>0</v>
      </c>
    </row>
    <row r="3350" spans="1:5" ht="408.75" customHeight="1" x14ac:dyDescent="0.35">
      <c r="A3350" s="4">
        <v>42008.752129629633</v>
      </c>
      <c r="B3350" s="2" t="s">
        <v>4834</v>
      </c>
      <c r="C3350" s="2" t="s">
        <v>6421</v>
      </c>
      <c r="D3350" s="3" t="s">
        <v>6422</v>
      </c>
      <c r="E3350" s="2">
        <v>0</v>
      </c>
    </row>
    <row r="3351" spans="1:5" ht="408.75" customHeight="1" x14ac:dyDescent="0.35">
      <c r="A3351" s="4">
        <v>42008.752106481479</v>
      </c>
      <c r="B3351" s="2" t="s">
        <v>4834</v>
      </c>
      <c r="C3351" s="2" t="s">
        <v>6423</v>
      </c>
      <c r="D3351" s="3" t="s">
        <v>6424</v>
      </c>
      <c r="E3351" s="2">
        <v>0</v>
      </c>
    </row>
    <row r="3352" spans="1:5" ht="240" customHeight="1" x14ac:dyDescent="0.35">
      <c r="A3352" s="4">
        <v>42008.73201388889</v>
      </c>
      <c r="B3352" s="2" t="s">
        <v>1722</v>
      </c>
      <c r="C3352" s="2" t="s">
        <v>6425</v>
      </c>
      <c r="D3352" s="3" t="s">
        <v>6426</v>
      </c>
      <c r="E3352" s="2">
        <v>0</v>
      </c>
    </row>
    <row r="3353" spans="1:5" ht="408.75" customHeight="1" x14ac:dyDescent="0.35">
      <c r="A3353" s="4">
        <v>42008.502615740741</v>
      </c>
      <c r="B3353" s="2" t="s">
        <v>100</v>
      </c>
      <c r="C3353" s="2" t="s">
        <v>6427</v>
      </c>
      <c r="D3353" s="3" t="s">
        <v>6428</v>
      </c>
      <c r="E3353" s="2">
        <v>0</v>
      </c>
    </row>
    <row r="3354" spans="1:5" ht="408.75" customHeight="1" x14ac:dyDescent="0.35">
      <c r="A3354" s="4">
        <v>42008.466354166667</v>
      </c>
      <c r="B3354" s="2" t="s">
        <v>5835</v>
      </c>
      <c r="C3354" s="2" t="s">
        <v>6429</v>
      </c>
      <c r="D3354" s="3" t="s">
        <v>6430</v>
      </c>
      <c r="E3354" s="2">
        <v>0</v>
      </c>
    </row>
    <row r="3355" spans="1:5" ht="408.75" customHeight="1" x14ac:dyDescent="0.35">
      <c r="A3355" s="4">
        <v>42008.454594907409</v>
      </c>
      <c r="B3355" s="2" t="s">
        <v>1200</v>
      </c>
      <c r="C3355" s="2" t="s">
        <v>6431</v>
      </c>
      <c r="D3355" s="3" t="s">
        <v>6432</v>
      </c>
      <c r="E3355" s="2">
        <v>0</v>
      </c>
    </row>
    <row r="3356" spans="1:5" ht="405" customHeight="1" x14ac:dyDescent="0.35">
      <c r="A3356" s="4">
        <v>42008.447685185187</v>
      </c>
      <c r="B3356" s="2" t="s">
        <v>582</v>
      </c>
      <c r="C3356" s="2" t="s">
        <v>6433</v>
      </c>
      <c r="D3356" s="3" t="s">
        <v>6434</v>
      </c>
      <c r="E3356" s="2">
        <v>0</v>
      </c>
    </row>
    <row r="3357" spans="1:5" ht="408.75" customHeight="1" x14ac:dyDescent="0.35">
      <c r="A3357" s="4">
        <v>42008.442731481482</v>
      </c>
      <c r="B3357" s="2" t="s">
        <v>1239</v>
      </c>
      <c r="C3357" s="2" t="s">
        <v>1240</v>
      </c>
      <c r="D3357" s="3" t="s">
        <v>6435</v>
      </c>
      <c r="E3357" s="2">
        <v>0</v>
      </c>
    </row>
    <row r="3358" spans="1:5" ht="408.75" customHeight="1" x14ac:dyDescent="0.35">
      <c r="A3358" s="4">
        <v>42008.430613425924</v>
      </c>
      <c r="B3358" s="2" t="s">
        <v>1254</v>
      </c>
      <c r="C3358" s="2" t="s">
        <v>6436</v>
      </c>
      <c r="D3358" s="3" t="s">
        <v>6437</v>
      </c>
      <c r="E3358" s="2">
        <v>0</v>
      </c>
    </row>
    <row r="3359" spans="1:5" ht="408.75" customHeight="1" x14ac:dyDescent="0.35">
      <c r="A3359" s="4">
        <v>42008.383796296293</v>
      </c>
      <c r="B3359" s="2" t="s">
        <v>6438</v>
      </c>
      <c r="C3359" s="2" t="s">
        <v>6439</v>
      </c>
      <c r="D3359" s="3" t="s">
        <v>6440</v>
      </c>
      <c r="E3359" s="2">
        <v>0</v>
      </c>
    </row>
    <row r="3360" spans="1:5" ht="408.75" customHeight="1" x14ac:dyDescent="0.35">
      <c r="A3360" s="4">
        <v>42008.344189814816</v>
      </c>
      <c r="B3360" s="2" t="s">
        <v>293</v>
      </c>
      <c r="C3360" s="2" t="s">
        <v>6441</v>
      </c>
      <c r="D3360" s="3" t="s">
        <v>6442</v>
      </c>
      <c r="E3360" s="2">
        <v>0</v>
      </c>
    </row>
    <row r="3361" spans="1:5" ht="408.75" customHeight="1" x14ac:dyDescent="0.35">
      <c r="A3361" s="4">
        <v>42008.287557870368</v>
      </c>
      <c r="B3361" s="2" t="s">
        <v>978</v>
      </c>
      <c r="C3361" s="2" t="s">
        <v>6443</v>
      </c>
      <c r="D3361" s="3" t="s">
        <v>6444</v>
      </c>
      <c r="E3361" s="2">
        <v>0</v>
      </c>
    </row>
    <row r="3362" spans="1:5" ht="408.75" customHeight="1" x14ac:dyDescent="0.35">
      <c r="A3362" s="4">
        <v>42008.261747685188</v>
      </c>
      <c r="B3362" s="2" t="s">
        <v>401</v>
      </c>
      <c r="C3362" s="2" t="s">
        <v>6113</v>
      </c>
      <c r="D3362" s="3" t="s">
        <v>6445</v>
      </c>
      <c r="E3362" s="2">
        <v>0</v>
      </c>
    </row>
    <row r="3363" spans="1:5" ht="405" customHeight="1" x14ac:dyDescent="0.35">
      <c r="A3363" s="4">
        <v>42008.217604166668</v>
      </c>
      <c r="B3363" s="2" t="s">
        <v>6446</v>
      </c>
      <c r="C3363" s="2" t="s">
        <v>6447</v>
      </c>
      <c r="D3363" s="3" t="s">
        <v>6448</v>
      </c>
      <c r="E3363" s="2">
        <v>0</v>
      </c>
    </row>
    <row r="3364" spans="1:5" ht="408.75" customHeight="1" x14ac:dyDescent="0.35">
      <c r="A3364" s="4">
        <v>42008.18136574074</v>
      </c>
      <c r="B3364" s="2" t="s">
        <v>3526</v>
      </c>
      <c r="C3364" s="2" t="s">
        <v>6449</v>
      </c>
      <c r="D3364" s="3" t="s">
        <v>6450</v>
      </c>
      <c r="E3364" s="2">
        <v>0</v>
      </c>
    </row>
    <row r="3365" spans="1:5" ht="408.75" customHeight="1" x14ac:dyDescent="0.35">
      <c r="A3365" s="4">
        <v>42007.992662037039</v>
      </c>
      <c r="B3365" s="2" t="s">
        <v>4834</v>
      </c>
      <c r="C3365" s="2" t="s">
        <v>6451</v>
      </c>
      <c r="D3365" s="3" t="s">
        <v>6452</v>
      </c>
      <c r="E3365" s="2">
        <v>0</v>
      </c>
    </row>
    <row r="3366" spans="1:5" ht="408.75" customHeight="1" x14ac:dyDescent="0.35">
      <c r="A3366" s="4">
        <v>42007.78696759259</v>
      </c>
      <c r="B3366" s="2" t="s">
        <v>6453</v>
      </c>
      <c r="C3366" s="2" t="s">
        <v>6454</v>
      </c>
      <c r="D3366" s="3" t="s">
        <v>6455</v>
      </c>
      <c r="E3366" s="2">
        <v>0</v>
      </c>
    </row>
    <row r="3367" spans="1:5" ht="408.75" customHeight="1" x14ac:dyDescent="0.35">
      <c r="A3367" s="4">
        <v>42007.705289351848</v>
      </c>
      <c r="B3367" s="2" t="s">
        <v>1622</v>
      </c>
      <c r="C3367" s="2" t="s">
        <v>6456</v>
      </c>
      <c r="D3367" s="3" t="s">
        <v>6457</v>
      </c>
      <c r="E3367" s="2">
        <v>0</v>
      </c>
    </row>
    <row r="3368" spans="1:5" ht="408.75" customHeight="1" x14ac:dyDescent="0.35">
      <c r="A3368" s="4">
        <v>42007.54310185185</v>
      </c>
      <c r="B3368" s="2" t="s">
        <v>6458</v>
      </c>
      <c r="C3368" s="2" t="s">
        <v>6459</v>
      </c>
      <c r="D3368" s="3" t="s">
        <v>6460</v>
      </c>
      <c r="E3368" s="2">
        <v>0</v>
      </c>
    </row>
    <row r="3369" spans="1:5" ht="408.75" customHeight="1" x14ac:dyDescent="0.35">
      <c r="A3369" s="4">
        <v>42007.470694444448</v>
      </c>
      <c r="B3369" s="2" t="s">
        <v>1002</v>
      </c>
      <c r="C3369" s="2" t="s">
        <v>6461</v>
      </c>
      <c r="D3369" s="3" t="s">
        <v>6462</v>
      </c>
      <c r="E3369" s="2">
        <v>0</v>
      </c>
    </row>
    <row r="3370" spans="1:5" ht="150" customHeight="1" x14ac:dyDescent="0.35">
      <c r="A3370" s="4">
        <v>42007.07236111111</v>
      </c>
      <c r="B3370" s="2" t="s">
        <v>6463</v>
      </c>
      <c r="C3370" s="2" t="s">
        <v>6464</v>
      </c>
      <c r="D3370" s="3" t="s">
        <v>6465</v>
      </c>
      <c r="E3370" s="2">
        <v>0</v>
      </c>
    </row>
    <row r="3371" spans="1:5" ht="408.75" customHeight="1" x14ac:dyDescent="0.35">
      <c r="A3371" s="4">
        <v>42007.007685185185</v>
      </c>
      <c r="B3371" s="2" t="s">
        <v>4552</v>
      </c>
      <c r="C3371" s="2" t="s">
        <v>6466</v>
      </c>
      <c r="D3371" s="3" t="s">
        <v>6467</v>
      </c>
      <c r="E3371" s="2">
        <v>0</v>
      </c>
    </row>
    <row r="3372" spans="1:5" ht="225" customHeight="1" x14ac:dyDescent="0.35">
      <c r="A3372" s="4">
        <v>42006.999444444446</v>
      </c>
      <c r="B3372" s="2" t="s">
        <v>6468</v>
      </c>
      <c r="C3372" s="2" t="s">
        <v>6469</v>
      </c>
      <c r="D3372" s="3" t="s">
        <v>6470</v>
      </c>
      <c r="E3372" s="2">
        <v>0</v>
      </c>
    </row>
    <row r="3373" spans="1:5" ht="408.75" customHeight="1" x14ac:dyDescent="0.35">
      <c r="A3373" s="4">
        <v>42006.666643518518</v>
      </c>
      <c r="B3373" s="2" t="s">
        <v>1002</v>
      </c>
      <c r="C3373" s="2" t="s">
        <v>6461</v>
      </c>
      <c r="D3373" s="3" t="s">
        <v>6471</v>
      </c>
      <c r="E3373" s="2">
        <v>0</v>
      </c>
    </row>
    <row r="3374" spans="1:5" ht="408.75" customHeight="1" x14ac:dyDescent="0.35">
      <c r="A3374" s="4">
        <v>42006.562662037039</v>
      </c>
      <c r="B3374" s="2" t="s">
        <v>6028</v>
      </c>
      <c r="C3374" s="2" t="s">
        <v>6472</v>
      </c>
      <c r="D3374" s="3" t="s">
        <v>6473</v>
      </c>
      <c r="E3374" s="2">
        <v>0</v>
      </c>
    </row>
    <row r="3375" spans="1:5" ht="408.75" customHeight="1" x14ac:dyDescent="0.35">
      <c r="A3375" s="4">
        <v>42006.551041666666</v>
      </c>
      <c r="B3375" s="2" t="s">
        <v>1002</v>
      </c>
      <c r="C3375" s="2" t="s">
        <v>6461</v>
      </c>
      <c r="D3375" s="3" t="s">
        <v>6474</v>
      </c>
      <c r="E3375" s="2">
        <v>0</v>
      </c>
    </row>
    <row r="3376" spans="1:5" ht="408.75" customHeight="1" x14ac:dyDescent="0.35">
      <c r="A3376" s="4">
        <v>42006.47079861111</v>
      </c>
      <c r="B3376" s="2" t="s">
        <v>5635</v>
      </c>
      <c r="C3376" s="2" t="s">
        <v>6475</v>
      </c>
      <c r="D3376" s="3" t="s">
        <v>6476</v>
      </c>
      <c r="E3376" s="2">
        <v>0</v>
      </c>
    </row>
    <row r="3377" spans="1:5" ht="408.75" customHeight="1" x14ac:dyDescent="0.35">
      <c r="A3377" s="4">
        <v>42006.465995370374</v>
      </c>
      <c r="B3377" s="2" t="s">
        <v>51</v>
      </c>
      <c r="C3377" s="2" t="s">
        <v>6477</v>
      </c>
      <c r="D3377" s="3" t="s">
        <v>6478</v>
      </c>
      <c r="E3377" s="2">
        <v>0</v>
      </c>
    </row>
    <row r="3378" spans="1:5" ht="408.75" customHeight="1" x14ac:dyDescent="0.35">
      <c r="A3378" s="4">
        <v>42006.4606712963</v>
      </c>
      <c r="B3378" s="2" t="s">
        <v>2358</v>
      </c>
      <c r="C3378" s="2" t="s">
        <v>2359</v>
      </c>
      <c r="D3378" s="3" t="s">
        <v>6479</v>
      </c>
      <c r="E3378" s="2">
        <v>0</v>
      </c>
    </row>
    <row r="3379" spans="1:5" ht="408.75" customHeight="1" x14ac:dyDescent="0.35">
      <c r="A3379" s="4">
        <v>42006.441481481481</v>
      </c>
      <c r="B3379" s="2" t="s">
        <v>5835</v>
      </c>
      <c r="C3379" s="2" t="s">
        <v>6480</v>
      </c>
      <c r="D3379" s="3" t="s">
        <v>6481</v>
      </c>
      <c r="E3379" s="2">
        <v>0</v>
      </c>
    </row>
    <row r="3380" spans="1:5" ht="408.75" customHeight="1" x14ac:dyDescent="0.35">
      <c r="A3380" s="4">
        <v>42006.439027777778</v>
      </c>
      <c r="B3380" s="2" t="s">
        <v>582</v>
      </c>
      <c r="C3380" s="2" t="s">
        <v>6482</v>
      </c>
      <c r="D3380" s="3" t="s">
        <v>6483</v>
      </c>
      <c r="E3380" s="2">
        <v>0</v>
      </c>
    </row>
    <row r="3381" spans="1:5" ht="408.75" customHeight="1" x14ac:dyDescent="0.35">
      <c r="A3381" s="4">
        <v>42006.42690972222</v>
      </c>
      <c r="B3381" s="2" t="s">
        <v>2231</v>
      </c>
      <c r="C3381" s="2" t="s">
        <v>6484</v>
      </c>
      <c r="D3381" s="3" t="s">
        <v>6485</v>
      </c>
      <c r="E3381" s="2">
        <v>0</v>
      </c>
    </row>
    <row r="3382" spans="1:5" ht="408.75" customHeight="1" x14ac:dyDescent="0.35">
      <c r="A3382" s="4">
        <v>42006.426620370374</v>
      </c>
      <c r="B3382" s="2" t="s">
        <v>2231</v>
      </c>
      <c r="C3382" s="2" t="s">
        <v>6484</v>
      </c>
      <c r="D3382" s="3" t="s">
        <v>6485</v>
      </c>
      <c r="E3382" s="2">
        <v>0</v>
      </c>
    </row>
    <row r="3383" spans="1:5" ht="408.75" customHeight="1" x14ac:dyDescent="0.35">
      <c r="A3383" s="4">
        <v>42006.424247685187</v>
      </c>
      <c r="B3383" s="2" t="s">
        <v>1254</v>
      </c>
      <c r="C3383" s="2" t="s">
        <v>6486</v>
      </c>
      <c r="D3383" s="3" t="s">
        <v>6487</v>
      </c>
      <c r="E3383" s="2">
        <v>0</v>
      </c>
    </row>
    <row r="3384" spans="1:5" ht="408.75" customHeight="1" x14ac:dyDescent="0.35">
      <c r="A3384" s="4">
        <v>42006.418935185182</v>
      </c>
      <c r="B3384" s="2" t="s">
        <v>464</v>
      </c>
      <c r="C3384" s="2" t="s">
        <v>6488</v>
      </c>
      <c r="D3384" s="3" t="s">
        <v>6489</v>
      </c>
      <c r="E3384" s="2">
        <v>0</v>
      </c>
    </row>
    <row r="3385" spans="1:5" ht="105" customHeight="1" x14ac:dyDescent="0.35">
      <c r="A3385" s="4">
        <v>42006.372465277775</v>
      </c>
      <c r="B3385" s="2" t="s">
        <v>14</v>
      </c>
      <c r="C3385" s="2" t="s">
        <v>6490</v>
      </c>
      <c r="D3385" s="3" t="s">
        <v>6491</v>
      </c>
      <c r="E3385" s="2">
        <v>0</v>
      </c>
    </row>
    <row r="3386" spans="1:5" ht="408.75" customHeight="1" x14ac:dyDescent="0.35">
      <c r="A3386" s="4">
        <v>42006.35355324074</v>
      </c>
      <c r="B3386" s="2" t="s">
        <v>6492</v>
      </c>
      <c r="C3386" s="2" t="s">
        <v>6113</v>
      </c>
      <c r="D3386" s="3" t="s">
        <v>6493</v>
      </c>
      <c r="E3386" s="2">
        <v>0</v>
      </c>
    </row>
    <row r="3387" spans="1:5" ht="408.75" customHeight="1" x14ac:dyDescent="0.35">
      <c r="A3387" s="4">
        <v>42006.346284722225</v>
      </c>
      <c r="B3387" s="2" t="s">
        <v>4939</v>
      </c>
      <c r="C3387" s="2" t="s">
        <v>6494</v>
      </c>
      <c r="D3387" s="3" t="s">
        <v>6495</v>
      </c>
      <c r="E3387" s="2">
        <v>0</v>
      </c>
    </row>
    <row r="3388" spans="1:5" ht="408.75" customHeight="1" x14ac:dyDescent="0.35">
      <c r="A3388" s="4">
        <v>42006.332025462965</v>
      </c>
      <c r="B3388" s="2" t="s">
        <v>775</v>
      </c>
      <c r="C3388" s="2" t="s">
        <v>6496</v>
      </c>
      <c r="D3388" s="3" t="s">
        <v>6497</v>
      </c>
      <c r="E3388" s="2">
        <v>0</v>
      </c>
    </row>
    <row r="3389" spans="1:5" ht="408.75" customHeight="1" x14ac:dyDescent="0.35">
      <c r="A3389" s="4">
        <v>42006.283391203702</v>
      </c>
      <c r="B3389" s="2" t="s">
        <v>602</v>
      </c>
      <c r="C3389" s="2" t="s">
        <v>3810</v>
      </c>
      <c r="D3389" s="3" t="s">
        <v>6498</v>
      </c>
      <c r="E3389" s="2">
        <v>0</v>
      </c>
    </row>
    <row r="3390" spans="1:5" ht="408.75" customHeight="1" x14ac:dyDescent="0.35">
      <c r="A3390" s="4">
        <v>42006.268171296295</v>
      </c>
      <c r="B3390" s="2" t="s">
        <v>978</v>
      </c>
      <c r="C3390" s="2" t="s">
        <v>6499</v>
      </c>
      <c r="D3390" s="3" t="s">
        <v>6500</v>
      </c>
      <c r="E3390" s="2">
        <v>0</v>
      </c>
    </row>
    <row r="3391" spans="1:5" ht="408.75" customHeight="1" x14ac:dyDescent="0.35">
      <c r="A3391" s="4">
        <v>42006.251307870371</v>
      </c>
      <c r="B3391" s="2" t="s">
        <v>1369</v>
      </c>
      <c r="C3391" s="2" t="s">
        <v>6501</v>
      </c>
      <c r="D3391" s="3" t="s">
        <v>6502</v>
      </c>
      <c r="E3391" s="2">
        <v>0</v>
      </c>
    </row>
    <row r="3392" spans="1:5" ht="315" customHeight="1" x14ac:dyDescent="0.35">
      <c r="A3392" s="4">
        <v>42005.776226851849</v>
      </c>
      <c r="B3392" s="2" t="s">
        <v>6503</v>
      </c>
      <c r="C3392" s="2" t="s">
        <v>6504</v>
      </c>
      <c r="D3392" s="3" t="s">
        <v>6505</v>
      </c>
      <c r="E3392" s="2">
        <v>0</v>
      </c>
    </row>
    <row r="3393" spans="1:5" ht="408.75" customHeight="1" x14ac:dyDescent="0.35">
      <c r="A3393" s="4">
        <v>42005.644999999997</v>
      </c>
      <c r="B3393" s="2" t="s">
        <v>6458</v>
      </c>
      <c r="C3393" s="2" t="s">
        <v>6459</v>
      </c>
      <c r="D3393" s="3" t="s">
        <v>6506</v>
      </c>
      <c r="E3393" s="2">
        <v>0</v>
      </c>
    </row>
    <row r="3394" spans="1:5" ht="405" customHeight="1" x14ac:dyDescent="0.35">
      <c r="A3394" s="4">
        <v>42005.44935185185</v>
      </c>
      <c r="B3394" s="2" t="s">
        <v>582</v>
      </c>
      <c r="C3394" s="2" t="s">
        <v>6507</v>
      </c>
      <c r="D3394" s="3" t="s">
        <v>6508</v>
      </c>
      <c r="E3394" s="2">
        <v>0</v>
      </c>
    </row>
    <row r="3395" spans="1:5" ht="408.75" customHeight="1" x14ac:dyDescent="0.35">
      <c r="A3395" s="4">
        <v>42005.429664351854</v>
      </c>
      <c r="B3395" s="2" t="s">
        <v>4996</v>
      </c>
      <c r="C3395" s="2" t="s">
        <v>4997</v>
      </c>
      <c r="D3395" s="3" t="s">
        <v>6509</v>
      </c>
      <c r="E3395" s="2">
        <v>0</v>
      </c>
    </row>
    <row r="3396" spans="1:5" ht="408.75" customHeight="1" x14ac:dyDescent="0.35">
      <c r="A3396" s="4">
        <v>42005.427303240744</v>
      </c>
      <c r="B3396" s="2" t="s">
        <v>1254</v>
      </c>
      <c r="C3396" s="2" t="s">
        <v>6510</v>
      </c>
      <c r="D3396" s="3" t="s">
        <v>6511</v>
      </c>
      <c r="E3396" s="2">
        <v>0</v>
      </c>
    </row>
    <row r="3397" spans="1:5" ht="408.75" customHeight="1" x14ac:dyDescent="0.35">
      <c r="A3397" s="4">
        <v>42005.394004629627</v>
      </c>
      <c r="B3397" s="2" t="s">
        <v>6458</v>
      </c>
      <c r="C3397" s="2" t="s">
        <v>6459</v>
      </c>
      <c r="D3397" s="3" t="s">
        <v>6512</v>
      </c>
      <c r="E3397" s="2">
        <v>0</v>
      </c>
    </row>
    <row r="3398" spans="1:5" ht="408.75" customHeight="1" x14ac:dyDescent="0.35">
      <c r="A3398" s="4">
        <v>42005.3596412037</v>
      </c>
      <c r="B3398" s="2" t="s">
        <v>5835</v>
      </c>
      <c r="C3398" s="2" t="s">
        <v>6513</v>
      </c>
      <c r="D3398" s="3" t="s">
        <v>6514</v>
      </c>
      <c r="E3398" s="2">
        <v>0</v>
      </c>
    </row>
    <row r="3399" spans="1:5" ht="408.75" customHeight="1" x14ac:dyDescent="0.35">
      <c r="A3399" s="4">
        <v>42005.346990740742</v>
      </c>
      <c r="B3399" s="2" t="s">
        <v>2231</v>
      </c>
      <c r="C3399" s="2" t="s">
        <v>6515</v>
      </c>
      <c r="D3399" s="3" t="s">
        <v>6332</v>
      </c>
      <c r="E3399" s="2">
        <v>0</v>
      </c>
    </row>
    <row r="3400" spans="1:5" ht="408.75" customHeight="1" x14ac:dyDescent="0.35">
      <c r="A3400" s="4">
        <v>42005.346250000002</v>
      </c>
      <c r="B3400" s="2" t="s">
        <v>2231</v>
      </c>
      <c r="C3400" s="2" t="s">
        <v>6515</v>
      </c>
      <c r="D3400" s="3" t="s">
        <v>6332</v>
      </c>
      <c r="E3400" s="2">
        <v>0</v>
      </c>
    </row>
    <row r="3401" spans="1:5" ht="408.75" customHeight="1" x14ac:dyDescent="0.35">
      <c r="A3401" s="4">
        <v>42005.338761574072</v>
      </c>
      <c r="B3401" s="2" t="s">
        <v>3526</v>
      </c>
      <c r="C3401" s="2" t="s">
        <v>6516</v>
      </c>
      <c r="D3401" s="3" t="s">
        <v>6517</v>
      </c>
      <c r="E3401" s="2">
        <v>0</v>
      </c>
    </row>
    <row r="3402" spans="1:5" ht="408.75" customHeight="1" x14ac:dyDescent="0.35">
      <c r="A3402" s="4">
        <v>42005.313923611109</v>
      </c>
      <c r="B3402" s="2" t="s">
        <v>322</v>
      </c>
      <c r="C3402" s="2" t="s">
        <v>6518</v>
      </c>
      <c r="D3402" s="3" t="s">
        <v>6519</v>
      </c>
      <c r="E3402" s="2">
        <v>0</v>
      </c>
    </row>
    <row r="3403" spans="1:5" ht="408.75" customHeight="1" x14ac:dyDescent="0.35">
      <c r="A3403" s="4">
        <v>42005.297835648147</v>
      </c>
      <c r="B3403" s="2" t="s">
        <v>6520</v>
      </c>
      <c r="C3403" s="2" t="s">
        <v>6521</v>
      </c>
      <c r="D3403" s="3" t="s">
        <v>6522</v>
      </c>
      <c r="E3403" s="2">
        <v>0</v>
      </c>
    </row>
    <row r="3404" spans="1:5" ht="408.75" customHeight="1" x14ac:dyDescent="0.35">
      <c r="A3404" s="4">
        <v>42005.273206018515</v>
      </c>
      <c r="B3404" s="2" t="s">
        <v>978</v>
      </c>
      <c r="C3404" s="2" t="s">
        <v>6523</v>
      </c>
      <c r="D3404" s="3" t="s">
        <v>6524</v>
      </c>
      <c r="E3404" s="2">
        <v>0</v>
      </c>
    </row>
    <row r="3405" spans="1:5" ht="105" customHeight="1" x14ac:dyDescent="0.35">
      <c r="A3405" s="4">
        <v>42005.169490740744</v>
      </c>
      <c r="B3405" s="2" t="s">
        <v>757</v>
      </c>
      <c r="C3405" s="2" t="s">
        <v>5565</v>
      </c>
      <c r="D3405" s="3" t="s">
        <v>6525</v>
      </c>
      <c r="E3405" s="2">
        <v>0</v>
      </c>
    </row>
    <row r="3406" spans="1:5" ht="408.75" customHeight="1" x14ac:dyDescent="0.35">
      <c r="A3406" s="4">
        <v>42005.051793981482</v>
      </c>
      <c r="B3406" s="2" t="s">
        <v>4834</v>
      </c>
      <c r="C3406" s="2" t="s">
        <v>6526</v>
      </c>
      <c r="D3406" s="3" t="s">
        <v>6527</v>
      </c>
      <c r="E3406" s="2">
        <v>0</v>
      </c>
    </row>
    <row r="3407" spans="1:5" ht="408.75" customHeight="1" x14ac:dyDescent="0.35">
      <c r="A3407" s="4">
        <v>42004.906851851854</v>
      </c>
      <c r="B3407" s="2" t="s">
        <v>6528</v>
      </c>
      <c r="C3407" s="2" t="s">
        <v>6529</v>
      </c>
      <c r="D3407" s="3" t="s">
        <v>6530</v>
      </c>
      <c r="E3407" s="2">
        <v>0</v>
      </c>
    </row>
    <row r="3408" spans="1:5" ht="408.75" customHeight="1" x14ac:dyDescent="0.35">
      <c r="A3408" s="4">
        <v>42004.906840277778</v>
      </c>
      <c r="B3408" s="2" t="s">
        <v>6528</v>
      </c>
      <c r="C3408" s="2" t="s">
        <v>6529</v>
      </c>
      <c r="D3408" s="3" t="s">
        <v>6531</v>
      </c>
      <c r="E3408" s="2">
        <v>0</v>
      </c>
    </row>
    <row r="3409" spans="1:5" ht="255" customHeight="1" x14ac:dyDescent="0.35">
      <c r="A3409" s="4">
        <v>42004.795324074075</v>
      </c>
      <c r="B3409" s="2" t="s">
        <v>6458</v>
      </c>
      <c r="C3409" s="2" t="s">
        <v>6459</v>
      </c>
      <c r="D3409" s="3" t="s">
        <v>6532</v>
      </c>
      <c r="E3409" s="2">
        <v>0</v>
      </c>
    </row>
    <row r="3410" spans="1:5" ht="408.75" customHeight="1" x14ac:dyDescent="0.35">
      <c r="A3410" s="4">
        <v>42004.619143518517</v>
      </c>
      <c r="B3410" s="2" t="s">
        <v>5635</v>
      </c>
      <c r="C3410" s="2" t="s">
        <v>6533</v>
      </c>
      <c r="D3410" s="3" t="s">
        <v>6534</v>
      </c>
      <c r="E3410" s="2">
        <v>0</v>
      </c>
    </row>
    <row r="3411" spans="1:5" ht="408.75" customHeight="1" x14ac:dyDescent="0.35">
      <c r="A3411" s="4">
        <v>42004.618634259263</v>
      </c>
      <c r="B3411" s="2" t="s">
        <v>5635</v>
      </c>
      <c r="C3411" s="2" t="s">
        <v>6533</v>
      </c>
      <c r="D3411" s="3" t="s">
        <v>6535</v>
      </c>
      <c r="E3411" s="2">
        <v>0</v>
      </c>
    </row>
    <row r="3412" spans="1:5" ht="408.75" customHeight="1" x14ac:dyDescent="0.35">
      <c r="A3412" s="4">
        <v>42004.607210648152</v>
      </c>
      <c r="B3412" s="2" t="s">
        <v>5635</v>
      </c>
      <c r="C3412" s="2" t="s">
        <v>6533</v>
      </c>
      <c r="D3412" s="3" t="s">
        <v>6536</v>
      </c>
      <c r="E3412" s="2">
        <v>0</v>
      </c>
    </row>
    <row r="3413" spans="1:5" ht="408.75" customHeight="1" x14ac:dyDescent="0.35">
      <c r="A3413" s="4">
        <v>42004.528148148151</v>
      </c>
      <c r="B3413" s="2" t="s">
        <v>1002</v>
      </c>
      <c r="C3413" s="2" t="s">
        <v>6461</v>
      </c>
      <c r="D3413" s="3" t="s">
        <v>6537</v>
      </c>
      <c r="E3413" s="2">
        <v>0</v>
      </c>
    </row>
    <row r="3414" spans="1:5" ht="408.75" customHeight="1" x14ac:dyDescent="0.35">
      <c r="A3414" s="4">
        <v>42004.513449074075</v>
      </c>
      <c r="B3414" s="2" t="s">
        <v>1002</v>
      </c>
      <c r="C3414" s="2" t="s">
        <v>6461</v>
      </c>
      <c r="D3414" s="3" t="s">
        <v>6538</v>
      </c>
      <c r="E3414" s="2">
        <v>0</v>
      </c>
    </row>
    <row r="3415" spans="1:5" ht="408.75" customHeight="1" x14ac:dyDescent="0.35">
      <c r="A3415" s="4">
        <v>42004.499085648145</v>
      </c>
      <c r="B3415" s="2" t="s">
        <v>1251</v>
      </c>
      <c r="C3415" s="2" t="s">
        <v>2459</v>
      </c>
      <c r="D3415" s="3" t="s">
        <v>6539</v>
      </c>
      <c r="E3415" s="2">
        <v>0</v>
      </c>
    </row>
    <row r="3416" spans="1:5" ht="408.75" customHeight="1" x14ac:dyDescent="0.35">
      <c r="A3416" s="4">
        <v>42004.462870370371</v>
      </c>
      <c r="B3416" s="2" t="s">
        <v>5835</v>
      </c>
      <c r="C3416" s="2" t="s">
        <v>6540</v>
      </c>
      <c r="D3416" s="3" t="s">
        <v>6541</v>
      </c>
      <c r="E3416" s="2">
        <v>0</v>
      </c>
    </row>
    <row r="3417" spans="1:5" ht="375" customHeight="1" x14ac:dyDescent="0.35">
      <c r="A3417" s="4">
        <v>42004.450648148151</v>
      </c>
      <c r="B3417" s="2" t="s">
        <v>6542</v>
      </c>
      <c r="C3417" s="2" t="s">
        <v>6543</v>
      </c>
      <c r="D3417" s="3" t="s">
        <v>6544</v>
      </c>
      <c r="E3417" s="2">
        <v>0</v>
      </c>
    </row>
    <row r="3418" spans="1:5" ht="408.75" customHeight="1" x14ac:dyDescent="0.35">
      <c r="A3418" s="4">
        <v>42004.429930555554</v>
      </c>
      <c r="B3418" s="2" t="s">
        <v>4996</v>
      </c>
      <c r="C3418" s="2" t="s">
        <v>5262</v>
      </c>
      <c r="D3418" s="3" t="s">
        <v>6545</v>
      </c>
      <c r="E3418" s="2">
        <v>0</v>
      </c>
    </row>
    <row r="3419" spans="1:5" ht="408.75" customHeight="1" x14ac:dyDescent="0.35">
      <c r="A3419" s="4">
        <v>42004.425127314818</v>
      </c>
      <c r="B3419" s="2" t="s">
        <v>6546</v>
      </c>
      <c r="C3419" s="2" t="s">
        <v>6547</v>
      </c>
      <c r="D3419" s="3" t="s">
        <v>6548</v>
      </c>
      <c r="E3419" s="2">
        <v>0</v>
      </c>
    </row>
    <row r="3420" spans="1:5" ht="408.75" customHeight="1" x14ac:dyDescent="0.35">
      <c r="A3420" s="4">
        <v>42004.418078703704</v>
      </c>
      <c r="B3420" s="2" t="s">
        <v>1254</v>
      </c>
      <c r="C3420" s="2" t="s">
        <v>6549</v>
      </c>
      <c r="D3420" s="3" t="s">
        <v>6550</v>
      </c>
      <c r="E3420" s="2">
        <v>0</v>
      </c>
    </row>
    <row r="3421" spans="1:5" ht="408.75" customHeight="1" x14ac:dyDescent="0.35">
      <c r="A3421" s="4">
        <v>42004.378796296296</v>
      </c>
      <c r="B3421" s="2" t="s">
        <v>4996</v>
      </c>
      <c r="C3421" s="2" t="s">
        <v>5262</v>
      </c>
      <c r="D3421" s="3" t="s">
        <v>6551</v>
      </c>
      <c r="E3421" s="2">
        <v>0</v>
      </c>
    </row>
    <row r="3422" spans="1:5" ht="408.75" customHeight="1" x14ac:dyDescent="0.35">
      <c r="A3422" s="4">
        <v>42004.344814814816</v>
      </c>
      <c r="B3422" s="2" t="s">
        <v>293</v>
      </c>
      <c r="C3422" s="2" t="s">
        <v>6552</v>
      </c>
      <c r="D3422" s="3" t="s">
        <v>6553</v>
      </c>
      <c r="E3422" s="2">
        <v>0</v>
      </c>
    </row>
    <row r="3423" spans="1:5" ht="408.75" customHeight="1" x14ac:dyDescent="0.35">
      <c r="A3423" s="4">
        <v>42004.312581018516</v>
      </c>
      <c r="B3423" s="2" t="s">
        <v>5804</v>
      </c>
      <c r="C3423" s="2" t="s">
        <v>6554</v>
      </c>
      <c r="D3423" s="3" t="s">
        <v>6555</v>
      </c>
      <c r="E3423" s="2">
        <v>0</v>
      </c>
    </row>
    <row r="3424" spans="1:5" ht="408.75" customHeight="1" x14ac:dyDescent="0.35">
      <c r="A3424" s="4">
        <v>42004.238229166665</v>
      </c>
      <c r="B3424" s="2" t="s">
        <v>978</v>
      </c>
      <c r="C3424" s="2" t="s">
        <v>6556</v>
      </c>
      <c r="D3424" s="3" t="s">
        <v>6557</v>
      </c>
      <c r="E3424" s="2">
        <v>0</v>
      </c>
    </row>
    <row r="3425" spans="1:5" ht="408.75" customHeight="1" x14ac:dyDescent="0.35">
      <c r="A3425" s="4">
        <v>42004.170451388891</v>
      </c>
      <c r="B3425" s="2" t="s">
        <v>3526</v>
      </c>
      <c r="C3425" s="2" t="s">
        <v>6558</v>
      </c>
      <c r="D3425" s="3" t="s">
        <v>6559</v>
      </c>
      <c r="E3425" s="2">
        <v>0</v>
      </c>
    </row>
    <row r="3426" spans="1:5" ht="408.75" customHeight="1" x14ac:dyDescent="0.35">
      <c r="A3426" s="4">
        <v>42003.953449074077</v>
      </c>
      <c r="B3426" s="2" t="s">
        <v>6560</v>
      </c>
      <c r="C3426" s="2" t="s">
        <v>6561</v>
      </c>
      <c r="D3426" s="3" t="s">
        <v>6562</v>
      </c>
      <c r="E3426" s="2">
        <v>0</v>
      </c>
    </row>
    <row r="3427" spans="1:5" ht="408.75" customHeight="1" x14ac:dyDescent="0.35">
      <c r="A3427" s="4">
        <v>42003.951307870368</v>
      </c>
      <c r="B3427" s="2" t="s">
        <v>6560</v>
      </c>
      <c r="C3427" s="2" t="s">
        <v>6563</v>
      </c>
      <c r="D3427" s="3" t="s">
        <v>6564</v>
      </c>
      <c r="E3427" s="2">
        <v>0</v>
      </c>
    </row>
    <row r="3428" spans="1:5" ht="135" customHeight="1" x14ac:dyDescent="0.35">
      <c r="A3428" s="4">
        <v>42003.898298611108</v>
      </c>
      <c r="B3428" s="2" t="s">
        <v>2693</v>
      </c>
      <c r="C3428" s="2" t="s">
        <v>2694</v>
      </c>
      <c r="D3428" s="3" t="s">
        <v>2695</v>
      </c>
      <c r="E3428" s="2">
        <v>0</v>
      </c>
    </row>
    <row r="3429" spans="1:5" ht="408.75" customHeight="1" x14ac:dyDescent="0.35">
      <c r="A3429" s="4">
        <v>42003.752245370371</v>
      </c>
      <c r="B3429" s="2" t="s">
        <v>6296</v>
      </c>
      <c r="C3429" s="2" t="s">
        <v>6297</v>
      </c>
      <c r="D3429" s="3" t="s">
        <v>6565</v>
      </c>
      <c r="E3429" s="2">
        <v>0</v>
      </c>
    </row>
    <row r="3430" spans="1:5" ht="165" customHeight="1" x14ac:dyDescent="0.35">
      <c r="A3430" s="4">
        <v>42003.748240740744</v>
      </c>
      <c r="B3430" s="2" t="s">
        <v>6566</v>
      </c>
      <c r="C3430" s="2" t="s">
        <v>6567</v>
      </c>
      <c r="D3430" s="3" t="s">
        <v>6568</v>
      </c>
      <c r="E3430" s="2">
        <v>0</v>
      </c>
    </row>
    <row r="3431" spans="1:5" ht="180" customHeight="1" x14ac:dyDescent="0.35">
      <c r="A3431" s="4">
        <v>42003.679722222223</v>
      </c>
      <c r="B3431" s="2" t="s">
        <v>6566</v>
      </c>
      <c r="C3431" s="2" t="s">
        <v>6569</v>
      </c>
      <c r="D3431" s="3" t="s">
        <v>6570</v>
      </c>
      <c r="E3431" s="2">
        <v>0</v>
      </c>
    </row>
    <row r="3432" spans="1:5" ht="408.75" customHeight="1" x14ac:dyDescent="0.35">
      <c r="A3432" s="4">
        <v>42002.996979166666</v>
      </c>
      <c r="B3432" s="2" t="s">
        <v>6571</v>
      </c>
      <c r="C3432" s="2" t="s">
        <v>1472</v>
      </c>
      <c r="D3432" s="3" t="s">
        <v>6572</v>
      </c>
      <c r="E3432" s="2">
        <v>0</v>
      </c>
    </row>
    <row r="3433" spans="1:5" ht="408.75" customHeight="1" x14ac:dyDescent="0.35">
      <c r="A3433" s="4">
        <v>42002.83258101852</v>
      </c>
      <c r="B3433" s="2" t="s">
        <v>4834</v>
      </c>
      <c r="C3433" s="2" t="s">
        <v>6573</v>
      </c>
      <c r="D3433" s="3" t="s">
        <v>6574</v>
      </c>
      <c r="E3433" s="2">
        <v>0</v>
      </c>
    </row>
    <row r="3434" spans="1:5" ht="408.75" customHeight="1" x14ac:dyDescent="0.35">
      <c r="A3434" s="4">
        <v>42002.729120370372</v>
      </c>
      <c r="B3434" s="2" t="s">
        <v>1622</v>
      </c>
      <c r="C3434" s="2" t="s">
        <v>6573</v>
      </c>
      <c r="D3434" s="3" t="s">
        <v>6575</v>
      </c>
      <c r="E3434" s="2">
        <v>0</v>
      </c>
    </row>
    <row r="3435" spans="1:5" ht="408.75" customHeight="1" x14ac:dyDescent="0.35">
      <c r="A3435" s="4">
        <v>42002.727743055555</v>
      </c>
      <c r="B3435" s="2" t="s">
        <v>1622</v>
      </c>
      <c r="C3435" s="2" t="s">
        <v>6573</v>
      </c>
      <c r="D3435" s="3" t="s">
        <v>6576</v>
      </c>
      <c r="E3435" s="2">
        <v>0</v>
      </c>
    </row>
    <row r="3436" spans="1:5" ht="408.75" customHeight="1" x14ac:dyDescent="0.35">
      <c r="A3436" s="4">
        <v>42002.725729166668</v>
      </c>
      <c r="B3436" s="2" t="s">
        <v>88</v>
      </c>
      <c r="C3436" s="2" t="s">
        <v>6573</v>
      </c>
      <c r="D3436" s="3" t="s">
        <v>6577</v>
      </c>
      <c r="E3436" s="2">
        <v>0</v>
      </c>
    </row>
    <row r="3437" spans="1:5" ht="408.75" customHeight="1" x14ac:dyDescent="0.35">
      <c r="A3437" s="4">
        <v>42002.712604166663</v>
      </c>
      <c r="B3437" s="2" t="s">
        <v>180</v>
      </c>
      <c r="C3437" s="2" t="s">
        <v>6578</v>
      </c>
      <c r="D3437" s="3" t="s">
        <v>6579</v>
      </c>
      <c r="E3437" s="2">
        <v>0</v>
      </c>
    </row>
    <row r="3438" spans="1:5" ht="408.75" customHeight="1" x14ac:dyDescent="0.35">
      <c r="A3438" s="4">
        <v>42002.703101851854</v>
      </c>
      <c r="B3438" s="2" t="s">
        <v>4834</v>
      </c>
      <c r="C3438" s="2" t="s">
        <v>6580</v>
      </c>
      <c r="D3438" s="3" t="s">
        <v>6581</v>
      </c>
      <c r="E3438" s="2">
        <v>0</v>
      </c>
    </row>
    <row r="3439" spans="1:5" ht="408.75" customHeight="1" x14ac:dyDescent="0.35">
      <c r="A3439" s="4">
        <v>42002.651562500003</v>
      </c>
      <c r="B3439" s="2" t="s">
        <v>1532</v>
      </c>
      <c r="C3439" s="2" t="s">
        <v>6582</v>
      </c>
      <c r="D3439" s="3" t="s">
        <v>6583</v>
      </c>
      <c r="E3439" s="2">
        <v>0</v>
      </c>
    </row>
    <row r="3440" spans="1:5" ht="345" customHeight="1" x14ac:dyDescent="0.35">
      <c r="A3440" s="4">
        <v>42002.641736111109</v>
      </c>
      <c r="B3440" s="2" t="s">
        <v>3510</v>
      </c>
      <c r="C3440" s="2" t="s">
        <v>6584</v>
      </c>
      <c r="D3440" s="3" t="s">
        <v>6585</v>
      </c>
      <c r="E3440" s="2">
        <v>0</v>
      </c>
    </row>
    <row r="3441" spans="1:5" ht="408.75" customHeight="1" x14ac:dyDescent="0.35">
      <c r="A3441" s="4">
        <v>42002.632303240738</v>
      </c>
      <c r="B3441" s="2" t="s">
        <v>100</v>
      </c>
      <c r="C3441" s="2" t="s">
        <v>6586</v>
      </c>
      <c r="D3441" s="3" t="s">
        <v>6587</v>
      </c>
      <c r="E3441" s="2">
        <v>0</v>
      </c>
    </row>
    <row r="3442" spans="1:5" ht="408.75" customHeight="1" x14ac:dyDescent="0.35">
      <c r="A3442" s="4">
        <v>42002.630555555559</v>
      </c>
      <c r="B3442" s="2" t="s">
        <v>3170</v>
      </c>
      <c r="C3442" s="2" t="s">
        <v>3171</v>
      </c>
      <c r="D3442" s="3" t="s">
        <v>6588</v>
      </c>
      <c r="E3442" s="2">
        <v>0</v>
      </c>
    </row>
    <row r="3443" spans="1:5" ht="315" customHeight="1" x14ac:dyDescent="0.35">
      <c r="A3443" s="4">
        <v>42002.628530092596</v>
      </c>
      <c r="B3443" s="2" t="s">
        <v>1712</v>
      </c>
      <c r="C3443" s="2" t="s">
        <v>6589</v>
      </c>
      <c r="D3443" s="3" t="s">
        <v>6590</v>
      </c>
      <c r="E3443" s="2">
        <v>0</v>
      </c>
    </row>
    <row r="3444" spans="1:5" ht="315" customHeight="1" x14ac:dyDescent="0.35">
      <c r="A3444" s="4">
        <v>42002.628518518519</v>
      </c>
      <c r="B3444" s="2" t="s">
        <v>1712</v>
      </c>
      <c r="C3444" s="2" t="s">
        <v>6589</v>
      </c>
      <c r="D3444" s="3" t="s">
        <v>6590</v>
      </c>
      <c r="E3444" s="2">
        <v>0</v>
      </c>
    </row>
    <row r="3445" spans="1:5" ht="390" customHeight="1" x14ac:dyDescent="0.35">
      <c r="A3445" s="4">
        <v>42002.607037037036</v>
      </c>
      <c r="B3445" s="2" t="s">
        <v>859</v>
      </c>
      <c r="C3445" s="2" t="s">
        <v>6591</v>
      </c>
      <c r="D3445" s="3" t="s">
        <v>6592</v>
      </c>
      <c r="E3445" s="2">
        <v>0</v>
      </c>
    </row>
    <row r="3446" spans="1:5" ht="408.75" customHeight="1" x14ac:dyDescent="0.35">
      <c r="A3446" s="4">
        <v>42002.545208333337</v>
      </c>
      <c r="B3446" s="2" t="s">
        <v>6040</v>
      </c>
      <c r="C3446" s="2" t="s">
        <v>6041</v>
      </c>
      <c r="D3446" s="3" t="s">
        <v>6593</v>
      </c>
      <c r="E3446" s="2">
        <v>0</v>
      </c>
    </row>
    <row r="3447" spans="1:5" ht="408.75" customHeight="1" x14ac:dyDescent="0.35">
      <c r="A3447" s="4">
        <v>42002.541608796295</v>
      </c>
      <c r="B3447" s="2" t="s">
        <v>545</v>
      </c>
      <c r="C3447" s="2" t="s">
        <v>6594</v>
      </c>
      <c r="D3447" s="3" t="s">
        <v>6595</v>
      </c>
      <c r="E3447" s="2">
        <v>0</v>
      </c>
    </row>
    <row r="3448" spans="1:5" ht="360" customHeight="1" x14ac:dyDescent="0.35">
      <c r="A3448" s="4">
        <v>42002.534317129626</v>
      </c>
      <c r="B3448" s="2" t="s">
        <v>2028</v>
      </c>
      <c r="C3448" s="2" t="s">
        <v>6596</v>
      </c>
      <c r="D3448" s="3" t="s">
        <v>6597</v>
      </c>
      <c r="E3448" s="2">
        <v>0</v>
      </c>
    </row>
    <row r="3449" spans="1:5" ht="408.75" customHeight="1" x14ac:dyDescent="0.35">
      <c r="A3449" s="4">
        <v>42002.405555555553</v>
      </c>
      <c r="B3449" s="2" t="s">
        <v>51</v>
      </c>
      <c r="C3449" s="2" t="s">
        <v>6598</v>
      </c>
      <c r="D3449" s="3" t="s">
        <v>6599</v>
      </c>
      <c r="E3449" s="2">
        <v>0</v>
      </c>
    </row>
    <row r="3450" spans="1:5" ht="408.75" customHeight="1" x14ac:dyDescent="0.35">
      <c r="A3450" s="4">
        <v>42002.404942129629</v>
      </c>
      <c r="B3450" s="2" t="s">
        <v>4834</v>
      </c>
      <c r="C3450" s="2" t="s">
        <v>6598</v>
      </c>
      <c r="D3450" s="3" t="s">
        <v>6600</v>
      </c>
      <c r="E3450" s="2">
        <v>0</v>
      </c>
    </row>
    <row r="3451" spans="1:5" ht="408.75" customHeight="1" x14ac:dyDescent="0.35">
      <c r="A3451" s="4">
        <v>42002.40357638889</v>
      </c>
      <c r="B3451" s="2" t="s">
        <v>4834</v>
      </c>
      <c r="C3451" s="2" t="s">
        <v>6598</v>
      </c>
      <c r="D3451" s="3" t="s">
        <v>6601</v>
      </c>
      <c r="E3451" s="2">
        <v>0</v>
      </c>
    </row>
    <row r="3452" spans="1:5" ht="408.75" customHeight="1" x14ac:dyDescent="0.35">
      <c r="A3452" s="4">
        <v>42002.390555555554</v>
      </c>
      <c r="B3452" s="2" t="s">
        <v>183</v>
      </c>
      <c r="C3452" s="2" t="s">
        <v>6598</v>
      </c>
      <c r="D3452" s="3" t="s">
        <v>6602</v>
      </c>
      <c r="E3452" s="2">
        <v>0</v>
      </c>
    </row>
    <row r="3453" spans="1:5" ht="408.75" customHeight="1" x14ac:dyDescent="0.35">
      <c r="A3453" s="4">
        <v>42002.388645833336</v>
      </c>
      <c r="B3453" s="2" t="s">
        <v>4834</v>
      </c>
      <c r="C3453" s="2" t="s">
        <v>6603</v>
      </c>
      <c r="D3453" s="3" t="s">
        <v>6604</v>
      </c>
      <c r="E3453" s="2">
        <v>0</v>
      </c>
    </row>
    <row r="3454" spans="1:5" ht="135" customHeight="1" x14ac:dyDescent="0.35">
      <c r="A3454" s="4">
        <v>42002.382071759261</v>
      </c>
      <c r="B3454" s="2" t="s">
        <v>6373</v>
      </c>
      <c r="C3454" s="2" t="s">
        <v>6605</v>
      </c>
      <c r="D3454" s="3" t="s">
        <v>6606</v>
      </c>
      <c r="E3454" s="2">
        <v>0</v>
      </c>
    </row>
    <row r="3455" spans="1:5" ht="408.75" customHeight="1" x14ac:dyDescent="0.35">
      <c r="A3455" s="4">
        <v>42002.367858796293</v>
      </c>
      <c r="B3455" s="2" t="s">
        <v>555</v>
      </c>
      <c r="C3455" s="2" t="s">
        <v>1259</v>
      </c>
      <c r="D3455" s="3" t="s">
        <v>6607</v>
      </c>
      <c r="E3455" s="2">
        <v>0</v>
      </c>
    </row>
    <row r="3456" spans="1:5" ht="300" customHeight="1" x14ac:dyDescent="0.35">
      <c r="A3456" s="4">
        <v>42002.366956018515</v>
      </c>
      <c r="B3456" s="2" t="s">
        <v>3510</v>
      </c>
      <c r="C3456" s="2" t="s">
        <v>6608</v>
      </c>
      <c r="D3456" s="3" t="s">
        <v>3512</v>
      </c>
      <c r="E3456" s="2">
        <v>0</v>
      </c>
    </row>
    <row r="3457" spans="1:5" ht="408.75" customHeight="1" x14ac:dyDescent="0.35">
      <c r="A3457" s="4">
        <v>42002.339074074072</v>
      </c>
      <c r="B3457" s="2" t="s">
        <v>293</v>
      </c>
      <c r="C3457" s="2" t="s">
        <v>6609</v>
      </c>
      <c r="D3457" s="3" t="s">
        <v>6610</v>
      </c>
      <c r="E3457" s="2">
        <v>0</v>
      </c>
    </row>
    <row r="3458" spans="1:5" ht="408.75" customHeight="1" x14ac:dyDescent="0.35">
      <c r="A3458" s="4">
        <v>42002.338090277779</v>
      </c>
      <c r="B3458" s="2" t="s">
        <v>3526</v>
      </c>
      <c r="C3458" s="2" t="s">
        <v>6611</v>
      </c>
      <c r="D3458" s="3" t="s">
        <v>6612</v>
      </c>
      <c r="E3458" s="2">
        <v>0</v>
      </c>
    </row>
    <row r="3459" spans="1:5" ht="408.75" customHeight="1" x14ac:dyDescent="0.35">
      <c r="A3459" s="4">
        <v>42002.3203125</v>
      </c>
      <c r="B3459" s="2" t="s">
        <v>2166</v>
      </c>
      <c r="C3459" s="2" t="s">
        <v>6613</v>
      </c>
      <c r="D3459" s="3" t="s">
        <v>6614</v>
      </c>
      <c r="E3459" s="2">
        <v>0</v>
      </c>
    </row>
    <row r="3460" spans="1:5" ht="408.75" customHeight="1" x14ac:dyDescent="0.35">
      <c r="A3460" s="4">
        <v>42002.293124999997</v>
      </c>
      <c r="B3460" s="2" t="s">
        <v>6615</v>
      </c>
      <c r="C3460" s="2" t="s">
        <v>6616</v>
      </c>
      <c r="D3460" s="3" t="s">
        <v>6617</v>
      </c>
      <c r="E3460" s="2">
        <v>0</v>
      </c>
    </row>
    <row r="3461" spans="1:5" ht="408.75" customHeight="1" x14ac:dyDescent="0.35">
      <c r="A3461" s="4">
        <v>42002.284178240741</v>
      </c>
      <c r="B3461" s="2" t="s">
        <v>6618</v>
      </c>
      <c r="C3461" s="2" t="s">
        <v>6619</v>
      </c>
      <c r="D3461" s="3" t="s">
        <v>6620</v>
      </c>
      <c r="E3461" s="2">
        <v>0</v>
      </c>
    </row>
    <row r="3462" spans="1:5" ht="408.75" customHeight="1" x14ac:dyDescent="0.35">
      <c r="A3462" s="4">
        <v>42002.265636574077</v>
      </c>
      <c r="B3462" s="2" t="s">
        <v>299</v>
      </c>
      <c r="C3462" s="2" t="s">
        <v>6621</v>
      </c>
      <c r="D3462" s="3" t="s">
        <v>6622</v>
      </c>
      <c r="E3462" s="2">
        <v>0</v>
      </c>
    </row>
    <row r="3463" spans="1:5" ht="408.75" customHeight="1" x14ac:dyDescent="0.35">
      <c r="A3463" s="4">
        <v>42002.118067129632</v>
      </c>
      <c r="B3463" s="2" t="s">
        <v>6623</v>
      </c>
      <c r="C3463" s="2" t="s">
        <v>6624</v>
      </c>
      <c r="D3463" s="3" t="s">
        <v>6625</v>
      </c>
      <c r="E3463" s="2">
        <v>0</v>
      </c>
    </row>
    <row r="3464" spans="1:5" ht="210" customHeight="1" x14ac:dyDescent="0.35">
      <c r="A3464" s="4">
        <v>42001.960219907407</v>
      </c>
      <c r="B3464" s="2" t="s">
        <v>3541</v>
      </c>
      <c r="C3464" s="2" t="s">
        <v>3542</v>
      </c>
      <c r="D3464" s="3" t="s">
        <v>3543</v>
      </c>
      <c r="E3464" s="2">
        <v>0</v>
      </c>
    </row>
    <row r="3465" spans="1:5" ht="408.75" customHeight="1" x14ac:dyDescent="0.35">
      <c r="A3465" s="4">
        <v>42001.915208333332</v>
      </c>
      <c r="B3465" s="2" t="s">
        <v>1200</v>
      </c>
      <c r="C3465" s="2" t="s">
        <v>6626</v>
      </c>
      <c r="D3465" s="3" t="s">
        <v>6627</v>
      </c>
      <c r="E3465" s="2">
        <v>0</v>
      </c>
    </row>
    <row r="3466" spans="1:5" ht="408.75" customHeight="1" x14ac:dyDescent="0.35">
      <c r="A3466" s="4">
        <v>42001.888912037037</v>
      </c>
      <c r="B3466" s="2" t="s">
        <v>6623</v>
      </c>
      <c r="C3466" s="2" t="s">
        <v>6624</v>
      </c>
      <c r="D3466" s="3" t="s">
        <v>6628</v>
      </c>
      <c r="E3466" s="2">
        <v>0</v>
      </c>
    </row>
    <row r="3467" spans="1:5" ht="408.75" customHeight="1" x14ac:dyDescent="0.35">
      <c r="A3467" s="4">
        <v>42001.880381944444</v>
      </c>
      <c r="B3467" s="2" t="s">
        <v>6623</v>
      </c>
      <c r="C3467" s="2" t="s">
        <v>6624</v>
      </c>
      <c r="D3467" s="3" t="s">
        <v>6629</v>
      </c>
      <c r="E3467" s="2">
        <v>0</v>
      </c>
    </row>
    <row r="3468" spans="1:5" ht="408.75" customHeight="1" x14ac:dyDescent="0.35">
      <c r="A3468" s="4">
        <v>42001.875891203701</v>
      </c>
      <c r="B3468" s="2" t="s">
        <v>180</v>
      </c>
      <c r="C3468" s="2" t="s">
        <v>6630</v>
      </c>
      <c r="D3468" s="3" t="s">
        <v>6631</v>
      </c>
      <c r="E3468" s="2">
        <v>0</v>
      </c>
    </row>
    <row r="3469" spans="1:5" ht="408.75" customHeight="1" x14ac:dyDescent="0.35">
      <c r="A3469" s="4">
        <v>42001.592951388891</v>
      </c>
      <c r="B3469" s="2" t="s">
        <v>2231</v>
      </c>
      <c r="C3469" s="2" t="s">
        <v>6632</v>
      </c>
      <c r="D3469" s="3" t="s">
        <v>6633</v>
      </c>
      <c r="E3469" s="2">
        <v>0</v>
      </c>
    </row>
    <row r="3470" spans="1:5" ht="408.75" customHeight="1" x14ac:dyDescent="0.35">
      <c r="A3470" s="4">
        <v>42001.592928240738</v>
      </c>
      <c r="B3470" s="2" t="s">
        <v>2231</v>
      </c>
      <c r="C3470" s="2" t="s">
        <v>6632</v>
      </c>
      <c r="D3470" s="3" t="s">
        <v>6633</v>
      </c>
      <c r="E3470" s="2">
        <v>0</v>
      </c>
    </row>
    <row r="3471" spans="1:5" ht="255" customHeight="1" x14ac:dyDescent="0.35">
      <c r="A3471" s="4">
        <v>42001.580543981479</v>
      </c>
      <c r="B3471" s="2" t="s">
        <v>6623</v>
      </c>
      <c r="C3471" s="2" t="s">
        <v>6634</v>
      </c>
      <c r="D3471" s="3" t="s">
        <v>6635</v>
      </c>
      <c r="E3471" s="2">
        <v>0</v>
      </c>
    </row>
    <row r="3472" spans="1:5" ht="390" customHeight="1" x14ac:dyDescent="0.35">
      <c r="A3472" s="4">
        <v>42001.576932870368</v>
      </c>
      <c r="B3472" s="2" t="s">
        <v>6623</v>
      </c>
      <c r="C3472" s="2" t="s">
        <v>6636</v>
      </c>
      <c r="D3472" s="3" t="s">
        <v>6637</v>
      </c>
      <c r="E3472" s="2">
        <v>0</v>
      </c>
    </row>
    <row r="3473" spans="1:5" ht="408.75" customHeight="1" x14ac:dyDescent="0.35">
      <c r="A3473" s="4">
        <v>42001.458032407405</v>
      </c>
      <c r="B3473" s="2" t="s">
        <v>5835</v>
      </c>
      <c r="C3473" s="2" t="s">
        <v>6638</v>
      </c>
      <c r="D3473" s="3" t="s">
        <v>6639</v>
      </c>
      <c r="E3473" s="2">
        <v>0</v>
      </c>
    </row>
    <row r="3474" spans="1:5" ht="408.75" customHeight="1" x14ac:dyDescent="0.35">
      <c r="A3474" s="4">
        <v>42001.441874999997</v>
      </c>
      <c r="B3474" s="2" t="s">
        <v>1239</v>
      </c>
      <c r="C3474" s="2" t="s">
        <v>1240</v>
      </c>
      <c r="D3474" s="3" t="s">
        <v>6640</v>
      </c>
      <c r="E3474" s="2">
        <v>0</v>
      </c>
    </row>
    <row r="3475" spans="1:5" ht="408.75" customHeight="1" x14ac:dyDescent="0.35">
      <c r="A3475" s="4">
        <v>42001.426504629628</v>
      </c>
      <c r="B3475" s="2" t="s">
        <v>1254</v>
      </c>
      <c r="C3475" s="2" t="s">
        <v>6641</v>
      </c>
      <c r="D3475" s="3" t="s">
        <v>6642</v>
      </c>
      <c r="E3475" s="2">
        <v>0</v>
      </c>
    </row>
    <row r="3476" spans="1:5" ht="408.75" customHeight="1" x14ac:dyDescent="0.35">
      <c r="A3476" s="4">
        <v>42001.407997685186</v>
      </c>
      <c r="B3476" s="2" t="s">
        <v>6253</v>
      </c>
      <c r="C3476" s="2" t="s">
        <v>6643</v>
      </c>
      <c r="D3476" s="3" t="s">
        <v>6644</v>
      </c>
      <c r="E3476" s="2">
        <v>0</v>
      </c>
    </row>
    <row r="3477" spans="1:5" ht="408.75" customHeight="1" x14ac:dyDescent="0.35">
      <c r="A3477" s="4">
        <v>42001.377303240741</v>
      </c>
      <c r="B3477" s="2" t="s">
        <v>3460</v>
      </c>
      <c r="C3477" s="2" t="s">
        <v>6645</v>
      </c>
      <c r="D3477" s="3" t="s">
        <v>6646</v>
      </c>
      <c r="E3477" s="2">
        <v>0</v>
      </c>
    </row>
    <row r="3478" spans="1:5" ht="408.75" customHeight="1" x14ac:dyDescent="0.35">
      <c r="A3478" s="4">
        <v>42001.290162037039</v>
      </c>
      <c r="B3478" s="2" t="s">
        <v>775</v>
      </c>
      <c r="C3478" s="2" t="s">
        <v>6647</v>
      </c>
      <c r="D3478" s="3" t="s">
        <v>6648</v>
      </c>
      <c r="E3478" s="2">
        <v>0</v>
      </c>
    </row>
    <row r="3479" spans="1:5" ht="408.75" customHeight="1" x14ac:dyDescent="0.35">
      <c r="A3479" s="4">
        <v>42001.287222222221</v>
      </c>
      <c r="B3479" s="2" t="s">
        <v>299</v>
      </c>
      <c r="C3479" s="2" t="s">
        <v>6621</v>
      </c>
      <c r="D3479" s="3" t="s">
        <v>6622</v>
      </c>
      <c r="E3479" s="2">
        <v>0</v>
      </c>
    </row>
    <row r="3480" spans="1:5" ht="408.75" customHeight="1" x14ac:dyDescent="0.35">
      <c r="A3480" s="4">
        <v>42001.277881944443</v>
      </c>
      <c r="B3480" s="2" t="s">
        <v>978</v>
      </c>
      <c r="C3480" s="2" t="s">
        <v>6649</v>
      </c>
      <c r="D3480" s="3" t="s">
        <v>6650</v>
      </c>
      <c r="E3480" s="2">
        <v>0</v>
      </c>
    </row>
    <row r="3481" spans="1:5" ht="408.75" customHeight="1" x14ac:dyDescent="0.35">
      <c r="A3481" s="4">
        <v>42001.171203703707</v>
      </c>
      <c r="B3481" s="2" t="s">
        <v>3526</v>
      </c>
      <c r="C3481" s="2" t="s">
        <v>6651</v>
      </c>
      <c r="D3481" s="3" t="s">
        <v>6652</v>
      </c>
      <c r="E3481" s="2">
        <v>0</v>
      </c>
    </row>
    <row r="3482" spans="1:5" ht="408.75" customHeight="1" x14ac:dyDescent="0.35">
      <c r="A3482" s="4">
        <v>42001.143726851849</v>
      </c>
      <c r="B3482" s="2" t="s">
        <v>6653</v>
      </c>
      <c r="C3482" s="2" t="s">
        <v>6654</v>
      </c>
      <c r="D3482" s="3" t="s">
        <v>6655</v>
      </c>
      <c r="E3482" s="2">
        <v>0</v>
      </c>
    </row>
    <row r="3483" spans="1:5" ht="390" customHeight="1" x14ac:dyDescent="0.35">
      <c r="A3483" s="4">
        <v>42001.100115740737</v>
      </c>
      <c r="B3483" s="2" t="s">
        <v>6656</v>
      </c>
      <c r="C3483" s="2" t="s">
        <v>6654</v>
      </c>
      <c r="D3483" s="3" t="s">
        <v>6657</v>
      </c>
      <c r="E3483" s="2">
        <v>0</v>
      </c>
    </row>
    <row r="3484" spans="1:5" ht="300" customHeight="1" x14ac:dyDescent="0.35">
      <c r="A3484" s="4">
        <v>42001.058148148149</v>
      </c>
      <c r="B3484" s="2" t="s">
        <v>923</v>
      </c>
      <c r="C3484" s="2" t="s">
        <v>6658</v>
      </c>
      <c r="D3484" s="3" t="s">
        <v>6659</v>
      </c>
      <c r="E3484" s="2">
        <v>0</v>
      </c>
    </row>
    <row r="3485" spans="1:5" ht="408.75" customHeight="1" x14ac:dyDescent="0.35">
      <c r="A3485" s="4">
        <v>42001.057303240741</v>
      </c>
      <c r="B3485" s="2" t="s">
        <v>978</v>
      </c>
      <c r="C3485" s="2" t="s">
        <v>6660</v>
      </c>
      <c r="D3485" s="3" t="s">
        <v>6661</v>
      </c>
      <c r="E3485" s="2">
        <v>0</v>
      </c>
    </row>
    <row r="3486" spans="1:5" ht="408.75" customHeight="1" x14ac:dyDescent="0.35">
      <c r="A3486" s="4">
        <v>42001.022824074076</v>
      </c>
      <c r="B3486" s="2" t="s">
        <v>6662</v>
      </c>
      <c r="C3486" s="2" t="s">
        <v>6663</v>
      </c>
      <c r="D3486" s="3" t="s">
        <v>6664</v>
      </c>
      <c r="E3486" s="2">
        <v>0</v>
      </c>
    </row>
    <row r="3487" spans="1:5" ht="405" customHeight="1" x14ac:dyDescent="0.35">
      <c r="A3487" s="4">
        <v>42000.986967592595</v>
      </c>
      <c r="B3487" s="2" t="s">
        <v>923</v>
      </c>
      <c r="C3487" s="2" t="s">
        <v>6665</v>
      </c>
      <c r="D3487" s="3" t="s">
        <v>6666</v>
      </c>
      <c r="E3487" s="2">
        <v>0</v>
      </c>
    </row>
    <row r="3488" spans="1:5" ht="408.75" customHeight="1" x14ac:dyDescent="0.35">
      <c r="A3488" s="4">
        <v>42000.876643518517</v>
      </c>
      <c r="B3488" s="2" t="s">
        <v>524</v>
      </c>
      <c r="C3488" s="2" t="s">
        <v>6667</v>
      </c>
      <c r="D3488" s="3" t="s">
        <v>6668</v>
      </c>
      <c r="E3488" s="2">
        <v>0</v>
      </c>
    </row>
    <row r="3489" spans="1:5" ht="210" customHeight="1" x14ac:dyDescent="0.35">
      <c r="A3489" s="4">
        <v>42000.70171296296</v>
      </c>
      <c r="B3489" s="2" t="s">
        <v>100</v>
      </c>
      <c r="C3489" s="2" t="s">
        <v>6669</v>
      </c>
      <c r="D3489" s="3" t="s">
        <v>6670</v>
      </c>
      <c r="E3489" s="2">
        <v>0</v>
      </c>
    </row>
    <row r="3490" spans="1:5" ht="408.75" customHeight="1" x14ac:dyDescent="0.35">
      <c r="A3490" s="4">
        <v>42000.656817129631</v>
      </c>
      <c r="B3490" s="2" t="s">
        <v>6671</v>
      </c>
      <c r="C3490" s="2" t="s">
        <v>6672</v>
      </c>
      <c r="D3490" s="3" t="s">
        <v>6673</v>
      </c>
      <c r="E3490" s="2">
        <v>0</v>
      </c>
    </row>
    <row r="3491" spans="1:5" ht="408.75" customHeight="1" x14ac:dyDescent="0.35">
      <c r="A3491" s="4">
        <v>42000.62703703704</v>
      </c>
      <c r="B3491" s="2" t="s">
        <v>17</v>
      </c>
      <c r="C3491" s="2" t="s">
        <v>6674</v>
      </c>
      <c r="D3491" s="3" t="s">
        <v>6675</v>
      </c>
      <c r="E3491" s="2">
        <v>0</v>
      </c>
    </row>
    <row r="3492" spans="1:5" ht="408.75" customHeight="1" x14ac:dyDescent="0.35">
      <c r="A3492" s="4">
        <v>42000.515497685185</v>
      </c>
      <c r="B3492" s="2" t="s">
        <v>775</v>
      </c>
      <c r="C3492" s="2" t="s">
        <v>6676</v>
      </c>
      <c r="D3492" s="3" t="s">
        <v>6677</v>
      </c>
      <c r="E3492" s="2">
        <v>0</v>
      </c>
    </row>
    <row r="3493" spans="1:5" ht="408.75" customHeight="1" x14ac:dyDescent="0.35">
      <c r="A3493" s="4">
        <v>42000.429236111115</v>
      </c>
      <c r="B3493" s="2" t="s">
        <v>1254</v>
      </c>
      <c r="C3493" s="2" t="s">
        <v>6678</v>
      </c>
      <c r="D3493" s="3" t="s">
        <v>6679</v>
      </c>
      <c r="E3493" s="2">
        <v>0</v>
      </c>
    </row>
    <row r="3494" spans="1:5" ht="408.75" customHeight="1" x14ac:dyDescent="0.35">
      <c r="A3494" s="4">
        <v>42000.427881944444</v>
      </c>
      <c r="B3494" s="2" t="s">
        <v>2231</v>
      </c>
      <c r="C3494" s="2" t="s">
        <v>6680</v>
      </c>
      <c r="D3494" s="3" t="s">
        <v>6681</v>
      </c>
      <c r="E3494" s="2">
        <v>0</v>
      </c>
    </row>
    <row r="3495" spans="1:5" ht="408.75" customHeight="1" x14ac:dyDescent="0.35">
      <c r="A3495" s="4">
        <v>42000.427847222221</v>
      </c>
      <c r="B3495" s="2" t="s">
        <v>2231</v>
      </c>
      <c r="C3495" s="2" t="s">
        <v>6680</v>
      </c>
      <c r="D3495" s="3" t="s">
        <v>6681</v>
      </c>
      <c r="E3495" s="2">
        <v>0</v>
      </c>
    </row>
    <row r="3496" spans="1:5" ht="408.75" customHeight="1" x14ac:dyDescent="0.35">
      <c r="A3496" s="4">
        <v>42000.412951388891</v>
      </c>
      <c r="B3496" s="2" t="s">
        <v>6682</v>
      </c>
      <c r="C3496" s="2" t="s">
        <v>6654</v>
      </c>
      <c r="D3496" s="3" t="s">
        <v>6683</v>
      </c>
      <c r="E3496" s="2">
        <v>0</v>
      </c>
    </row>
    <row r="3497" spans="1:5" ht="408.75" customHeight="1" x14ac:dyDescent="0.35">
      <c r="A3497" s="4">
        <v>42000.32949074074</v>
      </c>
      <c r="B3497" s="2" t="s">
        <v>647</v>
      </c>
      <c r="C3497" s="2" t="s">
        <v>6684</v>
      </c>
      <c r="D3497" s="3" t="s">
        <v>6685</v>
      </c>
      <c r="E3497" s="2">
        <v>0</v>
      </c>
    </row>
    <row r="3498" spans="1:5" ht="408.75" customHeight="1" x14ac:dyDescent="0.35">
      <c r="A3498" s="4">
        <v>42000.278321759259</v>
      </c>
      <c r="B3498" s="2" t="s">
        <v>978</v>
      </c>
      <c r="C3498" s="2" t="s">
        <v>6686</v>
      </c>
      <c r="D3498" s="3" t="s">
        <v>6687</v>
      </c>
      <c r="E3498" s="2">
        <v>0</v>
      </c>
    </row>
    <row r="3499" spans="1:5" ht="408.75" customHeight="1" x14ac:dyDescent="0.35">
      <c r="A3499" s="4">
        <v>42000.107349537036</v>
      </c>
      <c r="B3499" s="2" t="s">
        <v>3708</v>
      </c>
      <c r="C3499" s="2" t="s">
        <v>6688</v>
      </c>
      <c r="D3499" s="3" t="s">
        <v>6689</v>
      </c>
      <c r="E3499" s="2">
        <v>0</v>
      </c>
    </row>
    <row r="3500" spans="1:5" ht="408.75" customHeight="1" x14ac:dyDescent="0.35">
      <c r="A3500" s="4">
        <v>42000.084120370368</v>
      </c>
      <c r="B3500" s="2" t="s">
        <v>6690</v>
      </c>
      <c r="C3500" s="2" t="s">
        <v>6654</v>
      </c>
      <c r="D3500" s="3" t="s">
        <v>6691</v>
      </c>
      <c r="E3500" s="2">
        <v>0</v>
      </c>
    </row>
    <row r="3501" spans="1:5" ht="408.75" customHeight="1" x14ac:dyDescent="0.35">
      <c r="A3501" s="4">
        <v>42000.012488425928</v>
      </c>
      <c r="B3501" s="2" t="s">
        <v>725</v>
      </c>
      <c r="C3501" s="2" t="s">
        <v>6692</v>
      </c>
      <c r="D3501" s="3" t="s">
        <v>6693</v>
      </c>
      <c r="E3501" s="2">
        <v>0</v>
      </c>
    </row>
    <row r="3502" spans="1:5" ht="408.75" customHeight="1" x14ac:dyDescent="0.35">
      <c r="A3502" s="4">
        <v>41999.97797453704</v>
      </c>
      <c r="B3502" s="2" t="s">
        <v>6694</v>
      </c>
      <c r="C3502" s="2" t="s">
        <v>6654</v>
      </c>
      <c r="D3502" s="3" t="s">
        <v>6695</v>
      </c>
      <c r="E3502" s="2">
        <v>0</v>
      </c>
    </row>
    <row r="3503" spans="1:5" ht="408.75" customHeight="1" x14ac:dyDescent="0.35">
      <c r="A3503" s="4">
        <v>41999.917407407411</v>
      </c>
      <c r="B3503" s="2" t="s">
        <v>2198</v>
      </c>
      <c r="C3503" s="2" t="s">
        <v>2199</v>
      </c>
      <c r="D3503" s="3" t="s">
        <v>6696</v>
      </c>
      <c r="E3503" s="2">
        <v>0</v>
      </c>
    </row>
    <row r="3504" spans="1:5" ht="408.75" customHeight="1" x14ac:dyDescent="0.35">
      <c r="A3504" s="4">
        <v>41999.879791666666</v>
      </c>
      <c r="B3504" s="2" t="s">
        <v>6697</v>
      </c>
      <c r="C3504" s="2" t="s">
        <v>6698</v>
      </c>
      <c r="D3504" s="3" t="s">
        <v>6699</v>
      </c>
      <c r="E3504" s="2">
        <v>0</v>
      </c>
    </row>
    <row r="3505" spans="1:5" ht="360" customHeight="1" x14ac:dyDescent="0.35">
      <c r="A3505" s="4">
        <v>41999.840613425928</v>
      </c>
      <c r="B3505" s="2" t="s">
        <v>1722</v>
      </c>
      <c r="C3505" s="2" t="s">
        <v>3400</v>
      </c>
      <c r="D3505" s="3" t="s">
        <v>6700</v>
      </c>
      <c r="E3505" s="2">
        <v>0</v>
      </c>
    </row>
    <row r="3506" spans="1:5" ht="408.75" customHeight="1" x14ac:dyDescent="0.35">
      <c r="A3506" s="4">
        <v>41999.809120370373</v>
      </c>
      <c r="B3506" s="2" t="s">
        <v>14</v>
      </c>
      <c r="C3506" s="2" t="s">
        <v>6654</v>
      </c>
      <c r="D3506" s="3" t="s">
        <v>6701</v>
      </c>
      <c r="E3506" s="2">
        <v>0</v>
      </c>
    </row>
    <row r="3507" spans="1:5" ht="408.75" customHeight="1" x14ac:dyDescent="0.35">
      <c r="A3507" s="4">
        <v>41999.785555555558</v>
      </c>
      <c r="B3507" s="2" t="s">
        <v>6702</v>
      </c>
      <c r="C3507" s="2" t="s">
        <v>6703</v>
      </c>
      <c r="D3507" s="3" t="s">
        <v>6704</v>
      </c>
      <c r="E3507" s="2">
        <v>0</v>
      </c>
    </row>
    <row r="3508" spans="1:5" ht="408.75" customHeight="1" x14ac:dyDescent="0.35">
      <c r="A3508" s="4">
        <v>41999.763831018521</v>
      </c>
      <c r="B3508" s="2" t="s">
        <v>6705</v>
      </c>
      <c r="C3508" s="2" t="s">
        <v>6706</v>
      </c>
      <c r="D3508" s="3" t="s">
        <v>6707</v>
      </c>
      <c r="E3508" s="2">
        <v>0</v>
      </c>
    </row>
    <row r="3509" spans="1:5" ht="408.75" customHeight="1" x14ac:dyDescent="0.35">
      <c r="A3509" s="4">
        <v>41999.763275462959</v>
      </c>
      <c r="B3509" s="2" t="s">
        <v>6708</v>
      </c>
      <c r="C3509" s="2" t="s">
        <v>6654</v>
      </c>
      <c r="D3509" s="3" t="s">
        <v>6709</v>
      </c>
      <c r="E3509" s="2">
        <v>0</v>
      </c>
    </row>
    <row r="3510" spans="1:5" ht="408.75" customHeight="1" x14ac:dyDescent="0.35">
      <c r="A3510" s="4">
        <v>41999.750914351855</v>
      </c>
      <c r="B3510" s="2" t="s">
        <v>6710</v>
      </c>
      <c r="C3510" s="2" t="s">
        <v>6711</v>
      </c>
      <c r="D3510" s="3" t="s">
        <v>6712</v>
      </c>
      <c r="E3510" s="2">
        <v>0</v>
      </c>
    </row>
    <row r="3511" spans="1:5" ht="408.75" customHeight="1" x14ac:dyDescent="0.35">
      <c r="A3511" s="4">
        <v>41999.728344907409</v>
      </c>
      <c r="B3511" s="2" t="s">
        <v>873</v>
      </c>
      <c r="C3511" s="2" t="s">
        <v>6654</v>
      </c>
      <c r="D3511" s="3" t="s">
        <v>6713</v>
      </c>
      <c r="E3511" s="2">
        <v>0</v>
      </c>
    </row>
    <row r="3512" spans="1:5" ht="408.75" customHeight="1" x14ac:dyDescent="0.35">
      <c r="A3512" s="4">
        <v>41999.714537037034</v>
      </c>
      <c r="B3512" s="2" t="s">
        <v>6694</v>
      </c>
      <c r="C3512" s="2" t="s">
        <v>6654</v>
      </c>
      <c r="D3512" s="3" t="s">
        <v>6714</v>
      </c>
      <c r="E3512" s="2">
        <v>0</v>
      </c>
    </row>
    <row r="3513" spans="1:5" ht="285" customHeight="1" x14ac:dyDescent="0.35">
      <c r="A3513" s="4">
        <v>41999.697766203702</v>
      </c>
      <c r="B3513" s="2" t="s">
        <v>51</v>
      </c>
      <c r="C3513" s="2" t="s">
        <v>6715</v>
      </c>
      <c r="D3513" s="3" t="s">
        <v>6716</v>
      </c>
      <c r="E3513" s="2">
        <v>0</v>
      </c>
    </row>
    <row r="3514" spans="1:5" ht="408.75" customHeight="1" x14ac:dyDescent="0.35">
      <c r="A3514" s="4">
        <v>41999.647592592592</v>
      </c>
      <c r="B3514" s="2" t="s">
        <v>51</v>
      </c>
      <c r="C3514" s="2" t="s">
        <v>6717</v>
      </c>
      <c r="D3514" s="3" t="s">
        <v>6718</v>
      </c>
      <c r="E3514" s="2">
        <v>0</v>
      </c>
    </row>
    <row r="3515" spans="1:5" ht="408.75" customHeight="1" x14ac:dyDescent="0.35">
      <c r="A3515" s="4">
        <v>41999.642395833333</v>
      </c>
      <c r="B3515" s="2" t="s">
        <v>1622</v>
      </c>
      <c r="C3515" s="2" t="s">
        <v>6717</v>
      </c>
      <c r="D3515" s="3" t="s">
        <v>6719</v>
      </c>
      <c r="E3515" s="2">
        <v>0</v>
      </c>
    </row>
    <row r="3516" spans="1:5" ht="210" customHeight="1" x14ac:dyDescent="0.35">
      <c r="A3516" s="4">
        <v>41999.629594907405</v>
      </c>
      <c r="B3516" s="2" t="s">
        <v>183</v>
      </c>
      <c r="C3516" s="2" t="s">
        <v>6720</v>
      </c>
      <c r="D3516" s="3" t="s">
        <v>6721</v>
      </c>
      <c r="E3516" s="2">
        <v>0</v>
      </c>
    </row>
    <row r="3517" spans="1:5" ht="408.75" customHeight="1" x14ac:dyDescent="0.35">
      <c r="A3517" s="4">
        <v>41999.627800925926</v>
      </c>
      <c r="B3517" s="2" t="s">
        <v>3802</v>
      </c>
      <c r="C3517" s="2" t="s">
        <v>6722</v>
      </c>
      <c r="D3517" s="3" t="s">
        <v>6723</v>
      </c>
      <c r="E3517" s="2">
        <v>0</v>
      </c>
    </row>
    <row r="3518" spans="1:5" ht="408.75" customHeight="1" x14ac:dyDescent="0.35">
      <c r="A3518" s="4">
        <v>41999.615983796299</v>
      </c>
      <c r="B3518" s="2" t="s">
        <v>17</v>
      </c>
      <c r="C3518" s="2" t="s">
        <v>6724</v>
      </c>
      <c r="D3518" s="3" t="s">
        <v>6725</v>
      </c>
      <c r="E3518" s="2">
        <v>0</v>
      </c>
    </row>
    <row r="3519" spans="1:5" ht="405" customHeight="1" x14ac:dyDescent="0.35">
      <c r="A3519" s="4">
        <v>41999.543819444443</v>
      </c>
      <c r="B3519" s="2" t="s">
        <v>1229</v>
      </c>
      <c r="C3519" s="2" t="s">
        <v>6726</v>
      </c>
      <c r="D3519" s="3" t="s">
        <v>6727</v>
      </c>
      <c r="E3519" s="2">
        <v>0</v>
      </c>
    </row>
    <row r="3520" spans="1:5" ht="195" customHeight="1" x14ac:dyDescent="0.35">
      <c r="A3520" s="4">
        <v>41999.515289351853</v>
      </c>
      <c r="B3520" s="2" t="s">
        <v>6653</v>
      </c>
      <c r="C3520" s="2" t="s">
        <v>6728</v>
      </c>
      <c r="D3520" s="3" t="s">
        <v>6729</v>
      </c>
      <c r="E3520" s="2">
        <v>0</v>
      </c>
    </row>
    <row r="3521" spans="1:5" ht="408.75" customHeight="1" x14ac:dyDescent="0.35">
      <c r="A3521" s="4">
        <v>41999.511481481481</v>
      </c>
      <c r="B3521" s="2" t="s">
        <v>2349</v>
      </c>
      <c r="C3521" s="2" t="s">
        <v>6730</v>
      </c>
      <c r="D3521" s="3" t="s">
        <v>6731</v>
      </c>
      <c r="E3521" s="2">
        <v>0</v>
      </c>
    </row>
    <row r="3522" spans="1:5" ht="408.75" customHeight="1" x14ac:dyDescent="0.35">
      <c r="A3522" s="4">
        <v>41999.485381944447</v>
      </c>
      <c r="B3522" s="2" t="s">
        <v>2025</v>
      </c>
      <c r="C3522" s="2" t="s">
        <v>6732</v>
      </c>
      <c r="D3522" s="3" t="s">
        <v>6733</v>
      </c>
      <c r="E3522" s="2">
        <v>0</v>
      </c>
    </row>
    <row r="3523" spans="1:5" ht="408.75" customHeight="1" x14ac:dyDescent="0.35">
      <c r="A3523" s="4">
        <v>41999.477013888885</v>
      </c>
      <c r="B3523" s="2" t="s">
        <v>4996</v>
      </c>
      <c r="C3523" s="2" t="s">
        <v>4997</v>
      </c>
      <c r="D3523" s="3" t="s">
        <v>6734</v>
      </c>
      <c r="E3523" s="2">
        <v>0</v>
      </c>
    </row>
    <row r="3524" spans="1:5" ht="408.75" customHeight="1" x14ac:dyDescent="0.35">
      <c r="A3524" s="4">
        <v>41999.47351851852</v>
      </c>
      <c r="B3524" s="2" t="s">
        <v>3460</v>
      </c>
      <c r="C3524" s="2" t="s">
        <v>6735</v>
      </c>
      <c r="D3524" s="3" t="s">
        <v>6736</v>
      </c>
      <c r="E3524" s="2">
        <v>0</v>
      </c>
    </row>
    <row r="3525" spans="1:5" ht="408.75" customHeight="1" x14ac:dyDescent="0.35">
      <c r="A3525" s="4">
        <v>41999.465520833335</v>
      </c>
      <c r="B3525" s="2" t="s">
        <v>2358</v>
      </c>
      <c r="C3525" s="2" t="s">
        <v>2359</v>
      </c>
      <c r="D3525" s="3" t="s">
        <v>6737</v>
      </c>
      <c r="E3525" s="2">
        <v>0</v>
      </c>
    </row>
    <row r="3526" spans="1:5" ht="408.75" customHeight="1" x14ac:dyDescent="0.35">
      <c r="A3526" s="4">
        <v>41999.458657407406</v>
      </c>
      <c r="B3526" s="2" t="s">
        <v>5835</v>
      </c>
      <c r="C3526" s="2" t="s">
        <v>6738</v>
      </c>
      <c r="D3526" s="3" t="s">
        <v>6739</v>
      </c>
      <c r="E3526" s="2">
        <v>0</v>
      </c>
    </row>
    <row r="3527" spans="1:5" ht="390" customHeight="1" x14ac:dyDescent="0.35">
      <c r="A3527" s="4">
        <v>41999.450370370374</v>
      </c>
      <c r="B3527" s="2" t="s">
        <v>582</v>
      </c>
      <c r="C3527" s="2" t="s">
        <v>6740</v>
      </c>
      <c r="D3527" s="3" t="s">
        <v>6741</v>
      </c>
      <c r="E3527" s="2">
        <v>0</v>
      </c>
    </row>
    <row r="3528" spans="1:5" ht="408.75" customHeight="1" x14ac:dyDescent="0.35">
      <c r="A3528" s="4">
        <v>41999.432974537034</v>
      </c>
      <c r="B3528" s="2" t="s">
        <v>1767</v>
      </c>
      <c r="C3528" s="2" t="s">
        <v>6742</v>
      </c>
      <c r="D3528" s="3" t="s">
        <v>6743</v>
      </c>
      <c r="E3528" s="2">
        <v>0</v>
      </c>
    </row>
    <row r="3529" spans="1:5" ht="408.75" customHeight="1" x14ac:dyDescent="0.35">
      <c r="A3529" s="4">
        <v>41999.349016203705</v>
      </c>
      <c r="B3529" s="2" t="s">
        <v>1254</v>
      </c>
      <c r="C3529" s="2" t="s">
        <v>6744</v>
      </c>
      <c r="D3529" s="3" t="s">
        <v>6745</v>
      </c>
      <c r="E3529" s="2">
        <v>0</v>
      </c>
    </row>
    <row r="3530" spans="1:5" ht="408.75" customHeight="1" x14ac:dyDescent="0.35">
      <c r="A3530" s="4">
        <v>41999.343819444446</v>
      </c>
      <c r="B3530" s="2" t="s">
        <v>293</v>
      </c>
      <c r="C3530" s="2" t="s">
        <v>6746</v>
      </c>
      <c r="D3530" s="3" t="s">
        <v>6610</v>
      </c>
      <c r="E3530" s="2">
        <v>0</v>
      </c>
    </row>
    <row r="3531" spans="1:5" ht="408.75" customHeight="1" x14ac:dyDescent="0.35">
      <c r="A3531" s="4">
        <v>41999.337696759256</v>
      </c>
      <c r="B3531" s="2" t="s">
        <v>3526</v>
      </c>
      <c r="C3531" s="2" t="s">
        <v>6747</v>
      </c>
      <c r="D3531" s="3" t="s">
        <v>6748</v>
      </c>
      <c r="E3531" s="2">
        <v>0</v>
      </c>
    </row>
    <row r="3532" spans="1:5" ht="408.75" customHeight="1" x14ac:dyDescent="0.35">
      <c r="A3532" s="4">
        <v>41999.292905092596</v>
      </c>
      <c r="B3532" s="2" t="s">
        <v>299</v>
      </c>
      <c r="C3532" s="2" t="s">
        <v>6749</v>
      </c>
      <c r="D3532" s="3" t="s">
        <v>6750</v>
      </c>
      <c r="E3532" s="2">
        <v>0</v>
      </c>
    </row>
    <row r="3533" spans="1:5" ht="408.75" customHeight="1" x14ac:dyDescent="0.35">
      <c r="A3533" s="4">
        <v>41999.288194444445</v>
      </c>
      <c r="B3533" s="2" t="s">
        <v>978</v>
      </c>
      <c r="C3533" s="2" t="s">
        <v>6751</v>
      </c>
      <c r="D3533" s="3" t="s">
        <v>6752</v>
      </c>
      <c r="E3533" s="2">
        <v>0</v>
      </c>
    </row>
    <row r="3534" spans="1:5" ht="408.75" customHeight="1" x14ac:dyDescent="0.35">
      <c r="A3534" s="4">
        <v>41999.283391203702</v>
      </c>
      <c r="B3534" s="2" t="s">
        <v>602</v>
      </c>
      <c r="C3534" s="2" t="s">
        <v>6753</v>
      </c>
      <c r="D3534" s="3" t="s">
        <v>6754</v>
      </c>
      <c r="E3534" s="2">
        <v>0</v>
      </c>
    </row>
    <row r="3535" spans="1:5" ht="408.75" customHeight="1" x14ac:dyDescent="0.35">
      <c r="A3535" s="4">
        <v>41998.984652777777</v>
      </c>
      <c r="B3535" s="2" t="s">
        <v>302</v>
      </c>
      <c r="C3535" s="2" t="s">
        <v>303</v>
      </c>
      <c r="D3535" s="3" t="s">
        <v>6755</v>
      </c>
      <c r="E3535" s="2">
        <v>0</v>
      </c>
    </row>
    <row r="3536" spans="1:5" ht="408.75" customHeight="1" x14ac:dyDescent="0.35">
      <c r="A3536" s="4">
        <v>41998.697152777779</v>
      </c>
      <c r="B3536" s="2" t="s">
        <v>6708</v>
      </c>
      <c r="C3536" s="2" t="s">
        <v>6756</v>
      </c>
      <c r="D3536" s="3" t="s">
        <v>6757</v>
      </c>
      <c r="E3536" s="2">
        <v>0</v>
      </c>
    </row>
    <row r="3537" spans="1:5" ht="408.75" customHeight="1" x14ac:dyDescent="0.35">
      <c r="A3537" s="4">
        <v>41998.637650462966</v>
      </c>
      <c r="B3537" s="2" t="s">
        <v>3170</v>
      </c>
      <c r="C3537" s="2" t="s">
        <v>3171</v>
      </c>
      <c r="D3537" s="3" t="s">
        <v>6758</v>
      </c>
      <c r="E3537" s="2">
        <v>0</v>
      </c>
    </row>
    <row r="3538" spans="1:5" ht="408.75" customHeight="1" x14ac:dyDescent="0.35">
      <c r="A3538" s="4">
        <v>41998.63521990741</v>
      </c>
      <c r="B3538" s="2" t="s">
        <v>5835</v>
      </c>
      <c r="C3538" s="2" t="s">
        <v>6759</v>
      </c>
      <c r="D3538" s="3" t="s">
        <v>6760</v>
      </c>
      <c r="E3538" s="2">
        <v>0</v>
      </c>
    </row>
    <row r="3539" spans="1:5" ht="408.75" customHeight="1" x14ac:dyDescent="0.35">
      <c r="A3539" s="4">
        <v>41998.591203703705</v>
      </c>
      <c r="B3539" s="2" t="s">
        <v>4181</v>
      </c>
      <c r="C3539" s="2" t="s">
        <v>6761</v>
      </c>
      <c r="D3539" s="3" t="s">
        <v>6762</v>
      </c>
      <c r="E3539" s="2">
        <v>0</v>
      </c>
    </row>
    <row r="3540" spans="1:5" ht="15.5" x14ac:dyDescent="0.35">
      <c r="A3540" s="4">
        <v>41998.583344907405</v>
      </c>
      <c r="B3540" s="2" t="s">
        <v>11</v>
      </c>
      <c r="C3540" s="2" t="s">
        <v>1401</v>
      </c>
      <c r="D3540" s="3" t="s">
        <v>6763</v>
      </c>
      <c r="E3540" s="2">
        <v>0</v>
      </c>
    </row>
    <row r="3541" spans="1:5" ht="225" customHeight="1" x14ac:dyDescent="0.35">
      <c r="A3541" s="4">
        <v>41998.583275462966</v>
      </c>
      <c r="B3541" s="2" t="s">
        <v>46</v>
      </c>
      <c r="C3541" s="2" t="s">
        <v>6764</v>
      </c>
      <c r="D3541" s="3" t="s">
        <v>6765</v>
      </c>
      <c r="E3541" s="2">
        <v>0</v>
      </c>
    </row>
    <row r="3542" spans="1:5" ht="408.75" customHeight="1" x14ac:dyDescent="0.35">
      <c r="A3542" s="4">
        <v>41998.425833333335</v>
      </c>
      <c r="B3542" s="2" t="s">
        <v>4996</v>
      </c>
      <c r="C3542" s="2" t="s">
        <v>5262</v>
      </c>
      <c r="D3542" s="3" t="s">
        <v>6766</v>
      </c>
      <c r="E3542" s="2">
        <v>0</v>
      </c>
    </row>
    <row r="3543" spans="1:5" ht="408.75" customHeight="1" x14ac:dyDescent="0.35">
      <c r="A3543" s="4">
        <v>41998.33797453704</v>
      </c>
      <c r="B3543" s="2" t="s">
        <v>293</v>
      </c>
      <c r="C3543" s="2" t="s">
        <v>6767</v>
      </c>
      <c r="D3543" s="3" t="s">
        <v>6768</v>
      </c>
      <c r="E3543" s="2">
        <v>0</v>
      </c>
    </row>
    <row r="3544" spans="1:5" ht="408.75" customHeight="1" x14ac:dyDescent="0.35">
      <c r="A3544" s="4">
        <v>41998.291250000002</v>
      </c>
      <c r="B3544" s="2" t="s">
        <v>299</v>
      </c>
      <c r="C3544" s="2" t="s">
        <v>6769</v>
      </c>
      <c r="D3544" s="3" t="s">
        <v>6770</v>
      </c>
      <c r="E3544" s="2">
        <v>0</v>
      </c>
    </row>
    <row r="3545" spans="1:5" ht="408.75" customHeight="1" x14ac:dyDescent="0.35">
      <c r="A3545" s="4">
        <v>41998.268333333333</v>
      </c>
      <c r="B3545" s="2" t="s">
        <v>978</v>
      </c>
      <c r="C3545" s="2" t="s">
        <v>6771</v>
      </c>
      <c r="D3545" s="3" t="s">
        <v>6772</v>
      </c>
      <c r="E3545" s="2">
        <v>0</v>
      </c>
    </row>
    <row r="3546" spans="1:5" ht="408.75" customHeight="1" x14ac:dyDescent="0.35">
      <c r="A3546" s="4">
        <v>41998.174432870372</v>
      </c>
      <c r="B3546" s="2" t="s">
        <v>1254</v>
      </c>
      <c r="C3546" s="2" t="s">
        <v>6773</v>
      </c>
      <c r="D3546" s="3" t="s">
        <v>6774</v>
      </c>
      <c r="E3546" s="2">
        <v>0</v>
      </c>
    </row>
    <row r="3547" spans="1:5" ht="408.75" customHeight="1" x14ac:dyDescent="0.35">
      <c r="A3547" s="4">
        <v>41998.147268518522</v>
      </c>
      <c r="B3547" s="2" t="s">
        <v>5835</v>
      </c>
      <c r="C3547" s="2" t="s">
        <v>6775</v>
      </c>
      <c r="D3547" s="3" t="s">
        <v>6776</v>
      </c>
      <c r="E3547" s="2">
        <v>0</v>
      </c>
    </row>
    <row r="3548" spans="1:5" ht="135" customHeight="1" x14ac:dyDescent="0.35">
      <c r="A3548" s="4">
        <v>41997.928506944445</v>
      </c>
      <c r="B3548" s="2" t="s">
        <v>923</v>
      </c>
      <c r="C3548" s="2" t="s">
        <v>6777</v>
      </c>
      <c r="D3548" s="3" t="s">
        <v>6778</v>
      </c>
      <c r="E3548" s="2">
        <v>0</v>
      </c>
    </row>
    <row r="3549" spans="1:5" ht="408.75" customHeight="1" x14ac:dyDescent="0.35">
      <c r="A3549" s="4">
        <v>41997.8828125</v>
      </c>
      <c r="B3549" s="2" t="s">
        <v>717</v>
      </c>
      <c r="C3549" s="2" t="s">
        <v>6779</v>
      </c>
      <c r="D3549" s="3" t="s">
        <v>6780</v>
      </c>
      <c r="E3549" s="2">
        <v>0</v>
      </c>
    </row>
    <row r="3550" spans="1:5" ht="180" customHeight="1" x14ac:dyDescent="0.35">
      <c r="A3550" s="4">
        <v>41997.854953703703</v>
      </c>
      <c r="B3550" s="2" t="s">
        <v>2974</v>
      </c>
      <c r="C3550" s="2" t="s">
        <v>6781</v>
      </c>
      <c r="D3550" s="3" t="s">
        <v>6782</v>
      </c>
      <c r="E3550" s="2">
        <v>0</v>
      </c>
    </row>
    <row r="3551" spans="1:5" ht="408.75" customHeight="1" x14ac:dyDescent="0.35">
      <c r="A3551" s="4">
        <v>41997.75540509259</v>
      </c>
      <c r="B3551" s="2" t="s">
        <v>6783</v>
      </c>
      <c r="C3551" s="2" t="s">
        <v>6784</v>
      </c>
      <c r="D3551" s="3" t="s">
        <v>6785</v>
      </c>
      <c r="E3551" s="2">
        <v>0</v>
      </c>
    </row>
    <row r="3552" spans="1:5" ht="285" customHeight="1" x14ac:dyDescent="0.35">
      <c r="A3552" s="4">
        <v>41997.719768518517</v>
      </c>
      <c r="B3552" s="2" t="s">
        <v>2007</v>
      </c>
      <c r="C3552" s="2" t="s">
        <v>6786</v>
      </c>
      <c r="D3552" s="3" t="s">
        <v>6787</v>
      </c>
      <c r="E3552" s="2">
        <v>0</v>
      </c>
    </row>
    <row r="3553" spans="1:5" ht="345" customHeight="1" x14ac:dyDescent="0.35">
      <c r="A3553" s="4">
        <v>41997.719756944447</v>
      </c>
      <c r="B3553" s="2" t="s">
        <v>4873</v>
      </c>
      <c r="C3553" s="2" t="s">
        <v>6788</v>
      </c>
      <c r="D3553" s="3" t="s">
        <v>5418</v>
      </c>
      <c r="E3553" s="2">
        <v>0</v>
      </c>
    </row>
    <row r="3554" spans="1:5" ht="408.75" customHeight="1" x14ac:dyDescent="0.35">
      <c r="A3554" s="4">
        <v>41997.67900462963</v>
      </c>
      <c r="B3554" s="2" t="s">
        <v>2007</v>
      </c>
      <c r="C3554" s="2" t="s">
        <v>5056</v>
      </c>
      <c r="D3554" s="3" t="s">
        <v>6789</v>
      </c>
      <c r="E3554" s="2">
        <v>0</v>
      </c>
    </row>
    <row r="3555" spans="1:5" ht="375" customHeight="1" x14ac:dyDescent="0.35">
      <c r="A3555" s="4">
        <v>41997.652372685188</v>
      </c>
      <c r="B3555" s="2" t="s">
        <v>1722</v>
      </c>
      <c r="C3555" s="2" t="s">
        <v>3400</v>
      </c>
      <c r="D3555" s="3" t="s">
        <v>6790</v>
      </c>
      <c r="E3555" s="2">
        <v>0</v>
      </c>
    </row>
    <row r="3556" spans="1:5" ht="408.75" customHeight="1" x14ac:dyDescent="0.35">
      <c r="A3556" s="4">
        <v>41997.635960648149</v>
      </c>
      <c r="B3556" s="2" t="s">
        <v>117</v>
      </c>
      <c r="C3556" s="2" t="s">
        <v>6791</v>
      </c>
      <c r="D3556" s="3" t="s">
        <v>6792</v>
      </c>
      <c r="E3556" s="2">
        <v>0</v>
      </c>
    </row>
    <row r="3557" spans="1:5" ht="285" customHeight="1" x14ac:dyDescent="0.35">
      <c r="A3557" s="4">
        <v>41997.57099537037</v>
      </c>
      <c r="B3557" s="2" t="s">
        <v>3799</v>
      </c>
      <c r="C3557" s="2" t="s">
        <v>6793</v>
      </c>
      <c r="D3557" s="3" t="s">
        <v>6794</v>
      </c>
      <c r="E3557" s="2">
        <v>0</v>
      </c>
    </row>
    <row r="3558" spans="1:5" ht="408.75" customHeight="1" x14ac:dyDescent="0.35">
      <c r="A3558" s="4">
        <v>41997.562025462961</v>
      </c>
      <c r="B3558" s="2" t="s">
        <v>1251</v>
      </c>
      <c r="C3558" s="2" t="s">
        <v>2459</v>
      </c>
      <c r="D3558" s="3" t="s">
        <v>6795</v>
      </c>
      <c r="E3558" s="2">
        <v>0</v>
      </c>
    </row>
    <row r="3559" spans="1:5" ht="408.75" customHeight="1" x14ac:dyDescent="0.35">
      <c r="A3559" s="4">
        <v>41997.555254629631</v>
      </c>
      <c r="B3559" s="2" t="s">
        <v>6796</v>
      </c>
      <c r="C3559" s="2" t="s">
        <v>6797</v>
      </c>
      <c r="D3559" s="3" t="s">
        <v>6798</v>
      </c>
      <c r="E3559" s="2">
        <v>0</v>
      </c>
    </row>
    <row r="3560" spans="1:5" ht="405" customHeight="1" x14ac:dyDescent="0.35">
      <c r="A3560" s="4">
        <v>41997.543773148151</v>
      </c>
      <c r="B3560" s="2" t="s">
        <v>1229</v>
      </c>
      <c r="C3560" s="2" t="s">
        <v>6799</v>
      </c>
      <c r="D3560" s="3" t="s">
        <v>6727</v>
      </c>
      <c r="E3560" s="2">
        <v>0</v>
      </c>
    </row>
    <row r="3561" spans="1:5" ht="390" customHeight="1" x14ac:dyDescent="0.35">
      <c r="A3561" s="4">
        <v>41997.526030092595</v>
      </c>
      <c r="B3561" s="2" t="s">
        <v>1641</v>
      </c>
      <c r="C3561" s="2" t="s">
        <v>6800</v>
      </c>
      <c r="D3561" s="3" t="s">
        <v>6801</v>
      </c>
      <c r="E3561" s="2">
        <v>0</v>
      </c>
    </row>
    <row r="3562" spans="1:5" ht="408.75" customHeight="1" x14ac:dyDescent="0.35">
      <c r="A3562" s="4">
        <v>41997.521944444445</v>
      </c>
      <c r="B3562" s="2" t="s">
        <v>2025</v>
      </c>
      <c r="C3562" s="2" t="s">
        <v>6802</v>
      </c>
      <c r="D3562" s="3" t="s">
        <v>6803</v>
      </c>
      <c r="E3562" s="2">
        <v>0</v>
      </c>
    </row>
    <row r="3563" spans="1:5" ht="408.75" customHeight="1" x14ac:dyDescent="0.35">
      <c r="A3563" s="4">
        <v>41997.51630787037</v>
      </c>
      <c r="B3563" s="2" t="s">
        <v>6804</v>
      </c>
      <c r="C3563" s="2" t="s">
        <v>6805</v>
      </c>
      <c r="D3563" s="3" t="s">
        <v>6806</v>
      </c>
      <c r="E3563" s="2">
        <v>0</v>
      </c>
    </row>
    <row r="3564" spans="1:5" ht="408.75" customHeight="1" x14ac:dyDescent="0.35">
      <c r="A3564" s="4">
        <v>41997.479525462964</v>
      </c>
      <c r="B3564" s="2" t="s">
        <v>859</v>
      </c>
      <c r="C3564" s="2" t="s">
        <v>6807</v>
      </c>
      <c r="D3564" s="3" t="s">
        <v>6808</v>
      </c>
      <c r="E3564" s="2">
        <v>0</v>
      </c>
    </row>
    <row r="3565" spans="1:5" ht="408.75" customHeight="1" x14ac:dyDescent="0.35">
      <c r="A3565" s="4">
        <v>41997.42895833333</v>
      </c>
      <c r="B3565" s="2" t="s">
        <v>2231</v>
      </c>
      <c r="C3565" s="2" t="s">
        <v>6809</v>
      </c>
      <c r="D3565" s="3" t="s">
        <v>6810</v>
      </c>
      <c r="E3565" s="2">
        <v>0</v>
      </c>
    </row>
    <row r="3566" spans="1:5" ht="408.75" customHeight="1" x14ac:dyDescent="0.35">
      <c r="A3566" s="4">
        <v>41997.42827546296</v>
      </c>
      <c r="B3566" s="2" t="s">
        <v>2231</v>
      </c>
      <c r="C3566" s="2" t="s">
        <v>6809</v>
      </c>
      <c r="D3566" s="3" t="s">
        <v>6810</v>
      </c>
      <c r="E3566" s="2">
        <v>0</v>
      </c>
    </row>
    <row r="3567" spans="1:5" ht="408.75" customHeight="1" x14ac:dyDescent="0.35">
      <c r="A3567" s="4">
        <v>41997.4216087963</v>
      </c>
      <c r="B3567" s="2" t="s">
        <v>3460</v>
      </c>
      <c r="C3567" s="2" t="s">
        <v>6811</v>
      </c>
      <c r="D3567" s="3" t="s">
        <v>6812</v>
      </c>
      <c r="E3567" s="2">
        <v>0</v>
      </c>
    </row>
    <row r="3568" spans="1:5" ht="408.75" customHeight="1" x14ac:dyDescent="0.35">
      <c r="A3568" s="4">
        <v>41997.397291666668</v>
      </c>
      <c r="B3568" s="2" t="s">
        <v>4996</v>
      </c>
      <c r="C3568" s="2" t="s">
        <v>5262</v>
      </c>
      <c r="D3568" s="3" t="s">
        <v>6813</v>
      </c>
      <c r="E3568" s="2">
        <v>0</v>
      </c>
    </row>
    <row r="3569" spans="1:5" ht="408.75" customHeight="1" x14ac:dyDescent="0.35">
      <c r="A3569" s="4">
        <v>41997.3828587963</v>
      </c>
      <c r="B3569" s="2" t="s">
        <v>1254</v>
      </c>
      <c r="C3569" s="2" t="s">
        <v>6814</v>
      </c>
      <c r="D3569" s="3" t="s">
        <v>6815</v>
      </c>
      <c r="E3569" s="2">
        <v>0</v>
      </c>
    </row>
    <row r="3570" spans="1:5" ht="408.75" customHeight="1" x14ac:dyDescent="0.35">
      <c r="A3570" s="4">
        <v>41997.290243055555</v>
      </c>
      <c r="B3570" s="2" t="s">
        <v>299</v>
      </c>
      <c r="C3570" s="2" t="s">
        <v>6816</v>
      </c>
      <c r="D3570" s="3" t="s">
        <v>6817</v>
      </c>
      <c r="E3570" s="2">
        <v>0</v>
      </c>
    </row>
    <row r="3571" spans="1:5" ht="408.75" customHeight="1" x14ac:dyDescent="0.35">
      <c r="A3571" s="4">
        <v>41997.273206018515</v>
      </c>
      <c r="B3571" s="2" t="s">
        <v>978</v>
      </c>
      <c r="C3571" s="2" t="s">
        <v>6818</v>
      </c>
      <c r="D3571" s="3" t="s">
        <v>6819</v>
      </c>
      <c r="E3571" s="2">
        <v>0</v>
      </c>
    </row>
    <row r="3572" spans="1:5" ht="408.75" customHeight="1" x14ac:dyDescent="0.35">
      <c r="A3572" s="4">
        <v>41997.260312500002</v>
      </c>
      <c r="B3572" s="2" t="s">
        <v>5917</v>
      </c>
      <c r="C3572" s="2" t="s">
        <v>6820</v>
      </c>
      <c r="D3572" s="3" t="s">
        <v>6821</v>
      </c>
      <c r="E3572" s="2">
        <v>0</v>
      </c>
    </row>
    <row r="3573" spans="1:5" ht="408.75" customHeight="1" x14ac:dyDescent="0.35">
      <c r="A3573" s="4">
        <v>41997.183206018519</v>
      </c>
      <c r="B3573" s="2" t="s">
        <v>5835</v>
      </c>
      <c r="C3573" s="2" t="s">
        <v>6822</v>
      </c>
      <c r="D3573" s="3" t="s">
        <v>6823</v>
      </c>
      <c r="E3573" s="2">
        <v>0</v>
      </c>
    </row>
    <row r="3574" spans="1:5" ht="408.75" customHeight="1" x14ac:dyDescent="0.35">
      <c r="A3574" s="4">
        <v>41997.117673611108</v>
      </c>
      <c r="B3574" s="2" t="s">
        <v>6405</v>
      </c>
      <c r="C3574" s="2" t="s">
        <v>6824</v>
      </c>
      <c r="D3574" s="3" t="s">
        <v>6825</v>
      </c>
      <c r="E3574" s="2">
        <v>0</v>
      </c>
    </row>
    <row r="3575" spans="1:5" ht="408.75" customHeight="1" x14ac:dyDescent="0.35">
      <c r="A3575" s="4">
        <v>41997.114479166667</v>
      </c>
      <c r="B3575" s="2" t="s">
        <v>6405</v>
      </c>
      <c r="C3575" s="2" t="s">
        <v>6826</v>
      </c>
      <c r="D3575" s="3" t="s">
        <v>6827</v>
      </c>
      <c r="E3575" s="2">
        <v>0</v>
      </c>
    </row>
    <row r="3576" spans="1:5" ht="408.75" customHeight="1" x14ac:dyDescent="0.35">
      <c r="A3576" s="4">
        <v>41996.985335648147</v>
      </c>
      <c r="B3576" s="2" t="s">
        <v>1991</v>
      </c>
      <c r="C3576" s="2" t="s">
        <v>6828</v>
      </c>
      <c r="D3576" s="3" t="s">
        <v>6829</v>
      </c>
      <c r="E3576" s="2">
        <v>0</v>
      </c>
    </row>
    <row r="3577" spans="1:5" ht="270" customHeight="1" x14ac:dyDescent="0.35">
      <c r="A3577" s="4">
        <v>41996.520451388889</v>
      </c>
      <c r="B3577" s="2" t="s">
        <v>6830</v>
      </c>
      <c r="C3577" s="2" t="s">
        <v>6831</v>
      </c>
      <c r="D3577" s="3" t="s">
        <v>6832</v>
      </c>
      <c r="E3577" s="2">
        <v>0</v>
      </c>
    </row>
    <row r="3578" spans="1:5" ht="408.75" customHeight="1" x14ac:dyDescent="0.35">
      <c r="A3578" s="4">
        <v>41996.516898148147</v>
      </c>
      <c r="B3578" s="2" t="s">
        <v>6833</v>
      </c>
      <c r="C3578" s="2" t="s">
        <v>6834</v>
      </c>
      <c r="D3578" s="3" t="s">
        <v>6835</v>
      </c>
      <c r="E3578" s="2">
        <v>0</v>
      </c>
    </row>
    <row r="3579" spans="1:5" ht="408.75" customHeight="1" x14ac:dyDescent="0.35">
      <c r="A3579" s="4">
        <v>41996.51158564815</v>
      </c>
      <c r="B3579" s="2" t="s">
        <v>1983</v>
      </c>
      <c r="C3579" s="2" t="s">
        <v>6836</v>
      </c>
      <c r="D3579" s="3" t="s">
        <v>6837</v>
      </c>
      <c r="E3579" s="2">
        <v>0</v>
      </c>
    </row>
    <row r="3580" spans="1:5" ht="408.75" customHeight="1" x14ac:dyDescent="0.35">
      <c r="A3580" s="4">
        <v>41996.510243055556</v>
      </c>
      <c r="B3580" s="2" t="s">
        <v>4996</v>
      </c>
      <c r="C3580" s="2" t="s">
        <v>4997</v>
      </c>
      <c r="D3580" s="3" t="s">
        <v>6838</v>
      </c>
      <c r="E3580" s="2">
        <v>0</v>
      </c>
    </row>
    <row r="3581" spans="1:5" ht="315" customHeight="1" x14ac:dyDescent="0.35">
      <c r="A3581" s="4">
        <v>41996.51021990741</v>
      </c>
      <c r="B3581" s="2" t="s">
        <v>1983</v>
      </c>
      <c r="C3581" s="2" t="s">
        <v>6839</v>
      </c>
      <c r="D3581" s="3" t="s">
        <v>6840</v>
      </c>
      <c r="E3581" s="2">
        <v>0</v>
      </c>
    </row>
    <row r="3582" spans="1:5" ht="300" customHeight="1" x14ac:dyDescent="0.35">
      <c r="A3582" s="4">
        <v>41996.502476851849</v>
      </c>
      <c r="B3582" s="2" t="s">
        <v>923</v>
      </c>
      <c r="C3582" s="2" t="s">
        <v>6841</v>
      </c>
      <c r="D3582" s="3" t="s">
        <v>6842</v>
      </c>
      <c r="E3582" s="2">
        <v>0</v>
      </c>
    </row>
    <row r="3583" spans="1:5" ht="408.75" customHeight="1" x14ac:dyDescent="0.35">
      <c r="A3583" s="4">
        <v>41996.453159722223</v>
      </c>
      <c r="B3583" s="2" t="s">
        <v>6783</v>
      </c>
      <c r="C3583" s="2" t="s">
        <v>6843</v>
      </c>
      <c r="D3583" s="3" t="s">
        <v>6844</v>
      </c>
      <c r="E3583" s="2">
        <v>0</v>
      </c>
    </row>
    <row r="3584" spans="1:5" ht="390" customHeight="1" x14ac:dyDescent="0.35">
      <c r="A3584" s="4">
        <v>41996.432037037041</v>
      </c>
      <c r="B3584" s="2" t="s">
        <v>6845</v>
      </c>
      <c r="C3584" s="2" t="s">
        <v>6846</v>
      </c>
      <c r="D3584" s="3" t="s">
        <v>6847</v>
      </c>
      <c r="E3584" s="2">
        <v>0</v>
      </c>
    </row>
    <row r="3585" spans="1:5" ht="408.75" customHeight="1" x14ac:dyDescent="0.35">
      <c r="A3585" s="4">
        <v>41996.363611111112</v>
      </c>
      <c r="B3585" s="2" t="s">
        <v>4692</v>
      </c>
      <c r="C3585" s="2" t="s">
        <v>5006</v>
      </c>
      <c r="D3585" s="3" t="s">
        <v>6848</v>
      </c>
      <c r="E3585" s="2">
        <v>0</v>
      </c>
    </row>
    <row r="3586" spans="1:5" ht="408.75" customHeight="1" x14ac:dyDescent="0.35">
      <c r="A3586" s="4">
        <v>41996.024513888886</v>
      </c>
      <c r="B3586" s="2" t="s">
        <v>6405</v>
      </c>
      <c r="C3586" s="2" t="s">
        <v>6849</v>
      </c>
      <c r="D3586" s="3" t="s">
        <v>6850</v>
      </c>
      <c r="E3586" s="2">
        <v>0</v>
      </c>
    </row>
    <row r="3587" spans="1:5" ht="408.75" customHeight="1" x14ac:dyDescent="0.35">
      <c r="A3587" s="4">
        <v>41996.012789351851</v>
      </c>
      <c r="B3587" s="2" t="s">
        <v>6405</v>
      </c>
      <c r="C3587" s="2" t="s">
        <v>6851</v>
      </c>
      <c r="D3587" s="3" t="s">
        <v>6852</v>
      </c>
      <c r="E3587" s="2">
        <v>0</v>
      </c>
    </row>
    <row r="3588" spans="1:5" ht="408.75" customHeight="1" x14ac:dyDescent="0.35">
      <c r="A3588" s="4">
        <v>41995.91474537037</v>
      </c>
      <c r="B3588" s="2" t="s">
        <v>6853</v>
      </c>
      <c r="C3588" s="2" t="s">
        <v>6854</v>
      </c>
      <c r="D3588" s="3" t="s">
        <v>6855</v>
      </c>
      <c r="E3588" s="2">
        <v>0</v>
      </c>
    </row>
    <row r="3589" spans="1:5" ht="315" customHeight="1" x14ac:dyDescent="0.35">
      <c r="A3589" s="4">
        <v>41995.841967592591</v>
      </c>
      <c r="B3589" s="2" t="s">
        <v>5300</v>
      </c>
      <c r="C3589" s="2" t="s">
        <v>6856</v>
      </c>
      <c r="D3589" s="3" t="s">
        <v>6857</v>
      </c>
      <c r="E3589" s="2">
        <v>0</v>
      </c>
    </row>
    <row r="3590" spans="1:5" ht="408.75" customHeight="1" x14ac:dyDescent="0.35">
      <c r="A3590" s="4">
        <v>41995.811400462961</v>
      </c>
      <c r="B3590" s="2" t="s">
        <v>6858</v>
      </c>
      <c r="C3590" s="2" t="s">
        <v>1472</v>
      </c>
      <c r="D3590" s="3" t="s">
        <v>6859</v>
      </c>
      <c r="E3590" s="2">
        <v>0</v>
      </c>
    </row>
    <row r="3591" spans="1:5" ht="408.75" customHeight="1" x14ac:dyDescent="0.35">
      <c r="A3591" s="4">
        <v>41995.652604166666</v>
      </c>
      <c r="B3591" s="2" t="s">
        <v>1307</v>
      </c>
      <c r="C3591" s="2" t="s">
        <v>6860</v>
      </c>
      <c r="D3591" s="3" t="s">
        <v>6861</v>
      </c>
      <c r="E3591" s="2">
        <v>0</v>
      </c>
    </row>
    <row r="3592" spans="1:5" ht="408.75" customHeight="1" x14ac:dyDescent="0.35">
      <c r="A3592" s="4">
        <v>41995.621759259258</v>
      </c>
      <c r="B3592" s="2" t="s">
        <v>5300</v>
      </c>
      <c r="C3592" s="2" t="s">
        <v>6862</v>
      </c>
      <c r="D3592" s="3" t="s">
        <v>6863</v>
      </c>
      <c r="E3592" s="2">
        <v>0</v>
      </c>
    </row>
    <row r="3593" spans="1:5" ht="408.75" customHeight="1" x14ac:dyDescent="0.35">
      <c r="A3593" s="4">
        <v>41995.599895833337</v>
      </c>
      <c r="B3593" s="2" t="s">
        <v>5943</v>
      </c>
      <c r="C3593" s="2" t="s">
        <v>6864</v>
      </c>
      <c r="D3593" s="3" t="s">
        <v>6865</v>
      </c>
      <c r="E3593" s="2">
        <v>0</v>
      </c>
    </row>
    <row r="3594" spans="1:5" ht="225" customHeight="1" x14ac:dyDescent="0.35">
      <c r="A3594" s="4">
        <v>41995.591770833336</v>
      </c>
      <c r="B3594" s="2" t="s">
        <v>6866</v>
      </c>
      <c r="C3594" s="2" t="s">
        <v>6867</v>
      </c>
      <c r="D3594" s="3" t="s">
        <v>6868</v>
      </c>
      <c r="E3594" s="2">
        <v>0</v>
      </c>
    </row>
    <row r="3595" spans="1:5" ht="408.75" customHeight="1" x14ac:dyDescent="0.35">
      <c r="A3595" s="4">
        <v>41995.519479166665</v>
      </c>
      <c r="B3595" s="2" t="s">
        <v>201</v>
      </c>
      <c r="C3595" s="2" t="s">
        <v>6869</v>
      </c>
      <c r="D3595" s="3" t="s">
        <v>6870</v>
      </c>
      <c r="E3595" s="2">
        <v>0</v>
      </c>
    </row>
    <row r="3596" spans="1:5" ht="135" customHeight="1" x14ac:dyDescent="0.35">
      <c r="A3596" s="4">
        <v>41995.509525462963</v>
      </c>
      <c r="B3596" s="2" t="s">
        <v>923</v>
      </c>
      <c r="C3596" s="2" t="s">
        <v>6871</v>
      </c>
      <c r="D3596" s="3" t="s">
        <v>6872</v>
      </c>
      <c r="E3596" s="2">
        <v>0</v>
      </c>
    </row>
    <row r="3597" spans="1:5" ht="345" customHeight="1" x14ac:dyDescent="0.35">
      <c r="A3597" s="4">
        <v>41995.506180555552</v>
      </c>
      <c r="B3597" s="2" t="s">
        <v>3510</v>
      </c>
      <c r="C3597" s="2" t="s">
        <v>6873</v>
      </c>
      <c r="D3597" s="3" t="s">
        <v>6585</v>
      </c>
      <c r="E3597" s="2">
        <v>0</v>
      </c>
    </row>
    <row r="3598" spans="1:5" ht="225" customHeight="1" x14ac:dyDescent="0.35">
      <c r="A3598" s="4">
        <v>41995.503668981481</v>
      </c>
      <c r="B3598" s="2" t="s">
        <v>46</v>
      </c>
      <c r="C3598" s="2" t="s">
        <v>6874</v>
      </c>
      <c r="D3598" s="3" t="s">
        <v>6875</v>
      </c>
      <c r="E3598" s="2">
        <v>0</v>
      </c>
    </row>
    <row r="3599" spans="1:5" ht="408.75" customHeight="1" x14ac:dyDescent="0.35">
      <c r="A3599" s="4">
        <v>41995.497499999998</v>
      </c>
      <c r="B3599" s="2" t="s">
        <v>2025</v>
      </c>
      <c r="C3599" s="2" t="s">
        <v>6876</v>
      </c>
      <c r="D3599" s="3" t="s">
        <v>6877</v>
      </c>
      <c r="E3599" s="2">
        <v>0</v>
      </c>
    </row>
    <row r="3600" spans="1:5" ht="408.75" customHeight="1" x14ac:dyDescent="0.35">
      <c r="A3600" s="4">
        <v>41995.484629629631</v>
      </c>
      <c r="B3600" s="2" t="s">
        <v>1251</v>
      </c>
      <c r="C3600" s="2" t="s">
        <v>6878</v>
      </c>
      <c r="D3600" s="3" t="s">
        <v>6879</v>
      </c>
      <c r="E3600" s="2">
        <v>0</v>
      </c>
    </row>
    <row r="3601" spans="1:5" ht="255" customHeight="1" x14ac:dyDescent="0.35">
      <c r="A3601" s="4">
        <v>41995.481990740744</v>
      </c>
      <c r="B3601" s="2" t="s">
        <v>6880</v>
      </c>
      <c r="C3601" s="2" t="s">
        <v>6881</v>
      </c>
      <c r="D3601" s="3" t="s">
        <v>6882</v>
      </c>
      <c r="E3601" s="2">
        <v>0</v>
      </c>
    </row>
    <row r="3602" spans="1:5" ht="408.75" customHeight="1" x14ac:dyDescent="0.35">
      <c r="A3602" s="4">
        <v>41995.427175925928</v>
      </c>
      <c r="B3602" s="2" t="s">
        <v>2264</v>
      </c>
      <c r="C3602" s="2" t="s">
        <v>6883</v>
      </c>
      <c r="D3602" s="3" t="s">
        <v>6884</v>
      </c>
      <c r="E3602" s="2">
        <v>0</v>
      </c>
    </row>
    <row r="3603" spans="1:5" ht="408.75" customHeight="1" x14ac:dyDescent="0.35">
      <c r="A3603" s="4">
        <v>41995.423414351855</v>
      </c>
      <c r="B3603" s="2" t="s">
        <v>3460</v>
      </c>
      <c r="C3603" s="2" t="s">
        <v>6885</v>
      </c>
      <c r="D3603" s="3" t="s">
        <v>6886</v>
      </c>
      <c r="E3603" s="2">
        <v>0</v>
      </c>
    </row>
    <row r="3604" spans="1:5" ht="408.75" customHeight="1" x14ac:dyDescent="0.35">
      <c r="A3604" s="4">
        <v>41995.419027777774</v>
      </c>
      <c r="B3604" s="2" t="s">
        <v>1229</v>
      </c>
      <c r="C3604" s="2" t="s">
        <v>6887</v>
      </c>
      <c r="D3604" s="3" t="s">
        <v>6888</v>
      </c>
      <c r="E3604" s="2">
        <v>0</v>
      </c>
    </row>
    <row r="3605" spans="1:5" ht="375" customHeight="1" x14ac:dyDescent="0.35">
      <c r="A3605" s="4">
        <v>41995.411956018521</v>
      </c>
      <c r="B3605" s="2" t="s">
        <v>183</v>
      </c>
      <c r="C3605" s="2" t="s">
        <v>6889</v>
      </c>
      <c r="D3605" s="3" t="s">
        <v>6890</v>
      </c>
      <c r="E3605" s="2">
        <v>0</v>
      </c>
    </row>
    <row r="3606" spans="1:5" ht="210" customHeight="1" x14ac:dyDescent="0.35">
      <c r="A3606" s="4">
        <v>41995.407696759263</v>
      </c>
      <c r="B3606" s="2" t="s">
        <v>4866</v>
      </c>
      <c r="C3606" s="2" t="s">
        <v>6891</v>
      </c>
      <c r="D3606" s="3" t="s">
        <v>6892</v>
      </c>
      <c r="E3606" s="2">
        <v>0</v>
      </c>
    </row>
    <row r="3607" spans="1:5" ht="408.75" customHeight="1" x14ac:dyDescent="0.35">
      <c r="A3607" s="4">
        <v>41995.397870370369</v>
      </c>
      <c r="B3607" s="2" t="s">
        <v>602</v>
      </c>
      <c r="C3607" s="2" t="s">
        <v>5803</v>
      </c>
      <c r="D3607" s="3" t="s">
        <v>6893</v>
      </c>
      <c r="E3607" s="2">
        <v>0</v>
      </c>
    </row>
    <row r="3608" spans="1:5" ht="300" customHeight="1" x14ac:dyDescent="0.35">
      <c r="A3608" s="4">
        <v>41995.367777777778</v>
      </c>
      <c r="B3608" s="2" t="s">
        <v>3510</v>
      </c>
      <c r="C3608" s="2" t="s">
        <v>6894</v>
      </c>
      <c r="D3608" s="3" t="s">
        <v>3512</v>
      </c>
      <c r="E3608" s="2">
        <v>0</v>
      </c>
    </row>
    <row r="3609" spans="1:5" ht="408.75" customHeight="1" x14ac:dyDescent="0.35">
      <c r="A3609" s="4">
        <v>41995.35628472222</v>
      </c>
      <c r="B3609" s="2" t="s">
        <v>6895</v>
      </c>
      <c r="C3609" s="2" t="s">
        <v>6896</v>
      </c>
      <c r="D3609" s="3" t="s">
        <v>6897</v>
      </c>
      <c r="E3609" s="2">
        <v>0</v>
      </c>
    </row>
    <row r="3610" spans="1:5" ht="408.75" customHeight="1" x14ac:dyDescent="0.35">
      <c r="A3610" s="4">
        <v>41995.35434027778</v>
      </c>
      <c r="B3610" s="2" t="s">
        <v>582</v>
      </c>
      <c r="C3610" s="2" t="s">
        <v>6898</v>
      </c>
      <c r="D3610" s="3" t="s">
        <v>6899</v>
      </c>
      <c r="E3610" s="2">
        <v>0</v>
      </c>
    </row>
    <row r="3611" spans="1:5" ht="408.75" customHeight="1" x14ac:dyDescent="0.35">
      <c r="A3611" s="4">
        <v>41995.353379629632</v>
      </c>
      <c r="B3611" s="2" t="s">
        <v>293</v>
      </c>
      <c r="C3611" s="2" t="s">
        <v>6900</v>
      </c>
      <c r="D3611" s="3" t="s">
        <v>6901</v>
      </c>
      <c r="E3611" s="2">
        <v>0</v>
      </c>
    </row>
    <row r="3612" spans="1:5" ht="408.75" customHeight="1" x14ac:dyDescent="0.35">
      <c r="A3612" s="4">
        <v>41995.319537037038</v>
      </c>
      <c r="B3612" s="2" t="s">
        <v>3526</v>
      </c>
      <c r="C3612" s="2" t="s">
        <v>6902</v>
      </c>
      <c r="D3612" s="3" t="s">
        <v>6903</v>
      </c>
      <c r="E3612" s="2">
        <v>0</v>
      </c>
    </row>
    <row r="3613" spans="1:5" ht="408.75" customHeight="1" x14ac:dyDescent="0.35">
      <c r="A3613" s="4">
        <v>41995.290891203702</v>
      </c>
      <c r="B3613" s="2" t="s">
        <v>299</v>
      </c>
      <c r="C3613" s="2" t="s">
        <v>6904</v>
      </c>
      <c r="D3613" s="3" t="s">
        <v>6905</v>
      </c>
      <c r="E3613" s="2">
        <v>0</v>
      </c>
    </row>
    <row r="3614" spans="1:5" ht="408.75" customHeight="1" x14ac:dyDescent="0.35">
      <c r="A3614" s="4">
        <v>41995.274976851855</v>
      </c>
      <c r="B3614" s="2" t="s">
        <v>978</v>
      </c>
      <c r="C3614" s="2" t="s">
        <v>6906</v>
      </c>
      <c r="D3614" s="3" t="s">
        <v>6907</v>
      </c>
      <c r="E3614" s="2">
        <v>0</v>
      </c>
    </row>
    <row r="3615" spans="1:5" ht="408.75" customHeight="1" x14ac:dyDescent="0.35">
      <c r="A3615" s="4">
        <v>41995.258217592593</v>
      </c>
      <c r="B3615" s="2" t="s">
        <v>5835</v>
      </c>
      <c r="C3615" s="2" t="s">
        <v>6908</v>
      </c>
      <c r="D3615" s="3" t="s">
        <v>6909</v>
      </c>
      <c r="E3615" s="2">
        <v>0</v>
      </c>
    </row>
    <row r="3616" spans="1:5" ht="330" customHeight="1" x14ac:dyDescent="0.35">
      <c r="A3616" s="4">
        <v>41995.249918981484</v>
      </c>
      <c r="B3616" s="2" t="s">
        <v>46</v>
      </c>
      <c r="C3616" s="2" t="s">
        <v>6910</v>
      </c>
      <c r="D3616" s="3" t="s">
        <v>6911</v>
      </c>
      <c r="E3616" s="2">
        <v>0</v>
      </c>
    </row>
    <row r="3617" spans="1:5" ht="408.75" customHeight="1" x14ac:dyDescent="0.35">
      <c r="A3617" s="4">
        <v>41995.219548611109</v>
      </c>
      <c r="B3617" s="2" t="s">
        <v>2195</v>
      </c>
      <c r="C3617" s="2" t="s">
        <v>6912</v>
      </c>
      <c r="D3617" s="3" t="s">
        <v>6913</v>
      </c>
      <c r="E3617" s="2">
        <v>0</v>
      </c>
    </row>
    <row r="3618" spans="1:5" ht="408.75" customHeight="1" x14ac:dyDescent="0.35">
      <c r="A3618" s="4">
        <v>41995.21707175926</v>
      </c>
      <c r="B3618" s="2" t="s">
        <v>6914</v>
      </c>
      <c r="C3618" s="2" t="s">
        <v>6915</v>
      </c>
      <c r="D3618" s="3" t="s">
        <v>6916</v>
      </c>
      <c r="E3618" s="2">
        <v>0</v>
      </c>
    </row>
    <row r="3619" spans="1:5" ht="408.75" customHeight="1" x14ac:dyDescent="0.35">
      <c r="A3619" s="4">
        <v>41995.132002314815</v>
      </c>
      <c r="B3619" s="2" t="s">
        <v>2566</v>
      </c>
      <c r="C3619" s="2" t="s">
        <v>6917</v>
      </c>
      <c r="D3619" s="3" t="s">
        <v>6918</v>
      </c>
      <c r="E3619" s="2">
        <v>0</v>
      </c>
    </row>
    <row r="3620" spans="1:5" ht="390" customHeight="1" x14ac:dyDescent="0.35">
      <c r="A3620" s="4">
        <v>41995.044733796298</v>
      </c>
      <c r="B3620" s="2" t="s">
        <v>1722</v>
      </c>
      <c r="C3620" s="2" t="s">
        <v>3400</v>
      </c>
      <c r="D3620" s="3" t="s">
        <v>6919</v>
      </c>
      <c r="E3620" s="2">
        <v>0</v>
      </c>
    </row>
    <row r="3621" spans="1:5" ht="210" customHeight="1" x14ac:dyDescent="0.35">
      <c r="A3621" s="4">
        <v>41994.960173611114</v>
      </c>
      <c r="B3621" s="2" t="s">
        <v>3541</v>
      </c>
      <c r="C3621" s="2" t="s">
        <v>3542</v>
      </c>
      <c r="D3621" s="3" t="s">
        <v>3543</v>
      </c>
      <c r="E3621" s="2">
        <v>0</v>
      </c>
    </row>
    <row r="3622" spans="1:5" ht="408.75" customHeight="1" x14ac:dyDescent="0.35">
      <c r="A3622" s="4">
        <v>41994.913668981484</v>
      </c>
      <c r="B3622" s="2" t="s">
        <v>17</v>
      </c>
      <c r="C3622" s="2" t="s">
        <v>6920</v>
      </c>
      <c r="D3622" s="3" t="s">
        <v>6921</v>
      </c>
      <c r="E3622" s="2">
        <v>0</v>
      </c>
    </row>
    <row r="3623" spans="1:5" ht="408.75" customHeight="1" x14ac:dyDescent="0.35">
      <c r="A3623" s="4">
        <v>41994.830787037034</v>
      </c>
      <c r="B3623" s="2" t="s">
        <v>100</v>
      </c>
      <c r="C3623" s="2" t="s">
        <v>6922</v>
      </c>
      <c r="D3623" s="3" t="s">
        <v>6923</v>
      </c>
      <c r="E3623" s="2">
        <v>0</v>
      </c>
    </row>
    <row r="3624" spans="1:5" ht="60" customHeight="1" x14ac:dyDescent="0.35">
      <c r="A3624" s="4">
        <v>41994.804513888892</v>
      </c>
      <c r="B3624" s="2" t="s">
        <v>4873</v>
      </c>
      <c r="C3624" s="2" t="s">
        <v>6924</v>
      </c>
      <c r="D3624" s="3" t="s">
        <v>4061</v>
      </c>
      <c r="E3624" s="2">
        <v>0</v>
      </c>
    </row>
    <row r="3625" spans="1:5" ht="408.75" customHeight="1" x14ac:dyDescent="0.35">
      <c r="A3625" s="4">
        <v>41994.573321759257</v>
      </c>
      <c r="B3625" s="2" t="s">
        <v>51</v>
      </c>
      <c r="C3625" s="2" t="s">
        <v>6925</v>
      </c>
      <c r="D3625" s="3" t="s">
        <v>6926</v>
      </c>
      <c r="E3625" s="2">
        <v>0</v>
      </c>
    </row>
    <row r="3626" spans="1:5" ht="408.75" customHeight="1" x14ac:dyDescent="0.35">
      <c r="A3626" s="4">
        <v>41994.547754629632</v>
      </c>
      <c r="B3626" s="2" t="s">
        <v>1013</v>
      </c>
      <c r="C3626" s="2" t="s">
        <v>6925</v>
      </c>
      <c r="D3626" s="3" t="s">
        <v>6927</v>
      </c>
      <c r="E3626" s="2">
        <v>0</v>
      </c>
    </row>
    <row r="3627" spans="1:5" ht="360" customHeight="1" x14ac:dyDescent="0.35">
      <c r="A3627" s="4">
        <v>41993.975844907407</v>
      </c>
      <c r="B3627" s="2" t="s">
        <v>6914</v>
      </c>
      <c r="C3627" s="2" t="s">
        <v>6915</v>
      </c>
      <c r="D3627" s="3" t="s">
        <v>6928</v>
      </c>
      <c r="E3627" s="2">
        <v>0</v>
      </c>
    </row>
    <row r="3628" spans="1:5" ht="405" customHeight="1" x14ac:dyDescent="0.35">
      <c r="A3628" s="4">
        <v>41993.863287037035</v>
      </c>
      <c r="B3628" s="2" t="s">
        <v>1229</v>
      </c>
      <c r="C3628" s="2" t="s">
        <v>6929</v>
      </c>
      <c r="D3628" s="3" t="s">
        <v>6930</v>
      </c>
      <c r="E3628" s="2">
        <v>0</v>
      </c>
    </row>
    <row r="3629" spans="1:5" ht="405" customHeight="1" x14ac:dyDescent="0.35">
      <c r="A3629" s="4">
        <v>41993.532719907409</v>
      </c>
      <c r="B3629" s="2" t="s">
        <v>183</v>
      </c>
      <c r="C3629" s="2" t="s">
        <v>6925</v>
      </c>
      <c r="D3629" s="3" t="s">
        <v>6931</v>
      </c>
      <c r="E3629" s="2">
        <v>0</v>
      </c>
    </row>
    <row r="3630" spans="1:5" ht="390" customHeight="1" x14ac:dyDescent="0.35">
      <c r="A3630" s="4">
        <v>41993.485231481478</v>
      </c>
      <c r="B3630" s="2" t="s">
        <v>183</v>
      </c>
      <c r="C3630" s="2" t="s">
        <v>6925</v>
      </c>
      <c r="D3630" s="3" t="s">
        <v>6932</v>
      </c>
      <c r="E3630" s="2">
        <v>0</v>
      </c>
    </row>
    <row r="3631" spans="1:5" ht="225" customHeight="1" x14ac:dyDescent="0.35">
      <c r="A3631" s="4">
        <v>41993.455740740741</v>
      </c>
      <c r="B3631" s="2" t="s">
        <v>1013</v>
      </c>
      <c r="C3631" s="2" t="s">
        <v>6933</v>
      </c>
      <c r="D3631" s="3" t="s">
        <v>6934</v>
      </c>
      <c r="E3631" s="2">
        <v>0</v>
      </c>
    </row>
    <row r="3632" spans="1:5" ht="150" customHeight="1" x14ac:dyDescent="0.35">
      <c r="A3632" s="4">
        <v>41992.867175925923</v>
      </c>
      <c r="B3632" s="2" t="s">
        <v>1970</v>
      </c>
      <c r="C3632" s="2" t="s">
        <v>6935</v>
      </c>
      <c r="D3632" s="3" t="s">
        <v>6936</v>
      </c>
      <c r="E3632" s="2">
        <v>0</v>
      </c>
    </row>
    <row r="3633" spans="1:5" ht="240" customHeight="1" x14ac:dyDescent="0.35">
      <c r="A3633" s="4">
        <v>41992.851736111108</v>
      </c>
      <c r="B3633" s="2" t="s">
        <v>6937</v>
      </c>
      <c r="C3633" s="2" t="s">
        <v>6938</v>
      </c>
      <c r="D3633" s="3" t="s">
        <v>6939</v>
      </c>
      <c r="E3633" s="2">
        <v>0</v>
      </c>
    </row>
    <row r="3634" spans="1:5" ht="408.75" customHeight="1" x14ac:dyDescent="0.35">
      <c r="A3634" s="4">
        <v>41992.847407407404</v>
      </c>
      <c r="B3634" s="2" t="s">
        <v>6940</v>
      </c>
      <c r="C3634" s="2" t="s">
        <v>4877</v>
      </c>
      <c r="D3634" s="3" t="s">
        <v>6941</v>
      </c>
      <c r="E3634" s="2">
        <v>0</v>
      </c>
    </row>
    <row r="3635" spans="1:5" ht="408.75" customHeight="1" x14ac:dyDescent="0.35">
      <c r="A3635" s="4">
        <v>41992.757199074076</v>
      </c>
      <c r="B3635" s="2" t="s">
        <v>2007</v>
      </c>
      <c r="C3635" s="2" t="s">
        <v>6942</v>
      </c>
      <c r="D3635" s="3" t="s">
        <v>6943</v>
      </c>
      <c r="E3635" s="2">
        <v>0</v>
      </c>
    </row>
    <row r="3636" spans="1:5" ht="408.75" customHeight="1" x14ac:dyDescent="0.35">
      <c r="A3636" s="4">
        <v>41992.697835648149</v>
      </c>
      <c r="B3636" s="2" t="s">
        <v>183</v>
      </c>
      <c r="C3636" s="2" t="s">
        <v>6944</v>
      </c>
      <c r="D3636" s="3" t="s">
        <v>6945</v>
      </c>
      <c r="E3636" s="2">
        <v>0</v>
      </c>
    </row>
    <row r="3637" spans="1:5" ht="300" customHeight="1" x14ac:dyDescent="0.35">
      <c r="A3637" s="4">
        <v>41992.693495370368</v>
      </c>
      <c r="B3637" s="2" t="s">
        <v>1622</v>
      </c>
      <c r="C3637" s="2" t="s">
        <v>6946</v>
      </c>
      <c r="D3637" s="3" t="s">
        <v>6947</v>
      </c>
      <c r="E3637" s="2">
        <v>0</v>
      </c>
    </row>
    <row r="3638" spans="1:5" ht="408.75" customHeight="1" x14ac:dyDescent="0.35">
      <c r="A3638" s="4">
        <v>41992.682118055556</v>
      </c>
      <c r="B3638" s="2" t="s">
        <v>354</v>
      </c>
      <c r="C3638" s="2" t="s">
        <v>6948</v>
      </c>
      <c r="D3638" s="3" t="s">
        <v>6949</v>
      </c>
      <c r="E3638" s="2">
        <v>0</v>
      </c>
    </row>
    <row r="3639" spans="1:5" ht="408.75" customHeight="1" x14ac:dyDescent="0.35">
      <c r="A3639" s="4">
        <v>41992.680196759262</v>
      </c>
      <c r="B3639" s="2" t="s">
        <v>6296</v>
      </c>
      <c r="C3639" s="2" t="s">
        <v>6297</v>
      </c>
      <c r="D3639" s="3" t="s">
        <v>6950</v>
      </c>
      <c r="E3639" s="2">
        <v>0</v>
      </c>
    </row>
    <row r="3640" spans="1:5" ht="408.75" customHeight="1" x14ac:dyDescent="0.35">
      <c r="A3640" s="4">
        <v>41992.674097222225</v>
      </c>
      <c r="B3640" s="2" t="s">
        <v>6951</v>
      </c>
      <c r="C3640" s="2" t="s">
        <v>6952</v>
      </c>
      <c r="D3640" s="3" t="s">
        <v>6953</v>
      </c>
      <c r="E3640" s="2">
        <v>0</v>
      </c>
    </row>
    <row r="3641" spans="1:5" ht="408.75" customHeight="1" x14ac:dyDescent="0.35">
      <c r="A3641" s="4">
        <v>41992.659108796295</v>
      </c>
      <c r="B3641" s="2" t="s">
        <v>4834</v>
      </c>
      <c r="C3641" s="2" t="s">
        <v>6954</v>
      </c>
      <c r="D3641" s="3" t="s">
        <v>6955</v>
      </c>
      <c r="E3641" s="2">
        <v>0</v>
      </c>
    </row>
    <row r="3642" spans="1:5" ht="408.75" customHeight="1" x14ac:dyDescent="0.35">
      <c r="A3642" s="4">
        <v>41992.650497685187</v>
      </c>
      <c r="B3642" s="2" t="s">
        <v>1622</v>
      </c>
      <c r="C3642" s="2" t="s">
        <v>6956</v>
      </c>
      <c r="D3642" s="3" t="s">
        <v>6957</v>
      </c>
      <c r="E3642" s="2">
        <v>0</v>
      </c>
    </row>
    <row r="3643" spans="1:5" ht="408.75" customHeight="1" x14ac:dyDescent="0.35">
      <c r="A3643" s="4">
        <v>41992.645995370367</v>
      </c>
      <c r="B3643" s="2" t="s">
        <v>2349</v>
      </c>
      <c r="C3643" s="2" t="s">
        <v>6958</v>
      </c>
      <c r="D3643" s="3" t="s">
        <v>6959</v>
      </c>
      <c r="E3643" s="2">
        <v>0</v>
      </c>
    </row>
    <row r="3644" spans="1:5" ht="408.75" customHeight="1" x14ac:dyDescent="0.35">
      <c r="A3644" s="4">
        <v>41992.644733796296</v>
      </c>
      <c r="B3644" s="2" t="s">
        <v>183</v>
      </c>
      <c r="C3644" s="2" t="s">
        <v>6956</v>
      </c>
      <c r="D3644" s="3" t="s">
        <v>6960</v>
      </c>
      <c r="E3644" s="2">
        <v>0</v>
      </c>
    </row>
    <row r="3645" spans="1:5" ht="408.75" customHeight="1" x14ac:dyDescent="0.35">
      <c r="A3645" s="4">
        <v>41992.643333333333</v>
      </c>
      <c r="B3645" s="2" t="s">
        <v>1622</v>
      </c>
      <c r="C3645" s="2" t="s">
        <v>6956</v>
      </c>
      <c r="D3645" s="3" t="s">
        <v>6961</v>
      </c>
      <c r="E3645" s="2">
        <v>0</v>
      </c>
    </row>
    <row r="3646" spans="1:5" ht="408.75" customHeight="1" x14ac:dyDescent="0.35">
      <c r="A3646" s="4">
        <v>41992.642106481479</v>
      </c>
      <c r="B3646" s="2" t="s">
        <v>183</v>
      </c>
      <c r="C3646" s="2" t="s">
        <v>6956</v>
      </c>
      <c r="D3646" s="3" t="s">
        <v>6962</v>
      </c>
      <c r="E3646" s="2">
        <v>0</v>
      </c>
    </row>
    <row r="3647" spans="1:5" ht="285" customHeight="1" x14ac:dyDescent="0.35">
      <c r="A3647" s="4">
        <v>41992.640694444446</v>
      </c>
      <c r="B3647" s="2" t="s">
        <v>3510</v>
      </c>
      <c r="C3647" s="2" t="s">
        <v>6963</v>
      </c>
      <c r="D3647" s="3" t="s">
        <v>4465</v>
      </c>
      <c r="E3647" s="2">
        <v>0</v>
      </c>
    </row>
    <row r="3648" spans="1:5" ht="408.75" customHeight="1" x14ac:dyDescent="0.35">
      <c r="A3648" s="4">
        <v>41992.635000000002</v>
      </c>
      <c r="B3648" s="2" t="s">
        <v>1622</v>
      </c>
      <c r="C3648" s="2" t="s">
        <v>6956</v>
      </c>
      <c r="D3648" s="3" t="s">
        <v>6964</v>
      </c>
      <c r="E3648" s="2">
        <v>0</v>
      </c>
    </row>
    <row r="3649" spans="1:5" ht="150" customHeight="1" x14ac:dyDescent="0.35">
      <c r="A3649" s="4">
        <v>41992.614583333336</v>
      </c>
      <c r="B3649" s="2" t="s">
        <v>183</v>
      </c>
      <c r="C3649" s="2" t="s">
        <v>6965</v>
      </c>
      <c r="D3649" s="3" t="s">
        <v>6966</v>
      </c>
      <c r="E3649" s="2">
        <v>0</v>
      </c>
    </row>
    <row r="3650" spans="1:5" ht="408.75" customHeight="1" x14ac:dyDescent="0.35">
      <c r="A3650" s="4">
        <v>41992.610509259262</v>
      </c>
      <c r="B3650" s="2" t="s">
        <v>183</v>
      </c>
      <c r="C3650" s="2" t="s">
        <v>6967</v>
      </c>
      <c r="D3650" s="3" t="s">
        <v>6968</v>
      </c>
      <c r="E3650" s="2">
        <v>0</v>
      </c>
    </row>
    <row r="3651" spans="1:5" ht="408.75" customHeight="1" x14ac:dyDescent="0.35">
      <c r="A3651" s="4">
        <v>41992.58625</v>
      </c>
      <c r="B3651" s="2" t="s">
        <v>183</v>
      </c>
      <c r="C3651" s="2" t="s">
        <v>6969</v>
      </c>
      <c r="D3651" s="3" t="s">
        <v>6970</v>
      </c>
      <c r="E3651" s="2">
        <v>0</v>
      </c>
    </row>
    <row r="3652" spans="1:5" ht="408.75" customHeight="1" x14ac:dyDescent="0.35">
      <c r="A3652" s="4">
        <v>41992.584456018521</v>
      </c>
      <c r="B3652" s="2" t="s">
        <v>1622</v>
      </c>
      <c r="C3652" s="2" t="s">
        <v>6969</v>
      </c>
      <c r="D3652" s="3" t="s">
        <v>6971</v>
      </c>
      <c r="E3652" s="2">
        <v>0</v>
      </c>
    </row>
    <row r="3653" spans="1:5" ht="165" customHeight="1" x14ac:dyDescent="0.35">
      <c r="A3653" s="4">
        <v>41992.423807870371</v>
      </c>
      <c r="B3653" s="2" t="s">
        <v>6972</v>
      </c>
      <c r="C3653" s="2" t="s">
        <v>6973</v>
      </c>
      <c r="D3653" s="3" t="s">
        <v>6974</v>
      </c>
      <c r="E3653" s="2">
        <v>0</v>
      </c>
    </row>
    <row r="3654" spans="1:5" ht="408.75" customHeight="1" x14ac:dyDescent="0.35">
      <c r="A3654" s="4">
        <v>41992.365960648145</v>
      </c>
      <c r="B3654" s="2" t="s">
        <v>183</v>
      </c>
      <c r="C3654" s="2" t="s">
        <v>6969</v>
      </c>
      <c r="D3654" s="3" t="s">
        <v>6975</v>
      </c>
      <c r="E3654" s="2">
        <v>0</v>
      </c>
    </row>
    <row r="3655" spans="1:5" ht="408.75" customHeight="1" x14ac:dyDescent="0.35">
      <c r="A3655" s="4">
        <v>41992.345983796295</v>
      </c>
      <c r="B3655" s="2" t="s">
        <v>293</v>
      </c>
      <c r="C3655" s="2" t="s">
        <v>6976</v>
      </c>
      <c r="D3655" s="3" t="s">
        <v>6901</v>
      </c>
      <c r="E3655" s="2">
        <v>0</v>
      </c>
    </row>
    <row r="3656" spans="1:5" ht="408.75" customHeight="1" x14ac:dyDescent="0.35">
      <c r="A3656" s="4">
        <v>41992.335173611114</v>
      </c>
      <c r="B3656" s="2" t="s">
        <v>3170</v>
      </c>
      <c r="C3656" s="2" t="s">
        <v>6977</v>
      </c>
      <c r="D3656" s="3" t="s">
        <v>6978</v>
      </c>
      <c r="E3656" s="2">
        <v>0</v>
      </c>
    </row>
    <row r="3657" spans="1:5" ht="408.75" customHeight="1" x14ac:dyDescent="0.35">
      <c r="A3657" s="4">
        <v>41992.30605324074</v>
      </c>
      <c r="B3657" s="2" t="s">
        <v>106</v>
      </c>
      <c r="C3657" s="2" t="s">
        <v>6979</v>
      </c>
      <c r="D3657" s="3" t="s">
        <v>6980</v>
      </c>
      <c r="E3657" s="2">
        <v>0</v>
      </c>
    </row>
    <row r="3658" spans="1:5" ht="408.75" customHeight="1" x14ac:dyDescent="0.35">
      <c r="A3658" s="4">
        <v>41992.291921296295</v>
      </c>
      <c r="B3658" s="2" t="s">
        <v>299</v>
      </c>
      <c r="C3658" s="2" t="s">
        <v>6981</v>
      </c>
      <c r="D3658" s="3" t="s">
        <v>6982</v>
      </c>
      <c r="E3658" s="2">
        <v>0</v>
      </c>
    </row>
    <row r="3659" spans="1:5" ht="408.75" customHeight="1" x14ac:dyDescent="0.35">
      <c r="A3659" s="4">
        <v>41992.267743055556</v>
      </c>
      <c r="B3659" s="2" t="s">
        <v>183</v>
      </c>
      <c r="C3659" s="2" t="s">
        <v>6969</v>
      </c>
      <c r="D3659" s="3" t="s">
        <v>6983</v>
      </c>
      <c r="E3659" s="2">
        <v>0</v>
      </c>
    </row>
    <row r="3660" spans="1:5" ht="408.75" customHeight="1" x14ac:dyDescent="0.35">
      <c r="A3660" s="4">
        <v>41992.172361111108</v>
      </c>
      <c r="B3660" s="2" t="s">
        <v>3526</v>
      </c>
      <c r="C3660" s="2" t="s">
        <v>6984</v>
      </c>
      <c r="D3660" s="3" t="s">
        <v>6985</v>
      </c>
      <c r="E3660" s="2">
        <v>0</v>
      </c>
    </row>
    <row r="3661" spans="1:5" ht="408.75" customHeight="1" x14ac:dyDescent="0.35">
      <c r="A3661" s="4">
        <v>41992.159409722219</v>
      </c>
      <c r="B3661" s="2" t="s">
        <v>1622</v>
      </c>
      <c r="C3661" s="2" t="s">
        <v>6969</v>
      </c>
      <c r="D3661" s="3" t="s">
        <v>6986</v>
      </c>
      <c r="E3661" s="2">
        <v>0</v>
      </c>
    </row>
    <row r="3662" spans="1:5" ht="375" customHeight="1" x14ac:dyDescent="0.35">
      <c r="A3662" s="4">
        <v>41992.156435185185</v>
      </c>
      <c r="B3662" s="2" t="s">
        <v>6987</v>
      </c>
      <c r="C3662" s="2" t="s">
        <v>6988</v>
      </c>
      <c r="D3662" s="3" t="s">
        <v>6989</v>
      </c>
      <c r="E3662" s="2">
        <v>0</v>
      </c>
    </row>
    <row r="3663" spans="1:5" ht="408.75" customHeight="1" x14ac:dyDescent="0.35">
      <c r="A3663" s="4">
        <v>41992.120671296296</v>
      </c>
      <c r="B3663" s="2" t="s">
        <v>1641</v>
      </c>
      <c r="C3663" s="2" t="s">
        <v>6990</v>
      </c>
      <c r="D3663" s="3" t="s">
        <v>6991</v>
      </c>
      <c r="E3663" s="2">
        <v>0</v>
      </c>
    </row>
    <row r="3664" spans="1:5" ht="408.75" customHeight="1" x14ac:dyDescent="0.35">
      <c r="A3664" s="4">
        <v>41992.083703703705</v>
      </c>
      <c r="B3664" s="2" t="s">
        <v>6992</v>
      </c>
      <c r="C3664" s="2" t="s">
        <v>6993</v>
      </c>
      <c r="D3664" s="3" t="s">
        <v>6994</v>
      </c>
      <c r="E3664" s="2">
        <v>0</v>
      </c>
    </row>
    <row r="3665" spans="1:5" ht="300" customHeight="1" x14ac:dyDescent="0.35">
      <c r="A3665" s="4">
        <v>41992.042858796296</v>
      </c>
      <c r="B3665" s="2" t="s">
        <v>6995</v>
      </c>
      <c r="C3665" s="2" t="s">
        <v>6996</v>
      </c>
      <c r="D3665" s="3" t="s">
        <v>6997</v>
      </c>
      <c r="E3665" s="2">
        <v>0</v>
      </c>
    </row>
    <row r="3666" spans="1:5" ht="408.75" customHeight="1" x14ac:dyDescent="0.35">
      <c r="A3666" s="4">
        <v>41991.879224537035</v>
      </c>
      <c r="B3666" s="2" t="s">
        <v>5114</v>
      </c>
      <c r="C3666" s="2" t="s">
        <v>6998</v>
      </c>
      <c r="D3666" s="3" t="s">
        <v>6999</v>
      </c>
      <c r="E3666" s="2">
        <v>0</v>
      </c>
    </row>
    <row r="3667" spans="1:5" ht="390" customHeight="1" x14ac:dyDescent="0.35">
      <c r="A3667" s="4">
        <v>41991.801157407404</v>
      </c>
      <c r="B3667" s="2" t="s">
        <v>7000</v>
      </c>
      <c r="C3667" s="2" t="s">
        <v>7001</v>
      </c>
      <c r="D3667" s="3" t="s">
        <v>7002</v>
      </c>
      <c r="E3667" s="2">
        <v>0</v>
      </c>
    </row>
    <row r="3668" spans="1:5" ht="135" customHeight="1" x14ac:dyDescent="0.35">
      <c r="A3668" s="4">
        <v>41991.785497685189</v>
      </c>
      <c r="B3668" s="2" t="s">
        <v>7003</v>
      </c>
      <c r="C3668" s="2" t="s">
        <v>7004</v>
      </c>
      <c r="D3668" s="3" t="s">
        <v>7005</v>
      </c>
      <c r="E3668" s="2">
        <v>0</v>
      </c>
    </row>
    <row r="3669" spans="1:5" ht="408.75" customHeight="1" x14ac:dyDescent="0.35">
      <c r="A3669" s="4">
        <v>41991.780277777776</v>
      </c>
      <c r="B3669" s="2" t="s">
        <v>7006</v>
      </c>
      <c r="C3669" s="2" t="s">
        <v>7007</v>
      </c>
      <c r="D3669" s="3" t="s">
        <v>7008</v>
      </c>
      <c r="E3669" s="2">
        <v>0</v>
      </c>
    </row>
    <row r="3670" spans="1:5" ht="408.75" customHeight="1" x14ac:dyDescent="0.35">
      <c r="A3670" s="4">
        <v>41991.778043981481</v>
      </c>
      <c r="B3670" s="2" t="s">
        <v>7006</v>
      </c>
      <c r="C3670" s="2" t="s">
        <v>7009</v>
      </c>
      <c r="D3670" s="3" t="s">
        <v>7010</v>
      </c>
      <c r="E3670" s="2">
        <v>0</v>
      </c>
    </row>
    <row r="3671" spans="1:5" ht="408.75" customHeight="1" x14ac:dyDescent="0.35">
      <c r="A3671" s="4">
        <v>41991.776736111111</v>
      </c>
      <c r="B3671" s="2" t="s">
        <v>859</v>
      </c>
      <c r="C3671" s="2" t="s">
        <v>7011</v>
      </c>
      <c r="D3671" s="3" t="s">
        <v>7012</v>
      </c>
      <c r="E3671" s="2">
        <v>0</v>
      </c>
    </row>
    <row r="3672" spans="1:5" ht="285" customHeight="1" x14ac:dyDescent="0.35">
      <c r="A3672" s="4">
        <v>41991.771956018521</v>
      </c>
      <c r="B3672" s="2" t="s">
        <v>1622</v>
      </c>
      <c r="C3672" s="2" t="s">
        <v>7013</v>
      </c>
      <c r="D3672" s="3" t="s">
        <v>7014</v>
      </c>
      <c r="E3672" s="2">
        <v>0</v>
      </c>
    </row>
    <row r="3673" spans="1:5" ht="360" customHeight="1" x14ac:dyDescent="0.35">
      <c r="A3673" s="4">
        <v>41991.761817129627</v>
      </c>
      <c r="B3673" s="2" t="s">
        <v>7006</v>
      </c>
      <c r="C3673" s="2" t="s">
        <v>7015</v>
      </c>
      <c r="D3673" s="3" t="s">
        <v>7016</v>
      </c>
      <c r="E3673" s="2">
        <v>0</v>
      </c>
    </row>
    <row r="3674" spans="1:5" ht="408.75" customHeight="1" x14ac:dyDescent="0.35">
      <c r="A3674" s="4">
        <v>41991.754282407404</v>
      </c>
      <c r="B3674" s="2" t="s">
        <v>6710</v>
      </c>
      <c r="C3674" s="2" t="s">
        <v>6711</v>
      </c>
      <c r="D3674" s="3" t="s">
        <v>7017</v>
      </c>
      <c r="E3674" s="2">
        <v>0</v>
      </c>
    </row>
    <row r="3675" spans="1:5" ht="225" customHeight="1" x14ac:dyDescent="0.35">
      <c r="A3675" s="4">
        <v>41991.741875</v>
      </c>
      <c r="B3675" s="2" t="s">
        <v>7018</v>
      </c>
      <c r="C3675" s="2" t="s">
        <v>7019</v>
      </c>
      <c r="D3675" s="3" t="s">
        <v>7020</v>
      </c>
      <c r="E3675" s="2">
        <v>0</v>
      </c>
    </row>
    <row r="3676" spans="1:5" ht="408.75" customHeight="1" x14ac:dyDescent="0.35">
      <c r="A3676" s="4">
        <v>41991.739050925928</v>
      </c>
      <c r="B3676" s="2" t="s">
        <v>17</v>
      </c>
      <c r="C3676" s="2" t="s">
        <v>7021</v>
      </c>
      <c r="D3676" s="3" t="s">
        <v>7022</v>
      </c>
      <c r="E3676" s="2">
        <v>0</v>
      </c>
    </row>
    <row r="3677" spans="1:5" ht="408.75" customHeight="1" x14ac:dyDescent="0.35">
      <c r="A3677" s="4">
        <v>41991.72152777778</v>
      </c>
      <c r="B3677" s="2" t="s">
        <v>7023</v>
      </c>
      <c r="C3677" s="2" t="s">
        <v>7024</v>
      </c>
      <c r="D3677" s="3" t="s">
        <v>7025</v>
      </c>
      <c r="E3677" s="2">
        <v>0</v>
      </c>
    </row>
    <row r="3678" spans="1:5" ht="408.75" customHeight="1" x14ac:dyDescent="0.35">
      <c r="A3678" s="4">
        <v>41991.664050925923</v>
      </c>
      <c r="B3678" s="2" t="s">
        <v>1532</v>
      </c>
      <c r="C3678" s="2" t="s">
        <v>6582</v>
      </c>
      <c r="D3678" s="3" t="s">
        <v>7026</v>
      </c>
      <c r="E3678" s="2">
        <v>0</v>
      </c>
    </row>
    <row r="3679" spans="1:5" ht="408.75" customHeight="1" x14ac:dyDescent="0.35">
      <c r="A3679" s="4">
        <v>41991.655671296299</v>
      </c>
      <c r="B3679" s="2" t="s">
        <v>7027</v>
      </c>
      <c r="C3679" s="2" t="s">
        <v>7028</v>
      </c>
      <c r="D3679" s="3" t="s">
        <v>7029</v>
      </c>
      <c r="E3679" s="2">
        <v>0</v>
      </c>
    </row>
    <row r="3680" spans="1:5" ht="105" customHeight="1" x14ac:dyDescent="0.35">
      <c r="A3680" s="4">
        <v>41991.631354166668</v>
      </c>
      <c r="B3680" s="2" t="s">
        <v>407</v>
      </c>
      <c r="C3680" s="2" t="s">
        <v>408</v>
      </c>
      <c r="D3680" s="3" t="s">
        <v>409</v>
      </c>
      <c r="E3680" s="2">
        <v>0</v>
      </c>
    </row>
    <row r="3681" spans="1:5" ht="408.75" customHeight="1" x14ac:dyDescent="0.35">
      <c r="A3681" s="4">
        <v>41991.624351851853</v>
      </c>
      <c r="B3681" s="2" t="s">
        <v>183</v>
      </c>
      <c r="C3681" s="2" t="s">
        <v>6969</v>
      </c>
      <c r="D3681" s="3" t="s">
        <v>7030</v>
      </c>
      <c r="E3681" s="2">
        <v>0</v>
      </c>
    </row>
    <row r="3682" spans="1:5" ht="408.75" customHeight="1" x14ac:dyDescent="0.35">
      <c r="A3682" s="4">
        <v>41991.619525462964</v>
      </c>
      <c r="B3682" s="2" t="s">
        <v>1622</v>
      </c>
      <c r="C3682" s="2" t="s">
        <v>6969</v>
      </c>
      <c r="D3682" s="3" t="s">
        <v>7031</v>
      </c>
      <c r="E3682" s="2">
        <v>0</v>
      </c>
    </row>
    <row r="3683" spans="1:5" ht="408.75" customHeight="1" x14ac:dyDescent="0.35">
      <c r="A3683" s="4">
        <v>41991.61277777778</v>
      </c>
      <c r="B3683" s="2" t="s">
        <v>2264</v>
      </c>
      <c r="C3683" s="2" t="s">
        <v>2265</v>
      </c>
      <c r="D3683" s="3" t="s">
        <v>7032</v>
      </c>
      <c r="E3683" s="2">
        <v>0</v>
      </c>
    </row>
    <row r="3684" spans="1:5" ht="345" customHeight="1" x14ac:dyDescent="0.35">
      <c r="A3684" s="4">
        <v>41991.612523148149</v>
      </c>
      <c r="B3684" s="2" t="s">
        <v>2264</v>
      </c>
      <c r="C3684" s="2" t="s">
        <v>7033</v>
      </c>
      <c r="D3684" s="3" t="s">
        <v>7034</v>
      </c>
      <c r="E3684" s="2">
        <v>0</v>
      </c>
    </row>
    <row r="3685" spans="1:5" ht="285" customHeight="1" x14ac:dyDescent="0.35">
      <c r="A3685" s="4">
        <v>41991.575092592589</v>
      </c>
      <c r="B3685" s="2" t="s">
        <v>2330</v>
      </c>
      <c r="C3685" s="2" t="s">
        <v>6793</v>
      </c>
      <c r="D3685" s="3" t="s">
        <v>7035</v>
      </c>
      <c r="E3685" s="2">
        <v>0</v>
      </c>
    </row>
    <row r="3686" spans="1:5" ht="408.75" customHeight="1" x14ac:dyDescent="0.35">
      <c r="A3686" s="4">
        <v>41991.553680555553</v>
      </c>
      <c r="B3686" s="2" t="s">
        <v>7036</v>
      </c>
      <c r="C3686" s="2" t="s">
        <v>7037</v>
      </c>
      <c r="D3686" s="3" t="s">
        <v>7038</v>
      </c>
      <c r="E3686" s="2">
        <v>0</v>
      </c>
    </row>
    <row r="3687" spans="1:5" ht="408.75" customHeight="1" x14ac:dyDescent="0.35">
      <c r="A3687" s="4">
        <v>41991.540312500001</v>
      </c>
      <c r="B3687" s="2" t="s">
        <v>1251</v>
      </c>
      <c r="C3687" s="2" t="s">
        <v>2459</v>
      </c>
      <c r="D3687" s="3" t="s">
        <v>7039</v>
      </c>
      <c r="E3687" s="2">
        <v>0</v>
      </c>
    </row>
    <row r="3688" spans="1:5" ht="408.75" customHeight="1" x14ac:dyDescent="0.35">
      <c r="A3688" s="4">
        <v>41991.52921296296</v>
      </c>
      <c r="B3688" s="2" t="s">
        <v>2007</v>
      </c>
      <c r="C3688" s="2" t="s">
        <v>7024</v>
      </c>
      <c r="D3688" s="3" t="s">
        <v>7040</v>
      </c>
      <c r="E3688" s="2">
        <v>0</v>
      </c>
    </row>
    <row r="3689" spans="1:5" ht="105" customHeight="1" x14ac:dyDescent="0.35">
      <c r="A3689" s="4">
        <v>41991.508738425924</v>
      </c>
      <c r="B3689" s="2" t="s">
        <v>6937</v>
      </c>
      <c r="C3689" s="2" t="s">
        <v>7041</v>
      </c>
      <c r="D3689" s="3" t="s">
        <v>7042</v>
      </c>
      <c r="E3689" s="2">
        <v>0</v>
      </c>
    </row>
    <row r="3690" spans="1:5" ht="408.75" customHeight="1" x14ac:dyDescent="0.35">
      <c r="A3690" s="4">
        <v>41991.506168981483</v>
      </c>
      <c r="B3690" s="2" t="s">
        <v>346</v>
      </c>
      <c r="C3690" s="2" t="s">
        <v>7043</v>
      </c>
      <c r="D3690" s="3" t="s">
        <v>7044</v>
      </c>
      <c r="E3690" s="2">
        <v>0</v>
      </c>
    </row>
    <row r="3691" spans="1:5" ht="408.75" customHeight="1" x14ac:dyDescent="0.35">
      <c r="A3691" s="4">
        <v>41991.495011574072</v>
      </c>
      <c r="B3691" s="2" t="s">
        <v>3526</v>
      </c>
      <c r="C3691" s="2" t="s">
        <v>7045</v>
      </c>
      <c r="D3691" s="3" t="s">
        <v>7046</v>
      </c>
      <c r="E3691" s="2">
        <v>0</v>
      </c>
    </row>
    <row r="3692" spans="1:5" ht="330" customHeight="1" x14ac:dyDescent="0.35">
      <c r="A3692" s="4">
        <v>41991.486712962964</v>
      </c>
      <c r="B3692" s="2" t="s">
        <v>6937</v>
      </c>
      <c r="C3692" s="2" t="s">
        <v>7047</v>
      </c>
      <c r="D3692" s="3" t="s">
        <v>7048</v>
      </c>
      <c r="E3692" s="2">
        <v>0</v>
      </c>
    </row>
    <row r="3693" spans="1:5" ht="408.75" customHeight="1" x14ac:dyDescent="0.35">
      <c r="A3693" s="4">
        <v>41991.475057870368</v>
      </c>
      <c r="B3693" s="2" t="s">
        <v>346</v>
      </c>
      <c r="C3693" s="2" t="s">
        <v>6194</v>
      </c>
      <c r="D3693" s="3" t="s">
        <v>7049</v>
      </c>
      <c r="E3693" s="2">
        <v>0</v>
      </c>
    </row>
    <row r="3694" spans="1:5" ht="408.75" customHeight="1" x14ac:dyDescent="0.35">
      <c r="A3694" s="4">
        <v>41991.472893518519</v>
      </c>
      <c r="B3694" s="2" t="s">
        <v>241</v>
      </c>
      <c r="C3694" s="2" t="s">
        <v>7050</v>
      </c>
      <c r="D3694" s="3" t="s">
        <v>7051</v>
      </c>
      <c r="E3694" s="2">
        <v>0</v>
      </c>
    </row>
    <row r="3695" spans="1:5" ht="225" customHeight="1" x14ac:dyDescent="0.35">
      <c r="A3695" s="4">
        <v>41991.468692129631</v>
      </c>
      <c r="B3695" s="2" t="s">
        <v>46</v>
      </c>
      <c r="C3695" s="2" t="s">
        <v>7052</v>
      </c>
      <c r="D3695" s="3" t="s">
        <v>7053</v>
      </c>
      <c r="E3695" s="2">
        <v>0</v>
      </c>
    </row>
    <row r="3696" spans="1:5" ht="408.75" customHeight="1" x14ac:dyDescent="0.35">
      <c r="A3696" s="4">
        <v>41991.462094907409</v>
      </c>
      <c r="B3696" s="2" t="s">
        <v>5835</v>
      </c>
      <c r="C3696" s="2" t="s">
        <v>7054</v>
      </c>
      <c r="D3696" s="3" t="s">
        <v>7055</v>
      </c>
      <c r="E3696" s="2">
        <v>0</v>
      </c>
    </row>
    <row r="3697" spans="1:5" ht="408.75" customHeight="1" x14ac:dyDescent="0.35">
      <c r="A3697" s="4">
        <v>41991.434976851851</v>
      </c>
      <c r="B3697" s="2" t="s">
        <v>1254</v>
      </c>
      <c r="C3697" s="2" t="s">
        <v>7056</v>
      </c>
      <c r="D3697" s="3" t="s">
        <v>7057</v>
      </c>
      <c r="E3697" s="2">
        <v>0</v>
      </c>
    </row>
    <row r="3698" spans="1:5" ht="45" customHeight="1" x14ac:dyDescent="0.35">
      <c r="A3698" s="4">
        <v>41991.430185185185</v>
      </c>
      <c r="B3698" s="2" t="s">
        <v>2773</v>
      </c>
      <c r="C3698" s="2" t="s">
        <v>7058</v>
      </c>
      <c r="D3698" s="3" t="s">
        <v>2775</v>
      </c>
      <c r="E3698" s="2">
        <v>0</v>
      </c>
    </row>
    <row r="3699" spans="1:5" ht="45" customHeight="1" x14ac:dyDescent="0.35">
      <c r="A3699" s="4">
        <v>41991.429768518516</v>
      </c>
      <c r="B3699" s="2" t="s">
        <v>2773</v>
      </c>
      <c r="C3699" s="2" t="s">
        <v>7059</v>
      </c>
      <c r="D3699" s="3" t="s">
        <v>2775</v>
      </c>
      <c r="E3699" s="2">
        <v>0</v>
      </c>
    </row>
    <row r="3700" spans="1:5" ht="408.75" customHeight="1" x14ac:dyDescent="0.35">
      <c r="A3700" s="4">
        <v>41991.362569444442</v>
      </c>
      <c r="B3700" s="2" t="s">
        <v>6405</v>
      </c>
      <c r="C3700" s="2" t="s">
        <v>7060</v>
      </c>
      <c r="D3700" s="3" t="s">
        <v>7061</v>
      </c>
      <c r="E3700" s="2">
        <v>0</v>
      </c>
    </row>
    <row r="3701" spans="1:5" ht="408.75" customHeight="1" x14ac:dyDescent="0.35">
      <c r="A3701" s="4">
        <v>41991.341504629629</v>
      </c>
      <c r="B3701" s="2" t="s">
        <v>293</v>
      </c>
      <c r="C3701" s="2" t="s">
        <v>7062</v>
      </c>
      <c r="D3701" s="3" t="s">
        <v>7063</v>
      </c>
      <c r="E3701" s="2">
        <v>0</v>
      </c>
    </row>
    <row r="3702" spans="1:5" ht="408.75" customHeight="1" x14ac:dyDescent="0.35">
      <c r="A3702" s="4">
        <v>41991.304780092592</v>
      </c>
      <c r="B3702" s="2" t="s">
        <v>7064</v>
      </c>
      <c r="C3702" s="2" t="s">
        <v>7065</v>
      </c>
      <c r="D3702" s="3" t="s">
        <v>7066</v>
      </c>
      <c r="E3702" s="2">
        <v>0</v>
      </c>
    </row>
    <row r="3703" spans="1:5" ht="408.75" customHeight="1" x14ac:dyDescent="0.35">
      <c r="A3703" s="4">
        <v>41991.293738425928</v>
      </c>
      <c r="B3703" s="2" t="s">
        <v>978</v>
      </c>
      <c r="C3703" s="2" t="s">
        <v>7067</v>
      </c>
      <c r="D3703" s="3" t="s">
        <v>7068</v>
      </c>
      <c r="E3703" s="2">
        <v>0</v>
      </c>
    </row>
    <row r="3704" spans="1:5" ht="408.75" customHeight="1" x14ac:dyDescent="0.35">
      <c r="A3704" s="4">
        <v>41991.283009259256</v>
      </c>
      <c r="B3704" s="2" t="s">
        <v>299</v>
      </c>
      <c r="C3704" s="2" t="s">
        <v>7069</v>
      </c>
      <c r="D3704" s="3" t="s">
        <v>7070</v>
      </c>
      <c r="E3704" s="2">
        <v>0</v>
      </c>
    </row>
    <row r="3705" spans="1:5" ht="210" customHeight="1" x14ac:dyDescent="0.35">
      <c r="A3705" s="4">
        <v>41991.256111111114</v>
      </c>
      <c r="B3705" s="2" t="s">
        <v>329</v>
      </c>
      <c r="C3705" s="2" t="s">
        <v>7071</v>
      </c>
      <c r="D3705" s="3" t="s">
        <v>7072</v>
      </c>
      <c r="E3705" s="2">
        <v>0</v>
      </c>
    </row>
    <row r="3706" spans="1:5" ht="135" customHeight="1" x14ac:dyDescent="0.35">
      <c r="A3706" s="4">
        <v>41991.102164351854</v>
      </c>
      <c r="B3706" s="2" t="s">
        <v>923</v>
      </c>
      <c r="C3706" s="2" t="s">
        <v>7073</v>
      </c>
      <c r="D3706" s="3" t="s">
        <v>7074</v>
      </c>
      <c r="E3706" s="2">
        <v>0</v>
      </c>
    </row>
    <row r="3707" spans="1:5" ht="408.75" customHeight="1" x14ac:dyDescent="0.35">
      <c r="A3707" s="4">
        <v>41991.077152777776</v>
      </c>
      <c r="B3707" s="2" t="s">
        <v>7075</v>
      </c>
      <c r="C3707" s="2" t="s">
        <v>7076</v>
      </c>
      <c r="D3707" s="3" t="s">
        <v>7077</v>
      </c>
      <c r="E3707" s="2">
        <v>0</v>
      </c>
    </row>
    <row r="3708" spans="1:5" ht="408.75" customHeight="1" x14ac:dyDescent="0.35">
      <c r="A3708" s="4">
        <v>41991.072442129633</v>
      </c>
      <c r="B3708" s="2" t="s">
        <v>7075</v>
      </c>
      <c r="C3708" s="2" t="s">
        <v>7076</v>
      </c>
      <c r="D3708" s="3" t="s">
        <v>7078</v>
      </c>
      <c r="E3708" s="2">
        <v>0</v>
      </c>
    </row>
    <row r="3709" spans="1:5" ht="408.75" customHeight="1" x14ac:dyDescent="0.35">
      <c r="A3709" s="4">
        <v>41991.007453703707</v>
      </c>
      <c r="B3709" s="2" t="s">
        <v>7000</v>
      </c>
      <c r="C3709" s="2" t="s">
        <v>7065</v>
      </c>
      <c r="D3709" s="3" t="s">
        <v>7079</v>
      </c>
      <c r="E3709" s="2">
        <v>0</v>
      </c>
    </row>
    <row r="3710" spans="1:5" ht="408.75" customHeight="1" x14ac:dyDescent="0.35">
      <c r="A3710" s="4">
        <v>41990.99077546296</v>
      </c>
      <c r="B3710" s="2" t="s">
        <v>7064</v>
      </c>
      <c r="C3710" s="2" t="s">
        <v>7065</v>
      </c>
      <c r="D3710" s="3" t="s">
        <v>7080</v>
      </c>
      <c r="E3710" s="2">
        <v>0</v>
      </c>
    </row>
    <row r="3711" spans="1:5" ht="408.75" customHeight="1" x14ac:dyDescent="0.35">
      <c r="A3711" s="4">
        <v>41990.969837962963</v>
      </c>
      <c r="B3711" s="2" t="s">
        <v>7081</v>
      </c>
      <c r="C3711" s="2" t="s">
        <v>7082</v>
      </c>
      <c r="D3711" s="3" t="s">
        <v>7083</v>
      </c>
      <c r="E3711" s="2">
        <v>0</v>
      </c>
    </row>
    <row r="3712" spans="1:5" ht="408.75" customHeight="1" x14ac:dyDescent="0.35">
      <c r="A3712" s="4">
        <v>41990.949155092596</v>
      </c>
      <c r="B3712" s="2" t="s">
        <v>7084</v>
      </c>
      <c r="C3712" s="2" t="s">
        <v>7065</v>
      </c>
      <c r="D3712" s="3" t="s">
        <v>7085</v>
      </c>
      <c r="E3712" s="2">
        <v>0</v>
      </c>
    </row>
    <row r="3713" spans="1:5" ht="408.75" customHeight="1" x14ac:dyDescent="0.35">
      <c r="A3713" s="4">
        <v>41990.870474537034</v>
      </c>
      <c r="B3713" s="2" t="s">
        <v>7086</v>
      </c>
      <c r="C3713" s="2" t="s">
        <v>6756</v>
      </c>
      <c r="D3713" s="3" t="s">
        <v>7087</v>
      </c>
      <c r="E3713" s="2">
        <v>0</v>
      </c>
    </row>
    <row r="3714" spans="1:5" ht="408.75" customHeight="1" x14ac:dyDescent="0.35">
      <c r="A3714" s="4">
        <v>41990.842303240737</v>
      </c>
      <c r="B3714" s="2" t="s">
        <v>7000</v>
      </c>
      <c r="C3714" s="2" t="s">
        <v>7065</v>
      </c>
      <c r="D3714" s="3" t="s">
        <v>7088</v>
      </c>
      <c r="E3714" s="2">
        <v>0</v>
      </c>
    </row>
    <row r="3715" spans="1:5" ht="408.75" customHeight="1" x14ac:dyDescent="0.35">
      <c r="A3715" s="4">
        <v>41990.829699074071</v>
      </c>
      <c r="B3715" s="2" t="s">
        <v>7084</v>
      </c>
      <c r="C3715" s="2" t="s">
        <v>7065</v>
      </c>
      <c r="D3715" s="3" t="s">
        <v>7089</v>
      </c>
      <c r="E3715" s="2">
        <v>0</v>
      </c>
    </row>
    <row r="3716" spans="1:5" ht="408.75" customHeight="1" x14ac:dyDescent="0.35">
      <c r="A3716" s="4">
        <v>41990.824652777781</v>
      </c>
      <c r="B3716" s="2" t="s">
        <v>7000</v>
      </c>
      <c r="C3716" s="2" t="s">
        <v>7065</v>
      </c>
      <c r="D3716" s="3" t="s">
        <v>7090</v>
      </c>
      <c r="E3716" s="2">
        <v>0</v>
      </c>
    </row>
    <row r="3717" spans="1:5" ht="408.75" customHeight="1" x14ac:dyDescent="0.35">
      <c r="A3717" s="4">
        <v>41990.810532407406</v>
      </c>
      <c r="B3717" s="2" t="s">
        <v>7084</v>
      </c>
      <c r="C3717" s="2" t="s">
        <v>7065</v>
      </c>
      <c r="D3717" s="3" t="s">
        <v>7091</v>
      </c>
      <c r="E3717" s="2">
        <v>0</v>
      </c>
    </row>
    <row r="3718" spans="1:5" ht="408.75" customHeight="1" x14ac:dyDescent="0.35">
      <c r="A3718" s="4">
        <v>41990.808611111112</v>
      </c>
      <c r="B3718" s="2" t="s">
        <v>4459</v>
      </c>
      <c r="C3718" s="2" t="s">
        <v>7065</v>
      </c>
      <c r="D3718" s="3" t="s">
        <v>7092</v>
      </c>
      <c r="E3718" s="2">
        <v>0</v>
      </c>
    </row>
    <row r="3719" spans="1:5" ht="225" customHeight="1" x14ac:dyDescent="0.35">
      <c r="A3719" s="4">
        <v>41990.743321759262</v>
      </c>
      <c r="B3719" s="2" t="s">
        <v>4052</v>
      </c>
      <c r="C3719" s="2" t="s">
        <v>7093</v>
      </c>
      <c r="D3719" s="3" t="s">
        <v>7094</v>
      </c>
      <c r="E3719" s="2">
        <v>0</v>
      </c>
    </row>
    <row r="3720" spans="1:5" ht="408.75" customHeight="1" x14ac:dyDescent="0.35">
      <c r="A3720" s="4">
        <v>41990.739085648151</v>
      </c>
      <c r="B3720" s="2" t="s">
        <v>4459</v>
      </c>
      <c r="C3720" s="2" t="s">
        <v>7065</v>
      </c>
      <c r="D3720" s="3" t="s">
        <v>7095</v>
      </c>
      <c r="E3720" s="2">
        <v>0</v>
      </c>
    </row>
    <row r="3721" spans="1:5" ht="408.75" customHeight="1" x14ac:dyDescent="0.35">
      <c r="A3721" s="4">
        <v>41990.717037037037</v>
      </c>
      <c r="B3721" s="2" t="s">
        <v>7096</v>
      </c>
      <c r="C3721" s="2" t="s">
        <v>7097</v>
      </c>
      <c r="D3721" s="3" t="s">
        <v>7098</v>
      </c>
      <c r="E3721" s="2">
        <v>0</v>
      </c>
    </row>
    <row r="3722" spans="1:5" ht="165" customHeight="1" x14ac:dyDescent="0.35">
      <c r="A3722" s="4">
        <v>41990.688599537039</v>
      </c>
      <c r="B3722" s="2" t="s">
        <v>1002</v>
      </c>
      <c r="C3722" s="2" t="s">
        <v>7099</v>
      </c>
      <c r="D3722" s="3" t="s">
        <v>7100</v>
      </c>
      <c r="E3722" s="2">
        <v>0</v>
      </c>
    </row>
    <row r="3723" spans="1:5" ht="408.75" customHeight="1" x14ac:dyDescent="0.35">
      <c r="A3723" s="4">
        <v>41990.661851851852</v>
      </c>
      <c r="B3723" s="2" t="s">
        <v>7101</v>
      </c>
      <c r="C3723" s="2" t="s">
        <v>7102</v>
      </c>
      <c r="D3723" s="3" t="s">
        <v>7103</v>
      </c>
      <c r="E3723" s="2">
        <v>0</v>
      </c>
    </row>
    <row r="3724" spans="1:5" ht="255" customHeight="1" x14ac:dyDescent="0.35">
      <c r="A3724" s="4">
        <v>41990.658333333333</v>
      </c>
      <c r="B3724" s="2" t="s">
        <v>7104</v>
      </c>
      <c r="C3724" s="2" t="s">
        <v>7105</v>
      </c>
      <c r="D3724" s="3" t="s">
        <v>7106</v>
      </c>
      <c r="E3724" s="2">
        <v>0</v>
      </c>
    </row>
    <row r="3725" spans="1:5" ht="408.75" customHeight="1" x14ac:dyDescent="0.35">
      <c r="A3725" s="4">
        <v>41990.643773148149</v>
      </c>
      <c r="B3725" s="2" t="s">
        <v>717</v>
      </c>
      <c r="C3725" s="2" t="s">
        <v>7107</v>
      </c>
      <c r="D3725" s="3" t="s">
        <v>7108</v>
      </c>
      <c r="E3725" s="2">
        <v>0</v>
      </c>
    </row>
    <row r="3726" spans="1:5" ht="285" customHeight="1" x14ac:dyDescent="0.35">
      <c r="A3726" s="4">
        <v>41990.599178240744</v>
      </c>
      <c r="B3726" s="2" t="s">
        <v>1970</v>
      </c>
      <c r="C3726" s="2" t="s">
        <v>7109</v>
      </c>
      <c r="D3726" s="3" t="s">
        <v>7110</v>
      </c>
      <c r="E3726" s="2">
        <v>0</v>
      </c>
    </row>
    <row r="3727" spans="1:5" ht="270" customHeight="1" x14ac:dyDescent="0.35">
      <c r="A3727" s="4">
        <v>41990.59134259259</v>
      </c>
      <c r="B3727" s="2" t="s">
        <v>183</v>
      </c>
      <c r="C3727" s="2" t="s">
        <v>7111</v>
      </c>
      <c r="D3727" s="3" t="s">
        <v>7112</v>
      </c>
      <c r="E3727" s="2">
        <v>0</v>
      </c>
    </row>
    <row r="3728" spans="1:5" ht="195" customHeight="1" x14ac:dyDescent="0.35">
      <c r="A3728" s="4">
        <v>41990.587002314816</v>
      </c>
      <c r="B3728" s="2" t="s">
        <v>7113</v>
      </c>
      <c r="C3728" s="2" t="s">
        <v>7114</v>
      </c>
      <c r="D3728" s="3" t="s">
        <v>7115</v>
      </c>
      <c r="E3728" s="2">
        <v>0</v>
      </c>
    </row>
    <row r="3729" spans="1:5" ht="195" customHeight="1" x14ac:dyDescent="0.35">
      <c r="A3729" s="4">
        <v>41990.586863425924</v>
      </c>
      <c r="B3729" s="2" t="s">
        <v>7116</v>
      </c>
      <c r="C3729" s="2" t="s">
        <v>7117</v>
      </c>
      <c r="D3729" s="3" t="s">
        <v>7118</v>
      </c>
      <c r="E3729" s="2">
        <v>0</v>
      </c>
    </row>
    <row r="3730" spans="1:5" ht="180" customHeight="1" x14ac:dyDescent="0.35">
      <c r="A3730" s="4">
        <v>41990.585787037038</v>
      </c>
      <c r="B3730" s="2" t="s">
        <v>7119</v>
      </c>
      <c r="C3730" s="2" t="s">
        <v>7120</v>
      </c>
      <c r="D3730" s="3" t="s">
        <v>7121</v>
      </c>
      <c r="E3730" s="2">
        <v>0</v>
      </c>
    </row>
    <row r="3731" spans="1:5" ht="408.75" customHeight="1" x14ac:dyDescent="0.35">
      <c r="A3731" s="4">
        <v>41990.583344907405</v>
      </c>
      <c r="B3731" s="2" t="s">
        <v>166</v>
      </c>
      <c r="C3731" s="2" t="s">
        <v>7122</v>
      </c>
      <c r="D3731" s="3" t="s">
        <v>7123</v>
      </c>
      <c r="E3731" s="2">
        <v>0</v>
      </c>
    </row>
    <row r="3732" spans="1:5" ht="408.75" customHeight="1" x14ac:dyDescent="0.35">
      <c r="A3732" s="4">
        <v>41990.543587962966</v>
      </c>
      <c r="B3732" s="2" t="s">
        <v>1229</v>
      </c>
      <c r="C3732" s="2" t="s">
        <v>7124</v>
      </c>
      <c r="D3732" s="3" t="s">
        <v>7125</v>
      </c>
      <c r="E3732" s="2">
        <v>0</v>
      </c>
    </row>
    <row r="3733" spans="1:5" ht="408.75" customHeight="1" x14ac:dyDescent="0.35">
      <c r="A3733" s="4">
        <v>41990.53670138889</v>
      </c>
      <c r="B3733" s="2" t="s">
        <v>7126</v>
      </c>
      <c r="C3733" s="2" t="s">
        <v>7127</v>
      </c>
      <c r="D3733" s="3" t="s">
        <v>7128</v>
      </c>
      <c r="E3733" s="2">
        <v>0</v>
      </c>
    </row>
    <row r="3734" spans="1:5" ht="255" customHeight="1" x14ac:dyDescent="0.35">
      <c r="A3734" s="4">
        <v>41990.522997685184</v>
      </c>
      <c r="B3734" s="2" t="s">
        <v>51</v>
      </c>
      <c r="C3734" s="2" t="s">
        <v>7129</v>
      </c>
      <c r="D3734" s="3" t="s">
        <v>7130</v>
      </c>
      <c r="E3734" s="2">
        <v>0</v>
      </c>
    </row>
    <row r="3735" spans="1:5" ht="408.75" customHeight="1" x14ac:dyDescent="0.35">
      <c r="A3735" s="4">
        <v>41990.509386574071</v>
      </c>
      <c r="B3735" s="2" t="s">
        <v>51</v>
      </c>
      <c r="C3735" s="2" t="s">
        <v>6956</v>
      </c>
      <c r="D3735" s="3" t="s">
        <v>7131</v>
      </c>
      <c r="E3735" s="2">
        <v>0</v>
      </c>
    </row>
    <row r="3736" spans="1:5" ht="90" customHeight="1" x14ac:dyDescent="0.35">
      <c r="A3736" s="4">
        <v>41990.506574074076</v>
      </c>
      <c r="B3736" s="2" t="s">
        <v>14</v>
      </c>
      <c r="C3736" s="2" t="s">
        <v>7132</v>
      </c>
      <c r="D3736" s="3" t="s">
        <v>7133</v>
      </c>
      <c r="E3736" s="2">
        <v>0</v>
      </c>
    </row>
    <row r="3737" spans="1:5" ht="390" customHeight="1" x14ac:dyDescent="0.35">
      <c r="A3737" s="4">
        <v>41990.466446759259</v>
      </c>
      <c r="B3737" s="2" t="s">
        <v>4834</v>
      </c>
      <c r="C3737" s="2" t="s">
        <v>7134</v>
      </c>
      <c r="D3737" s="3" t="s">
        <v>7135</v>
      </c>
      <c r="E3737" s="2">
        <v>0</v>
      </c>
    </row>
    <row r="3738" spans="1:5" ht="405" customHeight="1" x14ac:dyDescent="0.35">
      <c r="A3738" s="4">
        <v>41990.465995370374</v>
      </c>
      <c r="B3738" s="2" t="s">
        <v>4999</v>
      </c>
      <c r="C3738" s="2" t="s">
        <v>7136</v>
      </c>
      <c r="D3738" s="3" t="s">
        <v>7137</v>
      </c>
      <c r="E3738" s="2">
        <v>0</v>
      </c>
    </row>
    <row r="3739" spans="1:5" ht="135" customHeight="1" x14ac:dyDescent="0.35">
      <c r="A3739" s="4">
        <v>41990.461863425924</v>
      </c>
      <c r="B3739" s="2" t="s">
        <v>183</v>
      </c>
      <c r="C3739" s="2" t="s">
        <v>7138</v>
      </c>
      <c r="D3739" s="3" t="s">
        <v>7139</v>
      </c>
      <c r="E3739" s="2">
        <v>0</v>
      </c>
    </row>
    <row r="3740" spans="1:5" ht="408.75" customHeight="1" x14ac:dyDescent="0.35">
      <c r="A3740" s="4">
        <v>41990.461296296293</v>
      </c>
      <c r="B3740" s="2" t="s">
        <v>7140</v>
      </c>
      <c r="C3740" s="2" t="s">
        <v>7141</v>
      </c>
      <c r="D3740" s="3" t="s">
        <v>7142</v>
      </c>
      <c r="E3740" s="2">
        <v>0</v>
      </c>
    </row>
    <row r="3741" spans="1:5" ht="408.75" customHeight="1" x14ac:dyDescent="0.35">
      <c r="A3741" s="4">
        <v>41990.437534722223</v>
      </c>
      <c r="B3741" s="2" t="s">
        <v>1566</v>
      </c>
      <c r="C3741" s="2" t="s">
        <v>7143</v>
      </c>
      <c r="D3741" s="3" t="s">
        <v>7144</v>
      </c>
      <c r="E3741" s="2">
        <v>0</v>
      </c>
    </row>
    <row r="3742" spans="1:5" ht="408.75" customHeight="1" x14ac:dyDescent="0.35">
      <c r="A3742" s="4">
        <v>41990.427071759259</v>
      </c>
      <c r="B3742" s="2" t="s">
        <v>7145</v>
      </c>
      <c r="C3742" s="2" t="s">
        <v>7146</v>
      </c>
      <c r="D3742" s="3" t="s">
        <v>7147</v>
      </c>
      <c r="E3742" s="2">
        <v>0</v>
      </c>
    </row>
    <row r="3743" spans="1:5" ht="408.75" customHeight="1" x14ac:dyDescent="0.35">
      <c r="A3743" s="4">
        <v>41990.41778935185</v>
      </c>
      <c r="B3743" s="2" t="s">
        <v>464</v>
      </c>
      <c r="C3743" s="2" t="s">
        <v>7148</v>
      </c>
      <c r="D3743" s="3" t="s">
        <v>7149</v>
      </c>
      <c r="E3743" s="2">
        <v>0</v>
      </c>
    </row>
    <row r="3744" spans="1:5" ht="255" customHeight="1" x14ac:dyDescent="0.35">
      <c r="A3744" s="4">
        <v>41990.389456018522</v>
      </c>
      <c r="B3744" s="2" t="s">
        <v>244</v>
      </c>
      <c r="C3744" s="2" t="s">
        <v>7150</v>
      </c>
      <c r="D3744" s="3" t="s">
        <v>7151</v>
      </c>
      <c r="E3744" s="2">
        <v>0</v>
      </c>
    </row>
    <row r="3745" spans="1:5" ht="165" customHeight="1" x14ac:dyDescent="0.35">
      <c r="A3745" s="4">
        <v>41990.388402777775</v>
      </c>
      <c r="B3745" s="2" t="s">
        <v>244</v>
      </c>
      <c r="C3745" s="2" t="s">
        <v>7152</v>
      </c>
      <c r="D3745" s="3" t="s">
        <v>7153</v>
      </c>
      <c r="E3745" s="2">
        <v>0</v>
      </c>
    </row>
    <row r="3746" spans="1:5" ht="315" customHeight="1" x14ac:dyDescent="0.35">
      <c r="A3746" s="4">
        <v>41990.387314814812</v>
      </c>
      <c r="B3746" s="2" t="s">
        <v>244</v>
      </c>
      <c r="C3746" s="2" t="s">
        <v>7154</v>
      </c>
      <c r="D3746" s="3" t="s">
        <v>7155</v>
      </c>
      <c r="E3746" s="2">
        <v>0</v>
      </c>
    </row>
    <row r="3747" spans="1:5" ht="408.75" customHeight="1" x14ac:dyDescent="0.35">
      <c r="A3747" s="4">
        <v>41990.367418981485</v>
      </c>
      <c r="B3747" s="2" t="s">
        <v>4549</v>
      </c>
      <c r="C3747" s="2" t="s">
        <v>7156</v>
      </c>
      <c r="D3747" s="3" t="s">
        <v>7157</v>
      </c>
      <c r="E3747" s="2">
        <v>0</v>
      </c>
    </row>
    <row r="3748" spans="1:5" ht="300" customHeight="1" x14ac:dyDescent="0.35">
      <c r="A3748" s="4">
        <v>41990.352094907408</v>
      </c>
      <c r="B3748" s="2" t="s">
        <v>51</v>
      </c>
      <c r="C3748" s="2" t="s">
        <v>7158</v>
      </c>
      <c r="D3748" s="3" t="s">
        <v>7159</v>
      </c>
      <c r="E3748" s="2">
        <v>0</v>
      </c>
    </row>
    <row r="3749" spans="1:5" ht="315" customHeight="1" x14ac:dyDescent="0.35">
      <c r="A3749" s="4">
        <v>41990.34952546296</v>
      </c>
      <c r="B3749" s="2" t="s">
        <v>51</v>
      </c>
      <c r="C3749" s="2" t="s">
        <v>7160</v>
      </c>
      <c r="D3749" s="3" t="s">
        <v>7161</v>
      </c>
      <c r="E3749" s="2">
        <v>0</v>
      </c>
    </row>
    <row r="3750" spans="1:5" ht="408.75" customHeight="1" x14ac:dyDescent="0.35">
      <c r="A3750" s="4">
        <v>41990.341365740744</v>
      </c>
      <c r="B3750" s="2" t="s">
        <v>293</v>
      </c>
      <c r="C3750" s="2" t="s">
        <v>7162</v>
      </c>
      <c r="D3750" s="3" t="s">
        <v>7163</v>
      </c>
      <c r="E3750" s="2">
        <v>0</v>
      </c>
    </row>
    <row r="3751" spans="1:5" ht="408.75" customHeight="1" x14ac:dyDescent="0.35">
      <c r="A3751" s="4">
        <v>41990.298043981478</v>
      </c>
      <c r="B3751" s="2" t="s">
        <v>978</v>
      </c>
      <c r="C3751" s="2" t="s">
        <v>7164</v>
      </c>
      <c r="D3751" s="3" t="s">
        <v>7165</v>
      </c>
      <c r="E3751" s="2">
        <v>0</v>
      </c>
    </row>
    <row r="3752" spans="1:5" ht="408.75" customHeight="1" x14ac:dyDescent="0.35">
      <c r="A3752" s="4">
        <v>41990.283587962964</v>
      </c>
      <c r="B3752" s="2" t="s">
        <v>299</v>
      </c>
      <c r="C3752" s="2" t="s">
        <v>7166</v>
      </c>
      <c r="D3752" s="3" t="s">
        <v>7167</v>
      </c>
      <c r="E3752" s="2">
        <v>0</v>
      </c>
    </row>
    <row r="3753" spans="1:5" ht="408.75" customHeight="1" x14ac:dyDescent="0.35">
      <c r="A3753" s="4">
        <v>41990.279270833336</v>
      </c>
      <c r="B3753" s="2" t="s">
        <v>5835</v>
      </c>
      <c r="C3753" s="2" t="s">
        <v>7168</v>
      </c>
      <c r="D3753" s="3" t="s">
        <v>7169</v>
      </c>
      <c r="E3753" s="2">
        <v>0</v>
      </c>
    </row>
    <row r="3754" spans="1:5" ht="408.75" customHeight="1" x14ac:dyDescent="0.35">
      <c r="A3754" s="4">
        <v>41990.20925925926</v>
      </c>
      <c r="B3754" s="2" t="s">
        <v>322</v>
      </c>
      <c r="C3754" s="2" t="s">
        <v>7170</v>
      </c>
      <c r="D3754" s="3" t="s">
        <v>7171</v>
      </c>
      <c r="E3754" s="2">
        <v>0</v>
      </c>
    </row>
    <row r="3755" spans="1:5" ht="408.75" customHeight="1" x14ac:dyDescent="0.35">
      <c r="A3755" s="4">
        <v>41990.177627314813</v>
      </c>
      <c r="B3755" s="2" t="s">
        <v>3526</v>
      </c>
      <c r="C3755" s="2" t="s">
        <v>7172</v>
      </c>
      <c r="D3755" s="3" t="s">
        <v>7173</v>
      </c>
      <c r="E3755" s="2">
        <v>0</v>
      </c>
    </row>
    <row r="3756" spans="1:5" ht="180" customHeight="1" x14ac:dyDescent="0.35">
      <c r="A3756" s="4">
        <v>41990.080625000002</v>
      </c>
      <c r="B3756" s="2" t="s">
        <v>82</v>
      </c>
      <c r="C3756" s="2" t="s">
        <v>7174</v>
      </c>
      <c r="D3756" s="3" t="s">
        <v>7175</v>
      </c>
      <c r="E3756" s="2">
        <v>0</v>
      </c>
    </row>
    <row r="3757" spans="1:5" ht="375" customHeight="1" x14ac:dyDescent="0.35">
      <c r="A3757" s="4">
        <v>41990.057847222219</v>
      </c>
      <c r="B3757" s="2" t="s">
        <v>4834</v>
      </c>
      <c r="C3757" s="2" t="s">
        <v>7176</v>
      </c>
      <c r="D3757" s="3" t="s">
        <v>7177</v>
      </c>
      <c r="E3757" s="2">
        <v>0</v>
      </c>
    </row>
    <row r="3758" spans="1:5" ht="408.75" customHeight="1" x14ac:dyDescent="0.35">
      <c r="A3758" s="4">
        <v>41990.042534722219</v>
      </c>
      <c r="B3758" s="2" t="s">
        <v>7178</v>
      </c>
      <c r="C3758" s="2" t="s">
        <v>7179</v>
      </c>
      <c r="D3758" s="3" t="s">
        <v>7180</v>
      </c>
      <c r="E3758" s="2">
        <v>0</v>
      </c>
    </row>
    <row r="3759" spans="1:5" ht="408.75" customHeight="1" x14ac:dyDescent="0.35">
      <c r="A3759" s="4">
        <v>41990.039965277778</v>
      </c>
      <c r="B3759" s="2" t="s">
        <v>7181</v>
      </c>
      <c r="C3759" s="2" t="s">
        <v>7182</v>
      </c>
      <c r="D3759" s="3" t="s">
        <v>7183</v>
      </c>
      <c r="E3759" s="2">
        <v>0</v>
      </c>
    </row>
    <row r="3760" spans="1:5" ht="408.75" customHeight="1" x14ac:dyDescent="0.35">
      <c r="A3760" s="4">
        <v>41989.905532407407</v>
      </c>
      <c r="B3760" s="2" t="s">
        <v>7184</v>
      </c>
      <c r="C3760" s="2" t="s">
        <v>7185</v>
      </c>
      <c r="D3760" s="3" t="s">
        <v>7186</v>
      </c>
      <c r="E3760" s="2">
        <v>0</v>
      </c>
    </row>
    <row r="3761" spans="1:5" ht="408.75" customHeight="1" x14ac:dyDescent="0.35">
      <c r="A3761" s="4">
        <v>41989.765844907408</v>
      </c>
      <c r="B3761" s="2" t="s">
        <v>7084</v>
      </c>
      <c r="C3761" s="2" t="s">
        <v>7065</v>
      </c>
      <c r="D3761" s="3" t="s">
        <v>7187</v>
      </c>
      <c r="E3761" s="2">
        <v>0</v>
      </c>
    </row>
    <row r="3762" spans="1:5" ht="408.75" customHeight="1" x14ac:dyDescent="0.35">
      <c r="A3762" s="4">
        <v>41989.757777777777</v>
      </c>
      <c r="B3762" s="2" t="s">
        <v>88</v>
      </c>
      <c r="C3762" s="2" t="s">
        <v>7024</v>
      </c>
      <c r="D3762" s="3" t="s">
        <v>7188</v>
      </c>
      <c r="E3762" s="2">
        <v>0</v>
      </c>
    </row>
    <row r="3763" spans="1:5" ht="408.75" customHeight="1" x14ac:dyDescent="0.35">
      <c r="A3763" s="4">
        <v>41989.745636574073</v>
      </c>
      <c r="B3763" s="2" t="s">
        <v>7000</v>
      </c>
      <c r="C3763" s="2" t="s">
        <v>7189</v>
      </c>
      <c r="D3763" s="3" t="s">
        <v>7190</v>
      </c>
      <c r="E3763" s="2">
        <v>0</v>
      </c>
    </row>
    <row r="3764" spans="1:5" ht="240" customHeight="1" x14ac:dyDescent="0.35">
      <c r="A3764" s="4">
        <v>41989.729907407411</v>
      </c>
      <c r="B3764" s="2" t="s">
        <v>4459</v>
      </c>
      <c r="C3764" s="2" t="s">
        <v>7191</v>
      </c>
      <c r="D3764" s="3" t="s">
        <v>7192</v>
      </c>
      <c r="E3764" s="2">
        <v>0</v>
      </c>
    </row>
    <row r="3765" spans="1:5" ht="408.75" customHeight="1" x14ac:dyDescent="0.35">
      <c r="A3765" s="4">
        <v>41989.725821759261</v>
      </c>
      <c r="B3765" s="2" t="s">
        <v>7064</v>
      </c>
      <c r="C3765" s="2" t="s">
        <v>7065</v>
      </c>
      <c r="D3765" s="3" t="s">
        <v>7193</v>
      </c>
      <c r="E3765" s="2">
        <v>0</v>
      </c>
    </row>
    <row r="3766" spans="1:5" ht="408.75" customHeight="1" x14ac:dyDescent="0.35">
      <c r="A3766" s="4">
        <v>41989.716747685183</v>
      </c>
      <c r="B3766" s="2" t="s">
        <v>7084</v>
      </c>
      <c r="C3766" s="2" t="s">
        <v>7065</v>
      </c>
      <c r="D3766" s="3" t="s">
        <v>7194</v>
      </c>
      <c r="E3766" s="2">
        <v>0</v>
      </c>
    </row>
    <row r="3767" spans="1:5" ht="408.75" customHeight="1" x14ac:dyDescent="0.35">
      <c r="A3767" s="4">
        <v>41989.71329861111</v>
      </c>
      <c r="B3767" s="2" t="s">
        <v>7064</v>
      </c>
      <c r="C3767" s="2" t="s">
        <v>7065</v>
      </c>
      <c r="D3767" s="3" t="s">
        <v>7195</v>
      </c>
      <c r="E3767" s="2">
        <v>0</v>
      </c>
    </row>
    <row r="3768" spans="1:5" ht="408.75" customHeight="1" x14ac:dyDescent="0.35">
      <c r="A3768" s="4">
        <v>41989.710509259261</v>
      </c>
      <c r="B3768" s="2" t="s">
        <v>14</v>
      </c>
      <c r="C3768" s="2" t="s">
        <v>7196</v>
      </c>
      <c r="D3768" s="3" t="s">
        <v>7197</v>
      </c>
      <c r="E3768" s="2">
        <v>0</v>
      </c>
    </row>
    <row r="3769" spans="1:5" ht="408.75" customHeight="1" x14ac:dyDescent="0.35">
      <c r="A3769" s="4">
        <v>41989.705428240741</v>
      </c>
      <c r="B3769" s="2" t="s">
        <v>7084</v>
      </c>
      <c r="C3769" s="2" t="s">
        <v>7065</v>
      </c>
      <c r="D3769" s="3" t="s">
        <v>7198</v>
      </c>
      <c r="E3769" s="2">
        <v>0</v>
      </c>
    </row>
    <row r="3770" spans="1:5" ht="345" customHeight="1" x14ac:dyDescent="0.35">
      <c r="A3770" s="4">
        <v>41989.701053240744</v>
      </c>
      <c r="B3770" s="2" t="s">
        <v>88</v>
      </c>
      <c r="C3770" s="2" t="s">
        <v>7199</v>
      </c>
      <c r="D3770" s="3" t="s">
        <v>7200</v>
      </c>
      <c r="E3770" s="2">
        <v>0</v>
      </c>
    </row>
    <row r="3771" spans="1:5" ht="408.75" customHeight="1" x14ac:dyDescent="0.35">
      <c r="A3771" s="4">
        <v>41989.69971064815</v>
      </c>
      <c r="B3771" s="2" t="s">
        <v>5354</v>
      </c>
      <c r="C3771" s="2" t="s">
        <v>5006</v>
      </c>
      <c r="D3771" s="3" t="s">
        <v>7201</v>
      </c>
      <c r="E3771" s="2">
        <v>0</v>
      </c>
    </row>
    <row r="3772" spans="1:5" ht="408.75" customHeight="1" x14ac:dyDescent="0.35">
      <c r="A3772" s="4">
        <v>41989.693842592591</v>
      </c>
      <c r="B3772" s="2" t="s">
        <v>5917</v>
      </c>
      <c r="C3772" s="2" t="s">
        <v>7202</v>
      </c>
      <c r="D3772" s="3" t="s">
        <v>7203</v>
      </c>
      <c r="E3772" s="2">
        <v>0</v>
      </c>
    </row>
    <row r="3773" spans="1:5" ht="408.75" customHeight="1" x14ac:dyDescent="0.35">
      <c r="A3773" s="4">
        <v>41989.684733796297</v>
      </c>
      <c r="B3773" s="2" t="s">
        <v>859</v>
      </c>
      <c r="C3773" s="2" t="s">
        <v>7204</v>
      </c>
      <c r="D3773" s="3" t="s">
        <v>7205</v>
      </c>
      <c r="E3773" s="2">
        <v>0</v>
      </c>
    </row>
    <row r="3774" spans="1:5" ht="375" customHeight="1" x14ac:dyDescent="0.35">
      <c r="A3774" s="4">
        <v>41989.684710648151</v>
      </c>
      <c r="B3774" s="2" t="s">
        <v>1712</v>
      </c>
      <c r="C3774" s="2" t="s">
        <v>7206</v>
      </c>
      <c r="D3774" s="3" t="s">
        <v>7207</v>
      </c>
      <c r="E3774" s="2">
        <v>0</v>
      </c>
    </row>
    <row r="3775" spans="1:5" ht="330" customHeight="1" x14ac:dyDescent="0.35">
      <c r="A3775" s="4">
        <v>41989.663564814815</v>
      </c>
      <c r="B3775" s="2" t="s">
        <v>7208</v>
      </c>
      <c r="C3775" s="2" t="s">
        <v>7209</v>
      </c>
      <c r="D3775" s="3" t="s">
        <v>7210</v>
      </c>
      <c r="E3775" s="2">
        <v>0</v>
      </c>
    </row>
    <row r="3776" spans="1:5" ht="408.75" customHeight="1" x14ac:dyDescent="0.35">
      <c r="A3776" s="4">
        <v>41989.65997685185</v>
      </c>
      <c r="B3776" s="2" t="s">
        <v>329</v>
      </c>
      <c r="C3776" s="2" t="s">
        <v>7211</v>
      </c>
      <c r="D3776" s="3" t="s">
        <v>7212</v>
      </c>
      <c r="E3776" s="2">
        <v>0</v>
      </c>
    </row>
    <row r="3777" spans="1:5" ht="408.75" customHeight="1" x14ac:dyDescent="0.35">
      <c r="A3777" s="4">
        <v>41989.65965277778</v>
      </c>
      <c r="B3777" s="2" t="s">
        <v>1013</v>
      </c>
      <c r="C3777" s="2" t="s">
        <v>7213</v>
      </c>
      <c r="D3777" s="3" t="s">
        <v>7214</v>
      </c>
      <c r="E3777" s="2">
        <v>0</v>
      </c>
    </row>
    <row r="3778" spans="1:5" ht="408.75" customHeight="1" x14ac:dyDescent="0.35">
      <c r="A3778" s="4">
        <v>41989.656840277778</v>
      </c>
      <c r="B3778" s="2" t="s">
        <v>447</v>
      </c>
      <c r="C3778" s="2" t="s">
        <v>7024</v>
      </c>
      <c r="D3778" s="3" t="s">
        <v>7215</v>
      </c>
      <c r="E3778" s="2">
        <v>0</v>
      </c>
    </row>
    <row r="3779" spans="1:5" ht="408.75" customHeight="1" x14ac:dyDescent="0.35">
      <c r="A3779" s="4">
        <v>41989.652025462965</v>
      </c>
      <c r="B3779" s="2" t="s">
        <v>17</v>
      </c>
      <c r="C3779" s="2" t="s">
        <v>7216</v>
      </c>
      <c r="D3779" s="3" t="s">
        <v>7217</v>
      </c>
      <c r="E3779" s="2">
        <v>0</v>
      </c>
    </row>
    <row r="3780" spans="1:5" ht="408.75" customHeight="1" x14ac:dyDescent="0.35">
      <c r="A3780" s="4">
        <v>41989.635844907411</v>
      </c>
      <c r="B3780" s="2" t="s">
        <v>7218</v>
      </c>
      <c r="C3780" s="2" t="s">
        <v>7024</v>
      </c>
      <c r="D3780" s="3" t="s">
        <v>7219</v>
      </c>
      <c r="E3780" s="2">
        <v>0</v>
      </c>
    </row>
    <row r="3781" spans="1:5" ht="270" customHeight="1" x14ac:dyDescent="0.35">
      <c r="A3781" s="4">
        <v>41989.629687499997</v>
      </c>
      <c r="B3781" s="2" t="s">
        <v>4102</v>
      </c>
      <c r="C3781" s="2" t="s">
        <v>7220</v>
      </c>
      <c r="D3781" s="3" t="s">
        <v>7221</v>
      </c>
      <c r="E3781" s="2">
        <v>0</v>
      </c>
    </row>
    <row r="3782" spans="1:5" ht="408.75" customHeight="1" x14ac:dyDescent="0.35">
      <c r="A3782" s="4">
        <v>41989.628171296295</v>
      </c>
      <c r="B3782" s="2" t="s">
        <v>7222</v>
      </c>
      <c r="C3782" s="2" t="s">
        <v>7024</v>
      </c>
      <c r="D3782" s="3" t="s">
        <v>7223</v>
      </c>
      <c r="E3782" s="2">
        <v>0</v>
      </c>
    </row>
    <row r="3783" spans="1:5" ht="285" customHeight="1" x14ac:dyDescent="0.35">
      <c r="A3783" s="4">
        <v>41989.612685185188</v>
      </c>
      <c r="B3783" s="2" t="s">
        <v>1485</v>
      </c>
      <c r="C3783" s="2" t="s">
        <v>7224</v>
      </c>
      <c r="D3783" s="3" t="s">
        <v>7225</v>
      </c>
      <c r="E3783" s="2">
        <v>0</v>
      </c>
    </row>
    <row r="3784" spans="1:5" ht="408.75" customHeight="1" x14ac:dyDescent="0.35">
      <c r="A3784" s="4">
        <v>41989.59238425926</v>
      </c>
      <c r="B3784" s="2" t="s">
        <v>888</v>
      </c>
      <c r="C3784" s="2" t="s">
        <v>7226</v>
      </c>
      <c r="D3784" s="3" t="s">
        <v>7227</v>
      </c>
      <c r="E3784" s="2">
        <v>0</v>
      </c>
    </row>
    <row r="3785" spans="1:5" ht="345" customHeight="1" x14ac:dyDescent="0.35">
      <c r="A3785" s="4">
        <v>41989.561585648145</v>
      </c>
      <c r="B3785" s="2" t="s">
        <v>88</v>
      </c>
      <c r="C3785" s="2" t="s">
        <v>7228</v>
      </c>
      <c r="D3785" s="3" t="s">
        <v>7229</v>
      </c>
      <c r="E3785" s="2">
        <v>0</v>
      </c>
    </row>
    <row r="3786" spans="1:5" ht="120" customHeight="1" x14ac:dyDescent="0.35">
      <c r="A3786" s="4">
        <v>41989.535312499997</v>
      </c>
      <c r="B3786" s="2" t="s">
        <v>183</v>
      </c>
      <c r="C3786" s="2" t="s">
        <v>7230</v>
      </c>
      <c r="D3786" s="3" t="s">
        <v>7231</v>
      </c>
      <c r="E3786" s="2">
        <v>0</v>
      </c>
    </row>
    <row r="3787" spans="1:5" ht="105" customHeight="1" x14ac:dyDescent="0.35">
      <c r="A3787" s="4">
        <v>41989.504490740743</v>
      </c>
      <c r="B3787" s="2" t="s">
        <v>183</v>
      </c>
      <c r="C3787" s="2" t="s">
        <v>7232</v>
      </c>
      <c r="D3787" s="3" t="s">
        <v>7233</v>
      </c>
      <c r="E3787" s="2">
        <v>0</v>
      </c>
    </row>
    <row r="3788" spans="1:5" ht="330" customHeight="1" x14ac:dyDescent="0.35">
      <c r="A3788" s="4">
        <v>41989.473344907405</v>
      </c>
      <c r="B3788" s="2" t="s">
        <v>2007</v>
      </c>
      <c r="C3788" s="2" t="s">
        <v>7234</v>
      </c>
      <c r="D3788" s="3" t="s">
        <v>7235</v>
      </c>
      <c r="E3788" s="2">
        <v>0</v>
      </c>
    </row>
    <row r="3789" spans="1:5" ht="408.75" customHeight="1" x14ac:dyDescent="0.35">
      <c r="A3789" s="4">
        <v>41989.462233796294</v>
      </c>
      <c r="B3789" s="2" t="s">
        <v>7236</v>
      </c>
      <c r="C3789" s="2" t="s">
        <v>7237</v>
      </c>
      <c r="D3789" s="3" t="s">
        <v>7238</v>
      </c>
      <c r="E3789" s="2">
        <v>0</v>
      </c>
    </row>
    <row r="3790" spans="1:5" ht="120" customHeight="1" x14ac:dyDescent="0.35">
      <c r="A3790" s="4">
        <v>41989.461458333331</v>
      </c>
      <c r="B3790" s="2" t="s">
        <v>183</v>
      </c>
      <c r="C3790" s="2" t="s">
        <v>7239</v>
      </c>
      <c r="D3790" s="3" t="s">
        <v>7240</v>
      </c>
      <c r="E3790" s="2">
        <v>0</v>
      </c>
    </row>
    <row r="3791" spans="1:5" ht="408.75" customHeight="1" x14ac:dyDescent="0.35">
      <c r="A3791" s="4">
        <v>41989.442152777781</v>
      </c>
      <c r="B3791" s="2" t="s">
        <v>77</v>
      </c>
      <c r="C3791" s="2" t="s">
        <v>7024</v>
      </c>
      <c r="D3791" s="3" t="s">
        <v>7241</v>
      </c>
      <c r="E3791" s="2">
        <v>0</v>
      </c>
    </row>
    <row r="3792" spans="1:5" ht="408.75" customHeight="1" x14ac:dyDescent="0.35">
      <c r="A3792" s="4">
        <v>41989.422777777778</v>
      </c>
      <c r="B3792" s="2" t="s">
        <v>1688</v>
      </c>
      <c r="C3792" s="2" t="s">
        <v>7024</v>
      </c>
      <c r="D3792" s="3" t="s">
        <v>7242</v>
      </c>
      <c r="E3792" s="2">
        <v>0</v>
      </c>
    </row>
    <row r="3793" spans="1:5" ht="408.75" customHeight="1" x14ac:dyDescent="0.35">
      <c r="A3793" s="4">
        <v>41989.417083333334</v>
      </c>
      <c r="B3793" s="2" t="s">
        <v>5466</v>
      </c>
      <c r="C3793" s="2" t="s">
        <v>7024</v>
      </c>
      <c r="D3793" s="3" t="s">
        <v>7243</v>
      </c>
      <c r="E3793" s="2">
        <v>0</v>
      </c>
    </row>
    <row r="3794" spans="1:5" ht="408.75" customHeight="1" x14ac:dyDescent="0.35">
      <c r="A3794" s="4">
        <v>41989.414895833332</v>
      </c>
      <c r="B3794" s="2" t="s">
        <v>2000</v>
      </c>
      <c r="C3794" s="2" t="s">
        <v>7024</v>
      </c>
      <c r="D3794" s="3" t="s">
        <v>7244</v>
      </c>
      <c r="E3794" s="2">
        <v>0</v>
      </c>
    </row>
    <row r="3795" spans="1:5" ht="408.75" customHeight="1" x14ac:dyDescent="0.35">
      <c r="A3795" s="4">
        <v>41989.413923611108</v>
      </c>
      <c r="B3795" s="2" t="s">
        <v>2007</v>
      </c>
      <c r="C3795" s="2" t="s">
        <v>7024</v>
      </c>
      <c r="D3795" s="3" t="s">
        <v>7245</v>
      </c>
      <c r="E3795" s="2">
        <v>0</v>
      </c>
    </row>
    <row r="3796" spans="1:5" ht="408.75" customHeight="1" x14ac:dyDescent="0.35">
      <c r="A3796" s="4">
        <v>41989.408159722225</v>
      </c>
      <c r="B3796" s="2" t="s">
        <v>2007</v>
      </c>
      <c r="C3796" s="2" t="s">
        <v>7246</v>
      </c>
      <c r="D3796" s="3" t="s">
        <v>7247</v>
      </c>
      <c r="E3796" s="2">
        <v>0</v>
      </c>
    </row>
    <row r="3797" spans="1:5" ht="390" customHeight="1" x14ac:dyDescent="0.35">
      <c r="A3797" s="4">
        <v>41989.408032407409</v>
      </c>
      <c r="B3797" s="2" t="s">
        <v>2007</v>
      </c>
      <c r="C3797" s="2" t="s">
        <v>7248</v>
      </c>
      <c r="D3797" s="3" t="s">
        <v>7249</v>
      </c>
      <c r="E3797" s="2">
        <v>0</v>
      </c>
    </row>
    <row r="3798" spans="1:5" ht="408.75" customHeight="1" x14ac:dyDescent="0.35">
      <c r="A3798" s="4">
        <v>41989.395983796298</v>
      </c>
      <c r="B3798" s="2" t="s">
        <v>2117</v>
      </c>
      <c r="C3798" s="2" t="s">
        <v>7250</v>
      </c>
      <c r="D3798" s="3" t="s">
        <v>7251</v>
      </c>
      <c r="E3798" s="2">
        <v>0</v>
      </c>
    </row>
    <row r="3799" spans="1:5" ht="408.75" customHeight="1" x14ac:dyDescent="0.35">
      <c r="A3799" s="4">
        <v>41989.379143518519</v>
      </c>
      <c r="B3799" s="2" t="s">
        <v>7252</v>
      </c>
      <c r="C3799" s="2" t="s">
        <v>7253</v>
      </c>
      <c r="D3799" s="3" t="s">
        <v>7254</v>
      </c>
      <c r="E3799" s="2">
        <v>0</v>
      </c>
    </row>
    <row r="3800" spans="1:5" ht="408.75" customHeight="1" x14ac:dyDescent="0.35">
      <c r="A3800" s="4">
        <v>41989.371134259258</v>
      </c>
      <c r="B3800" s="2" t="s">
        <v>1013</v>
      </c>
      <c r="C3800" s="2" t="s">
        <v>7255</v>
      </c>
      <c r="D3800" s="3" t="s">
        <v>7256</v>
      </c>
      <c r="E3800" s="2">
        <v>0</v>
      </c>
    </row>
    <row r="3801" spans="1:5" ht="408.75" customHeight="1" x14ac:dyDescent="0.35">
      <c r="A3801" s="4">
        <v>41989.350011574075</v>
      </c>
      <c r="B3801" s="2" t="s">
        <v>293</v>
      </c>
      <c r="C3801" s="2" t="s">
        <v>7257</v>
      </c>
      <c r="D3801" s="3" t="s">
        <v>7163</v>
      </c>
      <c r="E3801" s="2">
        <v>0</v>
      </c>
    </row>
    <row r="3802" spans="1:5" ht="408.75" customHeight="1" x14ac:dyDescent="0.35">
      <c r="A3802" s="4">
        <v>41989.326863425929</v>
      </c>
      <c r="B3802" s="2" t="s">
        <v>1563</v>
      </c>
      <c r="C3802" s="2" t="s">
        <v>7258</v>
      </c>
      <c r="D3802" s="3" t="s">
        <v>7259</v>
      </c>
      <c r="E3802" s="2">
        <v>0</v>
      </c>
    </row>
    <row r="3803" spans="1:5" ht="408.75" customHeight="1" x14ac:dyDescent="0.35">
      <c r="A3803" s="4">
        <v>41989.289606481485</v>
      </c>
      <c r="B3803" s="2" t="s">
        <v>1254</v>
      </c>
      <c r="C3803" s="2" t="s">
        <v>7260</v>
      </c>
      <c r="D3803" s="3" t="s">
        <v>7261</v>
      </c>
      <c r="E3803" s="2">
        <v>0</v>
      </c>
    </row>
    <row r="3804" spans="1:5" ht="408.75" customHeight="1" x14ac:dyDescent="0.35">
      <c r="A3804" s="4">
        <v>41989.2815625</v>
      </c>
      <c r="B3804" s="2" t="s">
        <v>299</v>
      </c>
      <c r="C3804" s="2" t="s">
        <v>7262</v>
      </c>
      <c r="D3804" s="3" t="s">
        <v>7263</v>
      </c>
      <c r="E3804" s="2">
        <v>0</v>
      </c>
    </row>
    <row r="3805" spans="1:5" ht="408.75" customHeight="1" x14ac:dyDescent="0.35">
      <c r="A3805" s="4">
        <v>41989.271145833336</v>
      </c>
      <c r="B3805" s="2" t="s">
        <v>978</v>
      </c>
      <c r="C3805" s="2" t="s">
        <v>7264</v>
      </c>
      <c r="D3805" s="3" t="s">
        <v>7265</v>
      </c>
      <c r="E3805" s="2">
        <v>0</v>
      </c>
    </row>
    <row r="3806" spans="1:5" ht="240" customHeight="1" x14ac:dyDescent="0.35">
      <c r="A3806" s="4">
        <v>41989.192928240744</v>
      </c>
      <c r="B3806" s="2" t="s">
        <v>329</v>
      </c>
      <c r="C3806" s="2" t="s">
        <v>7266</v>
      </c>
      <c r="D3806" s="3" t="s">
        <v>7267</v>
      </c>
      <c r="E3806" s="2">
        <v>0</v>
      </c>
    </row>
    <row r="3807" spans="1:5" ht="408.75" customHeight="1" x14ac:dyDescent="0.35">
      <c r="A3807" s="4">
        <v>41989.143495370372</v>
      </c>
      <c r="B3807" s="2" t="s">
        <v>7268</v>
      </c>
      <c r="C3807" s="2" t="s">
        <v>7269</v>
      </c>
      <c r="D3807" s="3" t="s">
        <v>7270</v>
      </c>
      <c r="E3807" s="2">
        <v>0</v>
      </c>
    </row>
    <row r="3808" spans="1:5" ht="408.75" customHeight="1" x14ac:dyDescent="0.35">
      <c r="A3808" s="4">
        <v>41988.981782407405</v>
      </c>
      <c r="B3808" s="2" t="s">
        <v>7075</v>
      </c>
      <c r="C3808" s="2" t="s">
        <v>7271</v>
      </c>
      <c r="D3808" s="3" t="s">
        <v>7272</v>
      </c>
      <c r="E3808" s="2">
        <v>0</v>
      </c>
    </row>
    <row r="3809" spans="1:5" ht="408.75" customHeight="1" x14ac:dyDescent="0.35">
      <c r="A3809" s="4">
        <v>41988.94636574074</v>
      </c>
      <c r="B3809" s="2" t="s">
        <v>7075</v>
      </c>
      <c r="C3809" s="2" t="s">
        <v>7271</v>
      </c>
      <c r="D3809" s="3" t="s">
        <v>7273</v>
      </c>
      <c r="E3809" s="2">
        <v>0</v>
      </c>
    </row>
    <row r="3810" spans="1:5" ht="408.75" customHeight="1" x14ac:dyDescent="0.35">
      <c r="A3810" s="4">
        <v>41988.876296296294</v>
      </c>
      <c r="B3810" s="2" t="s">
        <v>88</v>
      </c>
      <c r="C3810" s="2" t="s">
        <v>1120</v>
      </c>
      <c r="D3810" s="3" t="s">
        <v>7274</v>
      </c>
      <c r="E3810" s="2">
        <v>0</v>
      </c>
    </row>
    <row r="3811" spans="1:5" ht="408.75" customHeight="1" x14ac:dyDescent="0.35">
      <c r="A3811" s="4">
        <v>41988.812037037038</v>
      </c>
      <c r="B3811" s="2" t="s">
        <v>2007</v>
      </c>
      <c r="C3811" s="2" t="s">
        <v>7275</v>
      </c>
      <c r="D3811" s="3" t="s">
        <v>7276</v>
      </c>
      <c r="E3811" s="2">
        <v>0</v>
      </c>
    </row>
    <row r="3812" spans="1:5" ht="408.75" customHeight="1" x14ac:dyDescent="0.35">
      <c r="A3812" s="4">
        <v>41988.808796296296</v>
      </c>
      <c r="B3812" s="2" t="s">
        <v>6040</v>
      </c>
      <c r="C3812" s="2" t="s">
        <v>6041</v>
      </c>
      <c r="D3812" s="3" t="s">
        <v>7277</v>
      </c>
      <c r="E3812" s="2">
        <v>0</v>
      </c>
    </row>
    <row r="3813" spans="1:5" ht="285" customHeight="1" x14ac:dyDescent="0.35">
      <c r="A3813" s="4">
        <v>41988.806226851855</v>
      </c>
      <c r="B3813" s="2" t="s">
        <v>2007</v>
      </c>
      <c r="C3813" s="2" t="s">
        <v>7278</v>
      </c>
      <c r="D3813" s="3" t="s">
        <v>7279</v>
      </c>
      <c r="E3813" s="2">
        <v>0</v>
      </c>
    </row>
    <row r="3814" spans="1:5" ht="135" customHeight="1" x14ac:dyDescent="0.35">
      <c r="A3814" s="4">
        <v>41988.796168981484</v>
      </c>
      <c r="B3814" s="2" t="s">
        <v>7280</v>
      </c>
      <c r="C3814" s="2" t="s">
        <v>7281</v>
      </c>
      <c r="D3814" s="3" t="s">
        <v>7282</v>
      </c>
      <c r="E3814" s="2">
        <v>0</v>
      </c>
    </row>
    <row r="3815" spans="1:5" ht="300" customHeight="1" x14ac:dyDescent="0.35">
      <c r="A3815" s="4">
        <v>41988.756944444445</v>
      </c>
      <c r="B3815" s="2" t="s">
        <v>7283</v>
      </c>
      <c r="C3815" s="2" t="s">
        <v>7284</v>
      </c>
      <c r="D3815" s="3" t="s">
        <v>7285</v>
      </c>
      <c r="E3815" s="2">
        <v>0</v>
      </c>
    </row>
    <row r="3816" spans="1:5" ht="408.75" customHeight="1" x14ac:dyDescent="0.35">
      <c r="A3816" s="4">
        <v>41988.737256944441</v>
      </c>
      <c r="B3816" s="2" t="s">
        <v>7286</v>
      </c>
      <c r="C3816" s="2" t="s">
        <v>7287</v>
      </c>
      <c r="D3816" s="3" t="s">
        <v>7288</v>
      </c>
      <c r="E3816" s="2">
        <v>0</v>
      </c>
    </row>
    <row r="3817" spans="1:5" ht="255" customHeight="1" x14ac:dyDescent="0.35">
      <c r="A3817" s="4">
        <v>41988.70208333333</v>
      </c>
      <c r="B3817" s="2" t="s">
        <v>7289</v>
      </c>
      <c r="C3817" s="2" t="s">
        <v>7290</v>
      </c>
      <c r="D3817" s="3" t="s">
        <v>7291</v>
      </c>
      <c r="E3817" s="2">
        <v>0</v>
      </c>
    </row>
    <row r="3818" spans="1:5" ht="408.75" customHeight="1" x14ac:dyDescent="0.35">
      <c r="A3818" s="4">
        <v>41988.665879629632</v>
      </c>
      <c r="B3818" s="2" t="s">
        <v>1532</v>
      </c>
      <c r="C3818" s="2" t="s">
        <v>7292</v>
      </c>
      <c r="D3818" s="3" t="s">
        <v>7293</v>
      </c>
      <c r="E3818" s="2">
        <v>0</v>
      </c>
    </row>
    <row r="3819" spans="1:5" ht="408.75" customHeight="1" x14ac:dyDescent="0.35">
      <c r="A3819" s="4">
        <v>41988.633344907408</v>
      </c>
      <c r="B3819" s="2" t="s">
        <v>7294</v>
      </c>
      <c r="C3819" s="2" t="s">
        <v>7295</v>
      </c>
      <c r="D3819" s="3" t="s">
        <v>7296</v>
      </c>
      <c r="E3819" s="2">
        <v>0</v>
      </c>
    </row>
    <row r="3820" spans="1:5" ht="408.75" customHeight="1" x14ac:dyDescent="0.35">
      <c r="A3820" s="4">
        <v>41988.629872685182</v>
      </c>
      <c r="B3820" s="2" t="s">
        <v>244</v>
      </c>
      <c r="C3820" s="2" t="s">
        <v>7297</v>
      </c>
      <c r="D3820" s="3" t="s">
        <v>7298</v>
      </c>
      <c r="E3820" s="2">
        <v>0</v>
      </c>
    </row>
    <row r="3821" spans="1:5" ht="105" customHeight="1" x14ac:dyDescent="0.35">
      <c r="A3821" s="4">
        <v>41988.625439814816</v>
      </c>
      <c r="B3821" s="2" t="s">
        <v>5977</v>
      </c>
      <c r="C3821" s="2" t="s">
        <v>7299</v>
      </c>
      <c r="D3821" s="3" t="s">
        <v>5979</v>
      </c>
      <c r="E3821" s="2">
        <v>0</v>
      </c>
    </row>
    <row r="3822" spans="1:5" ht="408.75" customHeight="1" x14ac:dyDescent="0.35">
      <c r="A3822" s="4">
        <v>41988.580659722225</v>
      </c>
      <c r="B3822" s="2" t="s">
        <v>244</v>
      </c>
      <c r="C3822" s="2" t="s">
        <v>7297</v>
      </c>
      <c r="D3822" s="3" t="s">
        <v>7300</v>
      </c>
      <c r="E3822" s="2">
        <v>0</v>
      </c>
    </row>
    <row r="3823" spans="1:5" ht="408.75" customHeight="1" x14ac:dyDescent="0.35">
      <c r="A3823" s="4">
        <v>41988.486712962964</v>
      </c>
      <c r="B3823" s="2" t="s">
        <v>2117</v>
      </c>
      <c r="C3823" s="2" t="s">
        <v>7301</v>
      </c>
      <c r="D3823" s="3" t="s">
        <v>7302</v>
      </c>
      <c r="E3823" s="2">
        <v>0</v>
      </c>
    </row>
    <row r="3824" spans="1:5" ht="408.75" customHeight="1" x14ac:dyDescent="0.35">
      <c r="A3824" s="4">
        <v>41988.486539351848</v>
      </c>
      <c r="B3824" s="2" t="s">
        <v>2117</v>
      </c>
      <c r="C3824" s="2" t="s">
        <v>7303</v>
      </c>
      <c r="D3824" s="3" t="s">
        <v>7304</v>
      </c>
      <c r="E3824" s="2">
        <v>0</v>
      </c>
    </row>
    <row r="3825" spans="1:5" ht="408.75" customHeight="1" x14ac:dyDescent="0.35">
      <c r="A3825" s="4">
        <v>41988.485937500001</v>
      </c>
      <c r="B3825" s="2" t="s">
        <v>2117</v>
      </c>
      <c r="C3825" s="2" t="s">
        <v>7305</v>
      </c>
      <c r="D3825" s="3" t="s">
        <v>7306</v>
      </c>
      <c r="E3825" s="2">
        <v>0</v>
      </c>
    </row>
    <row r="3826" spans="1:5" ht="255" customHeight="1" x14ac:dyDescent="0.35">
      <c r="A3826" s="4">
        <v>41988.464421296296</v>
      </c>
      <c r="B3826" s="2" t="s">
        <v>51</v>
      </c>
      <c r="C3826" s="2" t="s">
        <v>7307</v>
      </c>
      <c r="D3826" s="3" t="s">
        <v>7308</v>
      </c>
      <c r="E3826" s="2">
        <v>0</v>
      </c>
    </row>
    <row r="3827" spans="1:5" ht="408.75" customHeight="1" x14ac:dyDescent="0.35">
      <c r="A3827" s="4">
        <v>41988.464259259257</v>
      </c>
      <c r="B3827" s="2" t="s">
        <v>4343</v>
      </c>
      <c r="C3827" s="2" t="s">
        <v>7309</v>
      </c>
      <c r="D3827" s="3" t="s">
        <v>7310</v>
      </c>
      <c r="E3827" s="2">
        <v>0</v>
      </c>
    </row>
    <row r="3828" spans="1:5" ht="315" customHeight="1" x14ac:dyDescent="0.35">
      <c r="A3828" s="4">
        <v>41988.463680555556</v>
      </c>
      <c r="B3828" s="2" t="s">
        <v>51</v>
      </c>
      <c r="C3828" s="2" t="s">
        <v>7311</v>
      </c>
      <c r="D3828" s="3" t="s">
        <v>7312</v>
      </c>
      <c r="E3828" s="2">
        <v>0</v>
      </c>
    </row>
    <row r="3829" spans="1:5" ht="360" customHeight="1" x14ac:dyDescent="0.35">
      <c r="A3829" s="4">
        <v>41988.442199074074</v>
      </c>
      <c r="B3829" s="2" t="s">
        <v>51</v>
      </c>
      <c r="C3829" s="2" t="s">
        <v>7313</v>
      </c>
      <c r="D3829" s="3" t="s">
        <v>7314</v>
      </c>
      <c r="E3829" s="2">
        <v>0</v>
      </c>
    </row>
    <row r="3830" spans="1:5" ht="408.75" customHeight="1" x14ac:dyDescent="0.35">
      <c r="A3830" s="4">
        <v>41988.434930555559</v>
      </c>
      <c r="B3830" s="2" t="s">
        <v>7315</v>
      </c>
      <c r="C3830" s="2" t="s">
        <v>7316</v>
      </c>
      <c r="D3830" s="3" t="s">
        <v>7317</v>
      </c>
      <c r="E3830" s="2">
        <v>0</v>
      </c>
    </row>
    <row r="3831" spans="1:5" ht="408.75" customHeight="1" x14ac:dyDescent="0.35">
      <c r="A3831" s="4">
        <v>41988.43236111111</v>
      </c>
      <c r="B3831" s="2" t="s">
        <v>1254</v>
      </c>
      <c r="C3831" s="2" t="s">
        <v>7318</v>
      </c>
      <c r="D3831" s="3" t="s">
        <v>7319</v>
      </c>
      <c r="E3831" s="2">
        <v>0</v>
      </c>
    </row>
    <row r="3832" spans="1:5" ht="408.75" customHeight="1" x14ac:dyDescent="0.35">
      <c r="A3832" s="4">
        <v>41988.411412037036</v>
      </c>
      <c r="B3832" s="2" t="s">
        <v>467</v>
      </c>
      <c r="C3832" s="2" t="s">
        <v>7320</v>
      </c>
      <c r="D3832" s="3" t="s">
        <v>7321</v>
      </c>
      <c r="E3832" s="2">
        <v>0</v>
      </c>
    </row>
    <row r="3833" spans="1:5" ht="345" customHeight="1" x14ac:dyDescent="0.35">
      <c r="A3833" s="4">
        <v>41988.407824074071</v>
      </c>
      <c r="B3833" s="2" t="s">
        <v>888</v>
      </c>
      <c r="C3833" s="2" t="s">
        <v>7322</v>
      </c>
      <c r="D3833" s="3" t="s">
        <v>7323</v>
      </c>
      <c r="E3833" s="2">
        <v>0</v>
      </c>
    </row>
    <row r="3834" spans="1:5" ht="408.75" customHeight="1" x14ac:dyDescent="0.35">
      <c r="A3834" s="4">
        <v>41988.324606481481</v>
      </c>
      <c r="B3834" s="2" t="s">
        <v>7324</v>
      </c>
      <c r="C3834" s="2" t="s">
        <v>7325</v>
      </c>
      <c r="D3834" s="3" t="s">
        <v>7326</v>
      </c>
      <c r="E3834" s="2">
        <v>0</v>
      </c>
    </row>
    <row r="3835" spans="1:5" ht="408.75" customHeight="1" x14ac:dyDescent="0.35">
      <c r="A3835" s="4">
        <v>41988.312465277777</v>
      </c>
      <c r="B3835" s="2" t="s">
        <v>2823</v>
      </c>
      <c r="C3835" s="2" t="s">
        <v>7327</v>
      </c>
      <c r="D3835" s="3" t="s">
        <v>7328</v>
      </c>
      <c r="E3835" s="2">
        <v>0</v>
      </c>
    </row>
    <row r="3836" spans="1:5" ht="408.75" customHeight="1" x14ac:dyDescent="0.35">
      <c r="A3836" s="4">
        <v>41988.305115740739</v>
      </c>
      <c r="B3836" s="2" t="s">
        <v>106</v>
      </c>
      <c r="C3836" s="2" t="s">
        <v>7329</v>
      </c>
      <c r="D3836" s="3" t="s">
        <v>6980</v>
      </c>
      <c r="E3836" s="2">
        <v>0</v>
      </c>
    </row>
    <row r="3837" spans="1:5" ht="408.75" customHeight="1" x14ac:dyDescent="0.35">
      <c r="A3837" s="4">
        <v>41988.291585648149</v>
      </c>
      <c r="B3837" s="2" t="s">
        <v>299</v>
      </c>
      <c r="C3837" s="2" t="s">
        <v>7330</v>
      </c>
      <c r="D3837" s="3" t="s">
        <v>7331</v>
      </c>
      <c r="E3837" s="2">
        <v>0</v>
      </c>
    </row>
    <row r="3838" spans="1:5" ht="408.75" customHeight="1" x14ac:dyDescent="0.35">
      <c r="A3838" s="4">
        <v>41988.283182870371</v>
      </c>
      <c r="B3838" s="2" t="s">
        <v>602</v>
      </c>
      <c r="C3838" s="2" t="s">
        <v>7332</v>
      </c>
      <c r="D3838" s="3" t="s">
        <v>7333</v>
      </c>
      <c r="E3838" s="2">
        <v>0</v>
      </c>
    </row>
    <row r="3839" spans="1:5" ht="408.75" customHeight="1" x14ac:dyDescent="0.35">
      <c r="A3839" s="4">
        <v>41988.262442129628</v>
      </c>
      <c r="B3839" s="2" t="s">
        <v>7334</v>
      </c>
      <c r="C3839" s="2" t="s">
        <v>7335</v>
      </c>
      <c r="D3839" s="3" t="s">
        <v>7336</v>
      </c>
      <c r="E3839" s="2">
        <v>0</v>
      </c>
    </row>
    <row r="3840" spans="1:5" ht="408.75" customHeight="1" x14ac:dyDescent="0.35">
      <c r="A3840" s="4">
        <v>41988.24732638889</v>
      </c>
      <c r="B3840" s="2" t="s">
        <v>978</v>
      </c>
      <c r="C3840" s="2" t="s">
        <v>7337</v>
      </c>
      <c r="D3840" s="3" t="s">
        <v>7338</v>
      </c>
      <c r="E3840" s="2">
        <v>0</v>
      </c>
    </row>
    <row r="3841" spans="1:5" ht="408.75" customHeight="1" x14ac:dyDescent="0.35">
      <c r="A3841" s="4">
        <v>41988.245868055557</v>
      </c>
      <c r="B3841" s="2" t="s">
        <v>329</v>
      </c>
      <c r="C3841" s="2" t="s">
        <v>7339</v>
      </c>
      <c r="D3841" s="3" t="s">
        <v>7340</v>
      </c>
      <c r="E3841" s="2">
        <v>0</v>
      </c>
    </row>
    <row r="3842" spans="1:5" ht="408.75" customHeight="1" x14ac:dyDescent="0.35">
      <c r="A3842" s="4">
        <v>41988.172199074077</v>
      </c>
      <c r="B3842" s="2" t="s">
        <v>3526</v>
      </c>
      <c r="C3842" s="2" t="s">
        <v>7341</v>
      </c>
      <c r="D3842" s="3" t="s">
        <v>7342</v>
      </c>
      <c r="E3842" s="2">
        <v>0</v>
      </c>
    </row>
    <row r="3843" spans="1:5" ht="408.75" customHeight="1" x14ac:dyDescent="0.35">
      <c r="A3843" s="4">
        <v>41988.086504629631</v>
      </c>
      <c r="B3843" s="2" t="s">
        <v>7289</v>
      </c>
      <c r="C3843" s="2" t="s">
        <v>7343</v>
      </c>
      <c r="D3843" s="3" t="s">
        <v>7344</v>
      </c>
      <c r="E3843" s="2">
        <v>0</v>
      </c>
    </row>
    <row r="3844" spans="1:5" ht="180" customHeight="1" x14ac:dyDescent="0.35">
      <c r="A3844" s="4">
        <v>41987.986967592595</v>
      </c>
      <c r="B3844" s="2" t="s">
        <v>7345</v>
      </c>
      <c r="C3844" s="2" t="s">
        <v>7346</v>
      </c>
      <c r="D3844" s="3" t="s">
        <v>7347</v>
      </c>
      <c r="E3844" s="2">
        <v>0</v>
      </c>
    </row>
    <row r="3845" spans="1:5" ht="195" customHeight="1" x14ac:dyDescent="0.35">
      <c r="A3845" s="4">
        <v>41987.986886574072</v>
      </c>
      <c r="B3845" s="2" t="s">
        <v>7348</v>
      </c>
      <c r="C3845" s="2" t="s">
        <v>7349</v>
      </c>
      <c r="D3845" s="3" t="s">
        <v>7350</v>
      </c>
      <c r="E3845" s="2">
        <v>0</v>
      </c>
    </row>
    <row r="3846" spans="1:5" ht="195" customHeight="1" x14ac:dyDescent="0.35">
      <c r="A3846" s="4">
        <v>41987.986759259256</v>
      </c>
      <c r="B3846" s="2" t="s">
        <v>7351</v>
      </c>
      <c r="C3846" s="2" t="s">
        <v>7352</v>
      </c>
      <c r="D3846" s="3" t="s">
        <v>7353</v>
      </c>
      <c r="E3846" s="2">
        <v>0</v>
      </c>
    </row>
    <row r="3847" spans="1:5" ht="408.75" customHeight="1" x14ac:dyDescent="0.35">
      <c r="A3847" s="4">
        <v>41987.938402777778</v>
      </c>
      <c r="B3847" s="2" t="s">
        <v>166</v>
      </c>
      <c r="C3847" s="2" t="s">
        <v>7122</v>
      </c>
      <c r="D3847" s="3" t="s">
        <v>7354</v>
      </c>
      <c r="E3847" s="2">
        <v>0</v>
      </c>
    </row>
    <row r="3848" spans="1:5" ht="408.75" customHeight="1" x14ac:dyDescent="0.35">
      <c r="A3848" s="4">
        <v>41987.919247685182</v>
      </c>
      <c r="B3848" s="2" t="s">
        <v>2117</v>
      </c>
      <c r="C3848" s="2" t="s">
        <v>7355</v>
      </c>
      <c r="D3848" s="3" t="s">
        <v>7356</v>
      </c>
      <c r="E3848" s="2">
        <v>0</v>
      </c>
    </row>
    <row r="3849" spans="1:5" ht="408.75" customHeight="1" x14ac:dyDescent="0.35">
      <c r="A3849" s="4">
        <v>41987.913900462961</v>
      </c>
      <c r="B3849" s="2" t="s">
        <v>17</v>
      </c>
      <c r="C3849" s="2" t="s">
        <v>7357</v>
      </c>
      <c r="D3849" s="3" t="s">
        <v>7358</v>
      </c>
      <c r="E3849" s="2">
        <v>0</v>
      </c>
    </row>
    <row r="3850" spans="1:5" ht="120" customHeight="1" x14ac:dyDescent="0.35">
      <c r="A3850" s="4">
        <v>41987.884976851848</v>
      </c>
      <c r="B3850" s="2" t="s">
        <v>223</v>
      </c>
      <c r="C3850" s="2" t="s">
        <v>7359</v>
      </c>
      <c r="D3850" s="3" t="s">
        <v>7360</v>
      </c>
      <c r="E3850" s="2">
        <v>0</v>
      </c>
    </row>
    <row r="3851" spans="1:5" ht="408.75" customHeight="1" x14ac:dyDescent="0.35">
      <c r="A3851" s="4">
        <v>41987.728668981479</v>
      </c>
      <c r="B3851" s="2" t="s">
        <v>4692</v>
      </c>
      <c r="C3851" s="2" t="s">
        <v>5006</v>
      </c>
      <c r="D3851" s="3" t="s">
        <v>7361</v>
      </c>
      <c r="E3851" s="2">
        <v>0</v>
      </c>
    </row>
    <row r="3852" spans="1:5" ht="408.75" customHeight="1" x14ac:dyDescent="0.35">
      <c r="A3852" s="4">
        <v>41987.675787037035</v>
      </c>
      <c r="B3852" s="2" t="s">
        <v>7362</v>
      </c>
      <c r="C3852" s="2" t="s">
        <v>7363</v>
      </c>
      <c r="D3852" s="3" t="s">
        <v>7364</v>
      </c>
      <c r="E3852" s="2">
        <v>0</v>
      </c>
    </row>
    <row r="3853" spans="1:5" ht="408.75" customHeight="1" x14ac:dyDescent="0.35">
      <c r="A3853" s="4">
        <v>41987.63789351852</v>
      </c>
      <c r="B3853" s="2" t="s">
        <v>94</v>
      </c>
      <c r="C3853" s="2" t="s">
        <v>7363</v>
      </c>
      <c r="D3853" s="3" t="s">
        <v>7365</v>
      </c>
      <c r="E3853" s="2">
        <v>0</v>
      </c>
    </row>
    <row r="3854" spans="1:5" ht="408.75" customHeight="1" x14ac:dyDescent="0.35">
      <c r="A3854" s="4">
        <v>41987.625925925924</v>
      </c>
      <c r="B3854" s="2" t="s">
        <v>4343</v>
      </c>
      <c r="C3854" s="2" t="s">
        <v>7366</v>
      </c>
      <c r="D3854" s="3" t="s">
        <v>7367</v>
      </c>
      <c r="E3854" s="2">
        <v>0</v>
      </c>
    </row>
    <row r="3855" spans="1:5" ht="408.75" customHeight="1" x14ac:dyDescent="0.35">
      <c r="A3855" s="4">
        <v>41987.612893518519</v>
      </c>
      <c r="B3855" s="2" t="s">
        <v>4343</v>
      </c>
      <c r="C3855" s="2" t="s">
        <v>7366</v>
      </c>
      <c r="D3855" s="3" t="s">
        <v>7368</v>
      </c>
      <c r="E3855" s="2">
        <v>0</v>
      </c>
    </row>
    <row r="3856" spans="1:5" ht="408.75" customHeight="1" x14ac:dyDescent="0.35">
      <c r="A3856" s="4">
        <v>41987.609537037039</v>
      </c>
      <c r="B3856" s="2" t="s">
        <v>7369</v>
      </c>
      <c r="C3856" s="2" t="s">
        <v>7370</v>
      </c>
      <c r="D3856" s="3" t="s">
        <v>7371</v>
      </c>
      <c r="E3856" s="2">
        <v>0</v>
      </c>
    </row>
    <row r="3857" spans="1:5" ht="360" customHeight="1" x14ac:dyDescent="0.35">
      <c r="A3857" s="4">
        <v>41987.602199074077</v>
      </c>
      <c r="B3857" s="2" t="s">
        <v>3146</v>
      </c>
      <c r="C3857" s="2" t="s">
        <v>7372</v>
      </c>
      <c r="D3857" s="3" t="s">
        <v>7373</v>
      </c>
      <c r="E3857" s="2">
        <v>0</v>
      </c>
    </row>
    <row r="3858" spans="1:5" ht="408.75" customHeight="1" x14ac:dyDescent="0.35">
      <c r="A3858" s="4">
        <v>41987.376620370371</v>
      </c>
      <c r="B3858" s="2" t="s">
        <v>4866</v>
      </c>
      <c r="C3858" s="2" t="s">
        <v>7374</v>
      </c>
      <c r="D3858" s="3" t="s">
        <v>7375</v>
      </c>
      <c r="E3858" s="2">
        <v>0</v>
      </c>
    </row>
    <row r="3859" spans="1:5" ht="408.75" customHeight="1" x14ac:dyDescent="0.35">
      <c r="A3859" s="4">
        <v>41987.284942129627</v>
      </c>
      <c r="B3859" s="2" t="s">
        <v>299</v>
      </c>
      <c r="C3859" s="2" t="s">
        <v>7376</v>
      </c>
      <c r="D3859" s="3" t="s">
        <v>7377</v>
      </c>
      <c r="E3859" s="2">
        <v>0</v>
      </c>
    </row>
    <row r="3860" spans="1:5" ht="408.75" customHeight="1" x14ac:dyDescent="0.35">
      <c r="A3860" s="4">
        <v>41987.279699074075</v>
      </c>
      <c r="B3860" s="2" t="s">
        <v>1767</v>
      </c>
      <c r="C3860" s="2" t="s">
        <v>7378</v>
      </c>
      <c r="D3860" s="3" t="s">
        <v>7379</v>
      </c>
      <c r="E3860" s="2">
        <v>0</v>
      </c>
    </row>
    <row r="3861" spans="1:5" ht="408.75" customHeight="1" x14ac:dyDescent="0.35">
      <c r="A3861" s="4">
        <v>41987.1484837963</v>
      </c>
      <c r="B3861" s="2" t="s">
        <v>1254</v>
      </c>
      <c r="C3861" s="2" t="s">
        <v>7380</v>
      </c>
      <c r="D3861" s="3" t="s">
        <v>7381</v>
      </c>
      <c r="E3861" s="2">
        <v>0</v>
      </c>
    </row>
    <row r="3862" spans="1:5" ht="408.75" customHeight="1" x14ac:dyDescent="0.35">
      <c r="A3862" s="4">
        <v>41986.623935185184</v>
      </c>
      <c r="B3862" s="2" t="s">
        <v>4834</v>
      </c>
      <c r="C3862" s="2" t="s">
        <v>7374</v>
      </c>
      <c r="D3862" s="3" t="s">
        <v>7382</v>
      </c>
      <c r="E3862" s="2">
        <v>0</v>
      </c>
    </row>
    <row r="3863" spans="1:5" ht="408.75" customHeight="1" x14ac:dyDescent="0.35">
      <c r="A3863" s="4">
        <v>41986.621296296296</v>
      </c>
      <c r="B3863" s="2" t="s">
        <v>7383</v>
      </c>
      <c r="C3863" s="2" t="s">
        <v>7374</v>
      </c>
      <c r="D3863" s="3" t="s">
        <v>7384</v>
      </c>
      <c r="E3863" s="2">
        <v>0</v>
      </c>
    </row>
    <row r="3864" spans="1:5" ht="408.75" customHeight="1" x14ac:dyDescent="0.35">
      <c r="A3864" s="4">
        <v>41986.541400462964</v>
      </c>
      <c r="B3864" s="2" t="s">
        <v>2125</v>
      </c>
      <c r="C3864" s="2" t="s">
        <v>7374</v>
      </c>
      <c r="D3864" s="3" t="s">
        <v>7385</v>
      </c>
      <c r="E3864" s="2">
        <v>0</v>
      </c>
    </row>
    <row r="3865" spans="1:5" ht="408.75" customHeight="1" x14ac:dyDescent="0.35">
      <c r="A3865" s="4">
        <v>41986.536759259259</v>
      </c>
      <c r="B3865" s="2" t="s">
        <v>5466</v>
      </c>
      <c r="C3865" s="2" t="s">
        <v>7374</v>
      </c>
      <c r="D3865" s="3" t="s">
        <v>7386</v>
      </c>
      <c r="E3865" s="2">
        <v>0</v>
      </c>
    </row>
    <row r="3866" spans="1:5" ht="360" customHeight="1" x14ac:dyDescent="0.35">
      <c r="A3866" s="4">
        <v>41986.518900462965</v>
      </c>
      <c r="B3866" s="2" t="s">
        <v>183</v>
      </c>
      <c r="C3866" s="2" t="s">
        <v>7374</v>
      </c>
      <c r="D3866" s="3" t="s">
        <v>7387</v>
      </c>
      <c r="E3866" s="2">
        <v>0</v>
      </c>
    </row>
    <row r="3867" spans="1:5" ht="408.75" customHeight="1" x14ac:dyDescent="0.35">
      <c r="A3867" s="4">
        <v>41986.514039351852</v>
      </c>
      <c r="B3867" s="2" t="s">
        <v>1688</v>
      </c>
      <c r="C3867" s="2" t="s">
        <v>7374</v>
      </c>
      <c r="D3867" s="3" t="s">
        <v>7388</v>
      </c>
      <c r="E3867" s="2">
        <v>0</v>
      </c>
    </row>
    <row r="3868" spans="1:5" ht="408.75" customHeight="1" x14ac:dyDescent="0.35">
      <c r="A3868" s="4">
        <v>41986.504988425928</v>
      </c>
      <c r="B3868" s="2" t="s">
        <v>100</v>
      </c>
      <c r="C3868" s="2" t="s">
        <v>7374</v>
      </c>
      <c r="D3868" s="3" t="s">
        <v>7389</v>
      </c>
      <c r="E3868" s="2">
        <v>0</v>
      </c>
    </row>
    <row r="3869" spans="1:5" ht="408.75" customHeight="1" x14ac:dyDescent="0.35">
      <c r="A3869" s="4">
        <v>41986.504907407405</v>
      </c>
      <c r="B3869" s="2" t="s">
        <v>2346</v>
      </c>
      <c r="C3869" s="2" t="s">
        <v>7374</v>
      </c>
      <c r="D3869" s="3" t="s">
        <v>7390</v>
      </c>
      <c r="E3869" s="2">
        <v>0</v>
      </c>
    </row>
    <row r="3870" spans="1:5" ht="408.75" customHeight="1" x14ac:dyDescent="0.35">
      <c r="A3870" s="4">
        <v>41986.503680555557</v>
      </c>
      <c r="B3870" s="2" t="s">
        <v>5300</v>
      </c>
      <c r="C3870" s="2" t="s">
        <v>7374</v>
      </c>
      <c r="D3870" s="3" t="s">
        <v>7391</v>
      </c>
      <c r="E3870" s="2">
        <v>0</v>
      </c>
    </row>
    <row r="3871" spans="1:5" ht="210" customHeight="1" x14ac:dyDescent="0.35">
      <c r="A3871" s="4">
        <v>41986.502557870372</v>
      </c>
      <c r="B3871" s="2" t="s">
        <v>2007</v>
      </c>
      <c r="C3871" s="2" t="s">
        <v>7392</v>
      </c>
      <c r="D3871" s="3" t="s">
        <v>7393</v>
      </c>
      <c r="E3871" s="2">
        <v>0</v>
      </c>
    </row>
    <row r="3872" spans="1:5" ht="408.75" customHeight="1" x14ac:dyDescent="0.35">
      <c r="A3872" s="4">
        <v>41986.348773148151</v>
      </c>
      <c r="B3872" s="2" t="s">
        <v>1712</v>
      </c>
      <c r="C3872" s="2" t="s">
        <v>7394</v>
      </c>
      <c r="D3872" s="3" t="s">
        <v>7395</v>
      </c>
      <c r="E3872" s="2">
        <v>0</v>
      </c>
    </row>
    <row r="3873" spans="1:5" ht="408.75" customHeight="1" x14ac:dyDescent="0.35">
      <c r="A3873" s="4">
        <v>41986.13554398148</v>
      </c>
      <c r="B3873" s="2" t="s">
        <v>7236</v>
      </c>
      <c r="C3873" s="2" t="s">
        <v>7396</v>
      </c>
      <c r="D3873" s="3" t="s">
        <v>7397</v>
      </c>
      <c r="E3873" s="2">
        <v>0</v>
      </c>
    </row>
    <row r="3874" spans="1:5" ht="408.75" customHeight="1" x14ac:dyDescent="0.35">
      <c r="A3874" s="4">
        <v>41986.119791666664</v>
      </c>
      <c r="B3874" s="2" t="s">
        <v>1712</v>
      </c>
      <c r="C3874" s="2" t="s">
        <v>7398</v>
      </c>
      <c r="D3874" s="3" t="s">
        <v>7399</v>
      </c>
      <c r="E3874" s="2">
        <v>0</v>
      </c>
    </row>
    <row r="3875" spans="1:5" ht="390" customHeight="1" x14ac:dyDescent="0.35">
      <c r="A3875" s="4">
        <v>41986.116180555553</v>
      </c>
      <c r="B3875" s="2" t="s">
        <v>322</v>
      </c>
      <c r="C3875" s="2" t="s">
        <v>7400</v>
      </c>
      <c r="D3875" s="3" t="s">
        <v>7401</v>
      </c>
      <c r="E3875" s="2">
        <v>0</v>
      </c>
    </row>
    <row r="3876" spans="1:5" ht="408.75" customHeight="1" x14ac:dyDescent="0.35">
      <c r="A3876" s="4">
        <v>41986.111793981479</v>
      </c>
      <c r="B3876" s="2" t="s">
        <v>1737</v>
      </c>
      <c r="C3876" s="2" t="s">
        <v>1749</v>
      </c>
      <c r="D3876" s="3" t="s">
        <v>7402</v>
      </c>
      <c r="E3876" s="2">
        <v>0</v>
      </c>
    </row>
    <row r="3877" spans="1:5" ht="405" customHeight="1" x14ac:dyDescent="0.35">
      <c r="A3877" s="4">
        <v>41986.111666666664</v>
      </c>
      <c r="B3877" s="2" t="s">
        <v>859</v>
      </c>
      <c r="C3877" s="2" t="s">
        <v>2221</v>
      </c>
      <c r="D3877" s="3" t="s">
        <v>7403</v>
      </c>
      <c r="E3877" s="2">
        <v>0</v>
      </c>
    </row>
    <row r="3878" spans="1:5" ht="390" customHeight="1" x14ac:dyDescent="0.35">
      <c r="A3878" s="4">
        <v>41986.03875</v>
      </c>
      <c r="B3878" s="2" t="s">
        <v>7404</v>
      </c>
      <c r="C3878" s="2" t="s">
        <v>7405</v>
      </c>
      <c r="D3878" s="3" t="s">
        <v>7406</v>
      </c>
      <c r="E3878" s="2">
        <v>0</v>
      </c>
    </row>
    <row r="3879" spans="1:5" ht="408.75" customHeight="1" x14ac:dyDescent="0.35">
      <c r="A3879" s="4">
        <v>41985.973067129627</v>
      </c>
      <c r="B3879" s="2" t="s">
        <v>7407</v>
      </c>
      <c r="C3879" s="2" t="s">
        <v>7408</v>
      </c>
      <c r="D3879" s="3" t="s">
        <v>7409</v>
      </c>
      <c r="E3879" s="2">
        <v>0</v>
      </c>
    </row>
    <row r="3880" spans="1:5" ht="408.75" customHeight="1" x14ac:dyDescent="0.35">
      <c r="A3880" s="4">
        <v>41985.968842592592</v>
      </c>
      <c r="B3880" s="2" t="s">
        <v>3142</v>
      </c>
      <c r="C3880" s="2" t="s">
        <v>7408</v>
      </c>
      <c r="D3880" s="3" t="s">
        <v>7410</v>
      </c>
      <c r="E3880" s="2">
        <v>0</v>
      </c>
    </row>
    <row r="3881" spans="1:5" ht="408.75" customHeight="1" x14ac:dyDescent="0.35">
      <c r="A3881" s="4">
        <v>41985.967453703706</v>
      </c>
      <c r="B3881" s="2" t="s">
        <v>1460</v>
      </c>
      <c r="C3881" s="2" t="s">
        <v>7408</v>
      </c>
      <c r="D3881" s="3" t="s">
        <v>7411</v>
      </c>
      <c r="E3881" s="2">
        <v>0</v>
      </c>
    </row>
    <row r="3882" spans="1:5" ht="315" customHeight="1" x14ac:dyDescent="0.35">
      <c r="A3882" s="4">
        <v>41985.963726851849</v>
      </c>
      <c r="B3882" s="2" t="s">
        <v>3142</v>
      </c>
      <c r="C3882" s="2" t="s">
        <v>7412</v>
      </c>
      <c r="D3882" s="3" t="s">
        <v>7413</v>
      </c>
      <c r="E3882" s="2">
        <v>0</v>
      </c>
    </row>
    <row r="3883" spans="1:5" ht="105" customHeight="1" x14ac:dyDescent="0.35">
      <c r="A3883" s="4">
        <v>41985.961168981485</v>
      </c>
      <c r="B3883" s="2" t="s">
        <v>11</v>
      </c>
      <c r="C3883" s="2" t="s">
        <v>7414</v>
      </c>
      <c r="D3883" s="3" t="s">
        <v>7415</v>
      </c>
      <c r="E3883" s="2">
        <v>0</v>
      </c>
    </row>
    <row r="3884" spans="1:5" ht="408.75" customHeight="1" x14ac:dyDescent="0.35">
      <c r="A3884" s="4">
        <v>41985.924525462964</v>
      </c>
      <c r="B3884" s="2" t="s">
        <v>7075</v>
      </c>
      <c r="C3884" s="2" t="s">
        <v>7416</v>
      </c>
      <c r="D3884" s="3" t="s">
        <v>7417</v>
      </c>
      <c r="E3884" s="2">
        <v>0</v>
      </c>
    </row>
    <row r="3885" spans="1:5" ht="408.75" customHeight="1" x14ac:dyDescent="0.35">
      <c r="A3885" s="4">
        <v>41985.836319444446</v>
      </c>
      <c r="B3885" s="2" t="s">
        <v>166</v>
      </c>
      <c r="C3885" s="2" t="s">
        <v>7418</v>
      </c>
      <c r="D3885" s="3" t="s">
        <v>7419</v>
      </c>
      <c r="E3885" s="2">
        <v>0</v>
      </c>
    </row>
    <row r="3886" spans="1:5" ht="408.75" customHeight="1" x14ac:dyDescent="0.35">
      <c r="A3886" s="4">
        <v>41985.795046296298</v>
      </c>
      <c r="B3886" s="2" t="s">
        <v>4834</v>
      </c>
      <c r="C3886" s="2" t="s">
        <v>7420</v>
      </c>
      <c r="D3886" s="3" t="s">
        <v>7421</v>
      </c>
      <c r="E3886" s="2">
        <v>0</v>
      </c>
    </row>
    <row r="3887" spans="1:5" ht="408.75" customHeight="1" x14ac:dyDescent="0.35">
      <c r="A3887" s="4">
        <v>41985.793391203704</v>
      </c>
      <c r="B3887" s="2" t="s">
        <v>354</v>
      </c>
      <c r="C3887" s="2" t="s">
        <v>7422</v>
      </c>
      <c r="D3887" s="3" t="s">
        <v>7423</v>
      </c>
      <c r="E3887" s="2">
        <v>0</v>
      </c>
    </row>
    <row r="3888" spans="1:5" ht="408.75" customHeight="1" x14ac:dyDescent="0.35">
      <c r="A3888" s="4">
        <v>41985.792384259257</v>
      </c>
      <c r="B3888" s="2" t="s">
        <v>4834</v>
      </c>
      <c r="C3888" s="2" t="s">
        <v>7424</v>
      </c>
      <c r="D3888" s="3" t="s">
        <v>7425</v>
      </c>
      <c r="E3888" s="2">
        <v>0</v>
      </c>
    </row>
    <row r="3889" spans="1:5" ht="408.75" customHeight="1" x14ac:dyDescent="0.35">
      <c r="A3889" s="4">
        <v>41985.770231481481</v>
      </c>
      <c r="B3889" s="2" t="s">
        <v>7426</v>
      </c>
      <c r="C3889" s="2" t="s">
        <v>7427</v>
      </c>
      <c r="D3889" s="3" t="s">
        <v>7428</v>
      </c>
      <c r="E3889" s="2">
        <v>0</v>
      </c>
    </row>
    <row r="3890" spans="1:5" ht="408.75" customHeight="1" x14ac:dyDescent="0.35">
      <c r="A3890" s="4">
        <v>41985.726539351854</v>
      </c>
      <c r="B3890" s="2" t="s">
        <v>978</v>
      </c>
      <c r="C3890" s="2" t="s">
        <v>7429</v>
      </c>
      <c r="D3890" s="3" t="s">
        <v>7430</v>
      </c>
      <c r="E3890" s="2">
        <v>0</v>
      </c>
    </row>
    <row r="3891" spans="1:5" ht="330" customHeight="1" x14ac:dyDescent="0.35">
      <c r="A3891" s="4">
        <v>41985.722951388889</v>
      </c>
      <c r="B3891" s="2" t="s">
        <v>7280</v>
      </c>
      <c r="C3891" s="2" t="s">
        <v>7431</v>
      </c>
      <c r="D3891" s="3" t="s">
        <v>7432</v>
      </c>
      <c r="E3891" s="2">
        <v>0</v>
      </c>
    </row>
    <row r="3892" spans="1:5" ht="285" customHeight="1" x14ac:dyDescent="0.35">
      <c r="A3892" s="4">
        <v>41985.69358796296</v>
      </c>
      <c r="B3892" s="2" t="s">
        <v>899</v>
      </c>
      <c r="C3892" s="2" t="s">
        <v>7433</v>
      </c>
      <c r="D3892" s="3" t="s">
        <v>7434</v>
      </c>
      <c r="E3892" s="2">
        <v>0</v>
      </c>
    </row>
    <row r="3893" spans="1:5" ht="315" customHeight="1" x14ac:dyDescent="0.35">
      <c r="A3893" s="4">
        <v>41985.664768518516</v>
      </c>
      <c r="B3893" s="2" t="s">
        <v>183</v>
      </c>
      <c r="C3893" s="2" t="s">
        <v>7435</v>
      </c>
      <c r="D3893" s="3" t="s">
        <v>7436</v>
      </c>
      <c r="E3893" s="2">
        <v>0</v>
      </c>
    </row>
    <row r="3894" spans="1:5" ht="408.75" customHeight="1" x14ac:dyDescent="0.35">
      <c r="A3894" s="4">
        <v>41985.658530092594</v>
      </c>
      <c r="B3894" s="2" t="s">
        <v>899</v>
      </c>
      <c r="C3894" s="2" t="s">
        <v>7437</v>
      </c>
      <c r="D3894" s="3" t="s">
        <v>7438</v>
      </c>
      <c r="E3894" s="2">
        <v>0</v>
      </c>
    </row>
    <row r="3895" spans="1:5" ht="255" customHeight="1" x14ac:dyDescent="0.35">
      <c r="A3895" s="4">
        <v>41985.655081018522</v>
      </c>
      <c r="B3895" s="2" t="s">
        <v>888</v>
      </c>
      <c r="C3895" s="2" t="s">
        <v>7437</v>
      </c>
      <c r="D3895" s="3" t="s">
        <v>7439</v>
      </c>
      <c r="E3895" s="2">
        <v>0</v>
      </c>
    </row>
    <row r="3896" spans="1:5" ht="300" customHeight="1" x14ac:dyDescent="0.35">
      <c r="A3896" s="4">
        <v>41985.602824074071</v>
      </c>
      <c r="B3896" s="2" t="s">
        <v>7440</v>
      </c>
      <c r="C3896" s="2" t="s">
        <v>7441</v>
      </c>
      <c r="D3896" s="3" t="s">
        <v>7442</v>
      </c>
      <c r="E3896" s="2">
        <v>0</v>
      </c>
    </row>
    <row r="3897" spans="1:5" ht="408.75" customHeight="1" x14ac:dyDescent="0.35">
      <c r="A3897" s="4">
        <v>41985.583425925928</v>
      </c>
      <c r="B3897" s="2" t="s">
        <v>2264</v>
      </c>
      <c r="C3897" s="2" t="s">
        <v>2265</v>
      </c>
      <c r="D3897" s="3" t="s">
        <v>7443</v>
      </c>
      <c r="E3897" s="2">
        <v>0</v>
      </c>
    </row>
    <row r="3898" spans="1:5" ht="240" customHeight="1" x14ac:dyDescent="0.35">
      <c r="A3898" s="4">
        <v>41985.569791666669</v>
      </c>
      <c r="B3898" s="2" t="s">
        <v>3667</v>
      </c>
      <c r="C3898" s="2" t="s">
        <v>7444</v>
      </c>
      <c r="D3898" s="3" t="s">
        <v>7445</v>
      </c>
      <c r="E3898" s="2">
        <v>0</v>
      </c>
    </row>
    <row r="3899" spans="1:5" ht="408.75" customHeight="1" x14ac:dyDescent="0.35">
      <c r="A3899" s="4">
        <v>41985.538807870369</v>
      </c>
      <c r="B3899" s="2" t="s">
        <v>4834</v>
      </c>
      <c r="C3899" s="2" t="s">
        <v>7446</v>
      </c>
      <c r="D3899" s="3" t="s">
        <v>7447</v>
      </c>
      <c r="E3899" s="2">
        <v>0</v>
      </c>
    </row>
    <row r="3900" spans="1:5" ht="165" customHeight="1" x14ac:dyDescent="0.35">
      <c r="A3900" s="4">
        <v>41985.528611111113</v>
      </c>
      <c r="B3900" s="2" t="s">
        <v>6937</v>
      </c>
      <c r="C3900" s="2" t="s">
        <v>7448</v>
      </c>
      <c r="D3900" s="3" t="s">
        <v>7449</v>
      </c>
      <c r="E3900" s="2">
        <v>0</v>
      </c>
    </row>
    <row r="3901" spans="1:5" ht="408.75" customHeight="1" x14ac:dyDescent="0.35">
      <c r="A3901" s="4">
        <v>41985.510659722226</v>
      </c>
      <c r="B3901" s="2" t="s">
        <v>51</v>
      </c>
      <c r="C3901" s="2" t="s">
        <v>7450</v>
      </c>
      <c r="D3901" s="3" t="s">
        <v>7451</v>
      </c>
      <c r="E3901" s="2">
        <v>0</v>
      </c>
    </row>
    <row r="3902" spans="1:5" ht="225" customHeight="1" x14ac:dyDescent="0.35">
      <c r="A3902" s="4">
        <v>41985.477349537039</v>
      </c>
      <c r="B3902" s="2" t="s">
        <v>183</v>
      </c>
      <c r="C3902" s="2" t="s">
        <v>7452</v>
      </c>
      <c r="D3902" s="3" t="s">
        <v>7453</v>
      </c>
      <c r="E3902" s="2">
        <v>0</v>
      </c>
    </row>
    <row r="3903" spans="1:5" ht="408.75" customHeight="1" x14ac:dyDescent="0.35">
      <c r="A3903" s="4">
        <v>41985.426585648151</v>
      </c>
      <c r="B3903" s="2" t="s">
        <v>51</v>
      </c>
      <c r="C3903" s="2" t="s">
        <v>7454</v>
      </c>
      <c r="D3903" s="3" t="s">
        <v>7455</v>
      </c>
      <c r="E3903" s="2">
        <v>0</v>
      </c>
    </row>
    <row r="3904" spans="1:5" ht="408.75" customHeight="1" x14ac:dyDescent="0.35">
      <c r="A3904" s="4">
        <v>41985.090879629628</v>
      </c>
      <c r="B3904" s="2" t="s">
        <v>174</v>
      </c>
      <c r="C3904" s="2" t="s">
        <v>7456</v>
      </c>
      <c r="D3904" s="3" t="s">
        <v>7457</v>
      </c>
      <c r="E3904" s="2">
        <v>0</v>
      </c>
    </row>
    <row r="3905" spans="1:5" ht="408.75" customHeight="1" x14ac:dyDescent="0.35">
      <c r="A3905" s="4">
        <v>41985.077800925923</v>
      </c>
      <c r="B3905" s="2" t="s">
        <v>174</v>
      </c>
      <c r="C3905" s="2" t="s">
        <v>7456</v>
      </c>
      <c r="D3905" s="3" t="s">
        <v>7458</v>
      </c>
      <c r="E3905" s="2">
        <v>0</v>
      </c>
    </row>
    <row r="3906" spans="1:5" ht="408.75" customHeight="1" x14ac:dyDescent="0.35">
      <c r="A3906" s="4">
        <v>41985.077592592592</v>
      </c>
      <c r="B3906" s="2" t="s">
        <v>174</v>
      </c>
      <c r="C3906" s="2" t="s">
        <v>7459</v>
      </c>
      <c r="D3906" s="3" t="s">
        <v>7460</v>
      </c>
      <c r="E3906" s="2">
        <v>0</v>
      </c>
    </row>
    <row r="3907" spans="1:5" ht="408.75" customHeight="1" x14ac:dyDescent="0.35">
      <c r="A3907" s="4">
        <v>41985.001481481479</v>
      </c>
      <c r="B3907" s="2" t="s">
        <v>7461</v>
      </c>
      <c r="C3907" s="2" t="s">
        <v>7456</v>
      </c>
      <c r="D3907" s="3" t="s">
        <v>7462</v>
      </c>
      <c r="E3907" s="2">
        <v>0</v>
      </c>
    </row>
    <row r="3908" spans="1:5" ht="408.75" customHeight="1" x14ac:dyDescent="0.35">
      <c r="A3908" s="4">
        <v>41984.998055555552</v>
      </c>
      <c r="B3908" s="2" t="s">
        <v>4883</v>
      </c>
      <c r="C3908" s="2" t="s">
        <v>7456</v>
      </c>
      <c r="D3908" s="3" t="s">
        <v>7463</v>
      </c>
      <c r="E3908" s="2">
        <v>0</v>
      </c>
    </row>
    <row r="3909" spans="1:5" ht="375" customHeight="1" x14ac:dyDescent="0.35">
      <c r="A3909" s="4">
        <v>41984.974618055552</v>
      </c>
      <c r="B3909" s="2" t="s">
        <v>1208</v>
      </c>
      <c r="C3909" s="2" t="s">
        <v>7464</v>
      </c>
      <c r="D3909" s="3" t="s">
        <v>7465</v>
      </c>
      <c r="E3909" s="2">
        <v>0</v>
      </c>
    </row>
    <row r="3910" spans="1:5" ht="225" customHeight="1" x14ac:dyDescent="0.35">
      <c r="A3910" s="4">
        <v>41984.935902777775</v>
      </c>
      <c r="B3910" s="2" t="s">
        <v>329</v>
      </c>
      <c r="C3910" s="2" t="s">
        <v>7464</v>
      </c>
      <c r="D3910" s="3" t="s">
        <v>7466</v>
      </c>
      <c r="E3910" s="2">
        <v>0</v>
      </c>
    </row>
    <row r="3911" spans="1:5" ht="408.75" customHeight="1" x14ac:dyDescent="0.35">
      <c r="A3911" s="4">
        <v>41984.935335648152</v>
      </c>
      <c r="B3911" s="2" t="s">
        <v>174</v>
      </c>
      <c r="C3911" s="2" t="s">
        <v>7467</v>
      </c>
      <c r="D3911" s="3" t="s">
        <v>7468</v>
      </c>
      <c r="E3911" s="2">
        <v>0</v>
      </c>
    </row>
    <row r="3912" spans="1:5" ht="408.75" customHeight="1" x14ac:dyDescent="0.35">
      <c r="A3912" s="4">
        <v>41984.927071759259</v>
      </c>
      <c r="B3912" s="2" t="s">
        <v>2844</v>
      </c>
      <c r="C3912" s="2" t="s">
        <v>7469</v>
      </c>
      <c r="D3912" s="3" t="s">
        <v>7470</v>
      </c>
      <c r="E3912" s="2">
        <v>0</v>
      </c>
    </row>
    <row r="3913" spans="1:5" ht="408.75" customHeight="1" x14ac:dyDescent="0.35">
      <c r="A3913" s="4">
        <v>41984.922893518517</v>
      </c>
      <c r="B3913" s="2" t="s">
        <v>873</v>
      </c>
      <c r="C3913" s="2" t="s">
        <v>7471</v>
      </c>
      <c r="D3913" s="3" t="s">
        <v>7472</v>
      </c>
      <c r="E3913" s="2">
        <v>0</v>
      </c>
    </row>
    <row r="3914" spans="1:5" ht="408.75" customHeight="1" x14ac:dyDescent="0.35">
      <c r="A3914" s="4">
        <v>41984.922164351854</v>
      </c>
      <c r="B3914" s="2" t="s">
        <v>174</v>
      </c>
      <c r="C3914" s="2" t="s">
        <v>7473</v>
      </c>
      <c r="D3914" s="3" t="s">
        <v>7474</v>
      </c>
      <c r="E3914" s="2">
        <v>0</v>
      </c>
    </row>
    <row r="3915" spans="1:5" ht="408.75" customHeight="1" x14ac:dyDescent="0.35">
      <c r="A3915" s="4">
        <v>41984.921400462961</v>
      </c>
      <c r="B3915" s="2" t="s">
        <v>174</v>
      </c>
      <c r="C3915" s="2" t="s">
        <v>7475</v>
      </c>
      <c r="D3915" s="3" t="s">
        <v>7476</v>
      </c>
      <c r="E3915" s="2">
        <v>0</v>
      </c>
    </row>
    <row r="3916" spans="1:5" ht="405" customHeight="1" x14ac:dyDescent="0.35">
      <c r="A3916" s="4">
        <v>41984.864374999997</v>
      </c>
      <c r="B3916" s="2" t="s">
        <v>4343</v>
      </c>
      <c r="C3916" s="2" t="s">
        <v>7309</v>
      </c>
      <c r="D3916" s="3" t="s">
        <v>7477</v>
      </c>
      <c r="E3916" s="2">
        <v>0</v>
      </c>
    </row>
    <row r="3917" spans="1:5" ht="360" customHeight="1" x14ac:dyDescent="0.35">
      <c r="A3917" s="4">
        <v>41984.863749999997</v>
      </c>
      <c r="B3917" s="2" t="s">
        <v>43</v>
      </c>
      <c r="C3917" s="2" t="s">
        <v>7309</v>
      </c>
      <c r="D3917" s="3" t="s">
        <v>7478</v>
      </c>
      <c r="E3917" s="2">
        <v>0</v>
      </c>
    </row>
    <row r="3918" spans="1:5" ht="315" customHeight="1" x14ac:dyDescent="0.35">
      <c r="A3918" s="4">
        <v>41984.859351851854</v>
      </c>
      <c r="B3918" s="2" t="s">
        <v>4343</v>
      </c>
      <c r="C3918" s="2" t="s">
        <v>7309</v>
      </c>
      <c r="D3918" s="3" t="s">
        <v>7479</v>
      </c>
      <c r="E3918" s="2">
        <v>0</v>
      </c>
    </row>
    <row r="3919" spans="1:5" ht="240" customHeight="1" x14ac:dyDescent="0.35">
      <c r="A3919" s="4">
        <v>41984.858287037037</v>
      </c>
      <c r="B3919" s="2" t="s">
        <v>43</v>
      </c>
      <c r="C3919" s="2" t="s">
        <v>7309</v>
      </c>
      <c r="D3919" s="3" t="s">
        <v>7480</v>
      </c>
      <c r="E3919" s="2">
        <v>0</v>
      </c>
    </row>
    <row r="3920" spans="1:5" ht="408.75" customHeight="1" x14ac:dyDescent="0.35">
      <c r="A3920" s="4">
        <v>41984.775891203702</v>
      </c>
      <c r="B3920" s="2" t="s">
        <v>4692</v>
      </c>
      <c r="C3920" s="2" t="s">
        <v>7481</v>
      </c>
      <c r="D3920" s="3" t="s">
        <v>7482</v>
      </c>
      <c r="E3920" s="2">
        <v>0</v>
      </c>
    </row>
    <row r="3921" spans="1:5" ht="30" customHeight="1" x14ac:dyDescent="0.35">
      <c r="A3921" s="4">
        <v>41984.760289351849</v>
      </c>
      <c r="B3921" s="2" t="s">
        <v>2007</v>
      </c>
      <c r="C3921" s="2" t="s">
        <v>7483</v>
      </c>
      <c r="D3921" s="3" t="s">
        <v>3037</v>
      </c>
      <c r="E3921" s="2">
        <v>0</v>
      </c>
    </row>
    <row r="3922" spans="1:5" ht="120" customHeight="1" x14ac:dyDescent="0.35">
      <c r="A3922" s="4">
        <v>41984.720046296294</v>
      </c>
      <c r="B3922" s="2" t="s">
        <v>4343</v>
      </c>
      <c r="C3922" s="2" t="s">
        <v>7484</v>
      </c>
      <c r="D3922" s="3" t="s">
        <v>7485</v>
      </c>
      <c r="E3922" s="2">
        <v>0</v>
      </c>
    </row>
    <row r="3923" spans="1:5" ht="315" customHeight="1" x14ac:dyDescent="0.35">
      <c r="A3923" s="4">
        <v>41984.697696759256</v>
      </c>
      <c r="B3923" s="2" t="s">
        <v>390</v>
      </c>
      <c r="C3923" s="2" t="s">
        <v>7450</v>
      </c>
      <c r="D3923" s="3" t="s">
        <v>7486</v>
      </c>
      <c r="E3923" s="2">
        <v>0</v>
      </c>
    </row>
    <row r="3924" spans="1:5" ht="255" customHeight="1" x14ac:dyDescent="0.35">
      <c r="A3924" s="4">
        <v>41984.691423611112</v>
      </c>
      <c r="B3924" s="2" t="s">
        <v>2967</v>
      </c>
      <c r="C3924" s="2" t="s">
        <v>7487</v>
      </c>
      <c r="D3924" s="3" t="s">
        <v>7488</v>
      </c>
      <c r="E3924" s="2">
        <v>0</v>
      </c>
    </row>
    <row r="3925" spans="1:5" ht="300" customHeight="1" x14ac:dyDescent="0.35">
      <c r="A3925" s="4">
        <v>41984.69127314815</v>
      </c>
      <c r="B3925" s="2" t="s">
        <v>988</v>
      </c>
      <c r="C3925" s="2" t="s">
        <v>7489</v>
      </c>
      <c r="D3925" s="3" t="s">
        <v>7490</v>
      </c>
      <c r="E3925" s="2">
        <v>0</v>
      </c>
    </row>
    <row r="3926" spans="1:5" ht="408.75" customHeight="1" x14ac:dyDescent="0.35">
      <c r="A3926" s="4">
        <v>41984.642638888887</v>
      </c>
      <c r="B3926" s="2" t="s">
        <v>1013</v>
      </c>
      <c r="C3926" s="2" t="s">
        <v>7491</v>
      </c>
      <c r="D3926" s="3" t="s">
        <v>7492</v>
      </c>
      <c r="E3926" s="2">
        <v>0</v>
      </c>
    </row>
    <row r="3927" spans="1:5" ht="408.75" customHeight="1" x14ac:dyDescent="0.35">
      <c r="A3927" s="4">
        <v>41984.63653935185</v>
      </c>
      <c r="B3927" s="2" t="s">
        <v>859</v>
      </c>
      <c r="C3927" s="2" t="s">
        <v>7493</v>
      </c>
      <c r="D3927" s="3" t="s">
        <v>7494</v>
      </c>
      <c r="E3927" s="2">
        <v>0</v>
      </c>
    </row>
    <row r="3928" spans="1:5" ht="408.75" customHeight="1" x14ac:dyDescent="0.35">
      <c r="A3928" s="4">
        <v>41984.625462962962</v>
      </c>
      <c r="B3928" s="2" t="s">
        <v>390</v>
      </c>
      <c r="C3928" s="2" t="s">
        <v>7495</v>
      </c>
      <c r="D3928" s="3" t="s">
        <v>7496</v>
      </c>
      <c r="E3928" s="2">
        <v>0</v>
      </c>
    </row>
    <row r="3929" spans="1:5" ht="360" customHeight="1" x14ac:dyDescent="0.35">
      <c r="A3929" s="4">
        <v>41984.62164351852</v>
      </c>
      <c r="B3929" s="2" t="s">
        <v>183</v>
      </c>
      <c r="C3929" s="2" t="s">
        <v>7497</v>
      </c>
      <c r="D3929" s="3" t="s">
        <v>7498</v>
      </c>
      <c r="E3929" s="2">
        <v>0</v>
      </c>
    </row>
    <row r="3930" spans="1:5" ht="408.75" customHeight="1" x14ac:dyDescent="0.35">
      <c r="A3930" s="4">
        <v>41984.618576388886</v>
      </c>
      <c r="B3930" s="2" t="s">
        <v>7499</v>
      </c>
      <c r="C3930" s="2" t="s">
        <v>7500</v>
      </c>
      <c r="D3930" s="3" t="s">
        <v>7501</v>
      </c>
      <c r="E3930" s="2">
        <v>0</v>
      </c>
    </row>
    <row r="3931" spans="1:5" ht="315" customHeight="1" x14ac:dyDescent="0.35">
      <c r="A3931" s="4">
        <v>41984.611666666664</v>
      </c>
      <c r="B3931" s="2" t="s">
        <v>390</v>
      </c>
      <c r="C3931" s="2" t="s">
        <v>7502</v>
      </c>
      <c r="D3931" s="3" t="s">
        <v>7503</v>
      </c>
      <c r="E3931" s="2">
        <v>0</v>
      </c>
    </row>
    <row r="3932" spans="1:5" ht="408.75" customHeight="1" x14ac:dyDescent="0.35">
      <c r="A3932" s="4">
        <v>41984.610254629632</v>
      </c>
      <c r="B3932" s="2" t="s">
        <v>7504</v>
      </c>
      <c r="C3932" s="2" t="s">
        <v>7505</v>
      </c>
      <c r="D3932" s="3" t="s">
        <v>7506</v>
      </c>
      <c r="E3932" s="2">
        <v>0</v>
      </c>
    </row>
    <row r="3933" spans="1:5" ht="408.75" customHeight="1" x14ac:dyDescent="0.35">
      <c r="A3933" s="4">
        <v>41984.608356481483</v>
      </c>
      <c r="B3933" s="2" t="s">
        <v>14</v>
      </c>
      <c r="C3933" s="2" t="s">
        <v>7505</v>
      </c>
      <c r="D3933" s="3" t="s">
        <v>7507</v>
      </c>
      <c r="E3933" s="2">
        <v>0</v>
      </c>
    </row>
    <row r="3934" spans="1:5" ht="408.75" customHeight="1" x14ac:dyDescent="0.35">
      <c r="A3934" s="4">
        <v>41984.602060185185</v>
      </c>
      <c r="B3934" s="2" t="s">
        <v>7504</v>
      </c>
      <c r="C3934" s="2" t="s">
        <v>7505</v>
      </c>
      <c r="D3934" s="3" t="s">
        <v>7508</v>
      </c>
      <c r="E3934" s="2">
        <v>0</v>
      </c>
    </row>
    <row r="3935" spans="1:5" ht="408.75" customHeight="1" x14ac:dyDescent="0.35">
      <c r="A3935" s="4">
        <v>41984.548530092594</v>
      </c>
      <c r="B3935" s="2" t="s">
        <v>374</v>
      </c>
      <c r="C3935" s="2" t="s">
        <v>7509</v>
      </c>
      <c r="D3935" s="3" t="s">
        <v>7510</v>
      </c>
      <c r="E3935" s="2">
        <v>0</v>
      </c>
    </row>
    <row r="3936" spans="1:5" ht="408.75" customHeight="1" x14ac:dyDescent="0.35">
      <c r="A3936" s="4">
        <v>41984.517604166664</v>
      </c>
      <c r="B3936" s="2" t="s">
        <v>4343</v>
      </c>
      <c r="C3936" s="2" t="s">
        <v>7511</v>
      </c>
      <c r="D3936" s="3" t="s">
        <v>7512</v>
      </c>
      <c r="E3936" s="2">
        <v>0</v>
      </c>
    </row>
    <row r="3937" spans="1:5" ht="408.75" customHeight="1" x14ac:dyDescent="0.35">
      <c r="A3937" s="4">
        <v>41984.504259259258</v>
      </c>
      <c r="B3937" s="2" t="s">
        <v>374</v>
      </c>
      <c r="C3937" s="2" t="s">
        <v>7513</v>
      </c>
      <c r="D3937" s="3" t="s">
        <v>7514</v>
      </c>
      <c r="E3937" s="2">
        <v>0</v>
      </c>
    </row>
    <row r="3938" spans="1:5" ht="408.75" customHeight="1" x14ac:dyDescent="0.35">
      <c r="A3938" s="4">
        <v>41984.503472222219</v>
      </c>
      <c r="B3938" s="2" t="s">
        <v>51</v>
      </c>
      <c r="C3938" s="2" t="s">
        <v>7513</v>
      </c>
      <c r="D3938" s="3" t="s">
        <v>7515</v>
      </c>
      <c r="E3938" s="2">
        <v>0</v>
      </c>
    </row>
    <row r="3939" spans="1:5" ht="408.75" customHeight="1" x14ac:dyDescent="0.35">
      <c r="A3939" s="4">
        <v>41984.502812500003</v>
      </c>
      <c r="B3939" s="2" t="s">
        <v>374</v>
      </c>
      <c r="C3939" s="2" t="s">
        <v>7513</v>
      </c>
      <c r="D3939" s="3" t="s">
        <v>7516</v>
      </c>
      <c r="E3939" s="2">
        <v>0</v>
      </c>
    </row>
    <row r="3940" spans="1:5" ht="408.75" customHeight="1" x14ac:dyDescent="0.35">
      <c r="A3940" s="4">
        <v>41984.486250000002</v>
      </c>
      <c r="B3940" s="2" t="s">
        <v>7499</v>
      </c>
      <c r="C3940" s="2" t="s">
        <v>7517</v>
      </c>
      <c r="D3940" s="3" t="s">
        <v>7518</v>
      </c>
      <c r="E3940" s="2">
        <v>0</v>
      </c>
    </row>
    <row r="3941" spans="1:5" ht="408.75" customHeight="1" x14ac:dyDescent="0.35">
      <c r="A3941" s="4">
        <v>41984.486226851855</v>
      </c>
      <c r="B3941" s="2" t="s">
        <v>7499</v>
      </c>
      <c r="C3941" s="2" t="s">
        <v>7519</v>
      </c>
      <c r="D3941" s="3" t="s">
        <v>7520</v>
      </c>
      <c r="E3941" s="2">
        <v>0</v>
      </c>
    </row>
    <row r="3942" spans="1:5" ht="408.75" customHeight="1" x14ac:dyDescent="0.35">
      <c r="A3942" s="4">
        <v>41984.486215277779</v>
      </c>
      <c r="B3942" s="2" t="s">
        <v>7499</v>
      </c>
      <c r="C3942" s="2" t="s">
        <v>7521</v>
      </c>
      <c r="D3942" s="3" t="s">
        <v>7522</v>
      </c>
      <c r="E3942" s="2">
        <v>0</v>
      </c>
    </row>
    <row r="3943" spans="1:5" ht="225" customHeight="1" x14ac:dyDescent="0.35">
      <c r="A3943" s="4">
        <v>41984.480949074074</v>
      </c>
      <c r="B3943" s="2" t="s">
        <v>2007</v>
      </c>
      <c r="C3943" s="2" t="s">
        <v>7523</v>
      </c>
      <c r="D3943" s="3" t="s">
        <v>7524</v>
      </c>
      <c r="E3943" s="2">
        <v>0</v>
      </c>
    </row>
    <row r="3944" spans="1:5" ht="408.75" customHeight="1" x14ac:dyDescent="0.35">
      <c r="A3944" s="4">
        <v>41984.467569444445</v>
      </c>
      <c r="B3944" s="2" t="s">
        <v>5</v>
      </c>
      <c r="C3944" s="2" t="s">
        <v>7525</v>
      </c>
      <c r="D3944" s="3" t="s">
        <v>7526</v>
      </c>
      <c r="E3944" s="2">
        <v>0</v>
      </c>
    </row>
    <row r="3945" spans="1:5" ht="408.75" customHeight="1" x14ac:dyDescent="0.35">
      <c r="A3945" s="4">
        <v>41984.459861111114</v>
      </c>
      <c r="B3945" s="2" t="s">
        <v>5917</v>
      </c>
      <c r="C3945" s="2" t="s">
        <v>7527</v>
      </c>
      <c r="D3945" s="3" t="s">
        <v>7528</v>
      </c>
      <c r="E3945" s="2">
        <v>0</v>
      </c>
    </row>
    <row r="3946" spans="1:5" ht="408.75" customHeight="1" x14ac:dyDescent="0.35">
      <c r="A3946" s="4">
        <v>41984.448807870373</v>
      </c>
      <c r="B3946" s="2" t="s">
        <v>3678</v>
      </c>
      <c r="C3946" s="2" t="s">
        <v>7529</v>
      </c>
      <c r="D3946" s="3" t="s">
        <v>7530</v>
      </c>
      <c r="E3946" s="2">
        <v>0</v>
      </c>
    </row>
    <row r="3947" spans="1:5" ht="408.75" customHeight="1" x14ac:dyDescent="0.35">
      <c r="A3947" s="4">
        <v>41984.43074074074</v>
      </c>
      <c r="B3947" s="2" t="s">
        <v>51</v>
      </c>
      <c r="C3947" s="2" t="s">
        <v>7531</v>
      </c>
      <c r="D3947" s="3" t="s">
        <v>7532</v>
      </c>
      <c r="E3947" s="2">
        <v>0</v>
      </c>
    </row>
    <row r="3948" spans="1:5" ht="408.75" customHeight="1" x14ac:dyDescent="0.35">
      <c r="A3948" s="4">
        <v>41984.420856481483</v>
      </c>
      <c r="B3948" s="2" t="s">
        <v>602</v>
      </c>
      <c r="C3948" s="2" t="s">
        <v>7533</v>
      </c>
      <c r="D3948" s="3" t="s">
        <v>7534</v>
      </c>
      <c r="E3948" s="2">
        <v>0</v>
      </c>
    </row>
    <row r="3949" spans="1:5" ht="375" customHeight="1" x14ac:dyDescent="0.35">
      <c r="A3949" s="4">
        <v>41984.411851851852</v>
      </c>
      <c r="B3949" s="2" t="s">
        <v>4986</v>
      </c>
      <c r="C3949" s="2" t="s">
        <v>7535</v>
      </c>
      <c r="D3949" s="3" t="s">
        <v>7536</v>
      </c>
      <c r="E3949" s="2">
        <v>0</v>
      </c>
    </row>
    <row r="3950" spans="1:5" ht="240" customHeight="1" x14ac:dyDescent="0.35">
      <c r="A3950" s="4">
        <v>41984.399756944447</v>
      </c>
      <c r="B3950" s="2" t="s">
        <v>888</v>
      </c>
      <c r="C3950" s="2" t="s">
        <v>7537</v>
      </c>
      <c r="D3950" s="3" t="s">
        <v>7538</v>
      </c>
      <c r="E3950" s="2">
        <v>0</v>
      </c>
    </row>
    <row r="3951" spans="1:5" ht="408.75" customHeight="1" x14ac:dyDescent="0.35">
      <c r="A3951" s="4">
        <v>41984.399710648147</v>
      </c>
      <c r="B3951" s="2" t="s">
        <v>859</v>
      </c>
      <c r="C3951" s="2" t="s">
        <v>7539</v>
      </c>
      <c r="D3951" s="3" t="s">
        <v>7540</v>
      </c>
      <c r="E3951" s="2">
        <v>0</v>
      </c>
    </row>
    <row r="3952" spans="1:5" ht="285" customHeight="1" x14ac:dyDescent="0.35">
      <c r="A3952" s="4">
        <v>41984.396296296298</v>
      </c>
      <c r="B3952" s="2" t="s">
        <v>51</v>
      </c>
      <c r="C3952" s="2" t="s">
        <v>7541</v>
      </c>
      <c r="D3952" s="3" t="s">
        <v>7542</v>
      </c>
      <c r="E3952" s="2">
        <v>0</v>
      </c>
    </row>
    <row r="3953" spans="1:5" ht="408.75" customHeight="1" x14ac:dyDescent="0.35">
      <c r="A3953" s="4">
        <v>41984.395150462966</v>
      </c>
      <c r="B3953" s="2" t="s">
        <v>888</v>
      </c>
      <c r="C3953" s="2" t="s">
        <v>7543</v>
      </c>
      <c r="D3953" s="3" t="s">
        <v>7544</v>
      </c>
      <c r="E3953" s="2">
        <v>0</v>
      </c>
    </row>
    <row r="3954" spans="1:5" ht="330" customHeight="1" x14ac:dyDescent="0.35">
      <c r="A3954" s="4">
        <v>41984.394467592596</v>
      </c>
      <c r="B3954" s="2" t="s">
        <v>888</v>
      </c>
      <c r="C3954" s="2" t="s">
        <v>7545</v>
      </c>
      <c r="D3954" s="3" t="s">
        <v>7546</v>
      </c>
      <c r="E3954" s="2">
        <v>0</v>
      </c>
    </row>
    <row r="3955" spans="1:5" ht="240" customHeight="1" x14ac:dyDescent="0.35">
      <c r="A3955" s="4">
        <v>41984.386087962965</v>
      </c>
      <c r="B3955" s="2" t="s">
        <v>973</v>
      </c>
      <c r="C3955" s="2" t="s">
        <v>7547</v>
      </c>
      <c r="D3955" s="3" t="s">
        <v>7548</v>
      </c>
      <c r="E3955" s="2">
        <v>0</v>
      </c>
    </row>
    <row r="3956" spans="1:5" ht="285" customHeight="1" x14ac:dyDescent="0.35">
      <c r="A3956" s="4">
        <v>41984.336192129631</v>
      </c>
      <c r="B3956" s="2" t="s">
        <v>14</v>
      </c>
      <c r="C3956" s="2" t="s">
        <v>7549</v>
      </c>
      <c r="D3956" s="3" t="s">
        <v>7550</v>
      </c>
      <c r="E3956" s="2">
        <v>0</v>
      </c>
    </row>
    <row r="3957" spans="1:5" ht="408.75" customHeight="1" x14ac:dyDescent="0.35">
      <c r="A3957" s="4">
        <v>41984.310601851852</v>
      </c>
      <c r="B3957" s="2" t="s">
        <v>775</v>
      </c>
      <c r="C3957" s="2" t="s">
        <v>7551</v>
      </c>
      <c r="D3957" s="3" t="s">
        <v>7552</v>
      </c>
      <c r="E3957" s="2">
        <v>0</v>
      </c>
    </row>
    <row r="3958" spans="1:5" ht="408.75" customHeight="1" x14ac:dyDescent="0.35">
      <c r="A3958" s="4">
        <v>41984.283796296295</v>
      </c>
      <c r="B3958" s="2" t="s">
        <v>299</v>
      </c>
      <c r="C3958" s="2" t="s">
        <v>7553</v>
      </c>
      <c r="D3958" s="3" t="s">
        <v>7554</v>
      </c>
      <c r="E3958" s="2">
        <v>0</v>
      </c>
    </row>
    <row r="3959" spans="1:5" ht="408.75" customHeight="1" x14ac:dyDescent="0.35">
      <c r="A3959" s="4">
        <v>41984.176249999997</v>
      </c>
      <c r="B3959" s="2" t="s">
        <v>6405</v>
      </c>
      <c r="C3959" s="2" t="s">
        <v>7555</v>
      </c>
      <c r="D3959" s="3" t="s">
        <v>7556</v>
      </c>
      <c r="E3959" s="2">
        <v>0</v>
      </c>
    </row>
    <row r="3960" spans="1:5" ht="408.75" customHeight="1" x14ac:dyDescent="0.35">
      <c r="A3960" s="4">
        <v>41984.170231481483</v>
      </c>
      <c r="B3960" s="2" t="s">
        <v>3526</v>
      </c>
      <c r="C3960" s="2" t="s">
        <v>7557</v>
      </c>
      <c r="D3960" s="3" t="s">
        <v>7558</v>
      </c>
      <c r="E3960" s="2">
        <v>0</v>
      </c>
    </row>
    <row r="3961" spans="1:5" ht="408.75" customHeight="1" x14ac:dyDescent="0.35">
      <c r="A3961" s="4">
        <v>41984.164953703701</v>
      </c>
      <c r="B3961" s="2" t="s">
        <v>1734</v>
      </c>
      <c r="C3961" s="2" t="s">
        <v>1735</v>
      </c>
      <c r="D3961" s="3" t="s">
        <v>7559</v>
      </c>
      <c r="E3961" s="2">
        <v>0</v>
      </c>
    </row>
    <row r="3962" spans="1:5" ht="408.75" customHeight="1" x14ac:dyDescent="0.35">
      <c r="A3962" s="4">
        <v>41984.161504629628</v>
      </c>
      <c r="B3962" s="2" t="s">
        <v>7560</v>
      </c>
      <c r="C3962" s="2" t="s">
        <v>7561</v>
      </c>
      <c r="D3962" s="3" t="s">
        <v>7562</v>
      </c>
      <c r="E3962" s="2">
        <v>0</v>
      </c>
    </row>
    <row r="3963" spans="1:5" ht="408.75" customHeight="1" x14ac:dyDescent="0.35">
      <c r="A3963" s="4">
        <v>41984.151504629626</v>
      </c>
      <c r="B3963" s="2" t="s">
        <v>1254</v>
      </c>
      <c r="C3963" s="2" t="s">
        <v>7563</v>
      </c>
      <c r="D3963" s="3" t="s">
        <v>7564</v>
      </c>
      <c r="E3963" s="2">
        <v>0</v>
      </c>
    </row>
    <row r="3964" spans="1:5" ht="408.75" customHeight="1" x14ac:dyDescent="0.35">
      <c r="A3964" s="4">
        <v>41984.014768518522</v>
      </c>
      <c r="B3964" s="2" t="s">
        <v>7565</v>
      </c>
      <c r="C3964" s="2" t="s">
        <v>7566</v>
      </c>
      <c r="D3964" s="3" t="s">
        <v>7567</v>
      </c>
      <c r="E3964" s="2">
        <v>0</v>
      </c>
    </row>
    <row r="3965" spans="1:5" ht="330" customHeight="1" x14ac:dyDescent="0.35">
      <c r="A3965" s="4">
        <v>41983.996018518519</v>
      </c>
      <c r="B3965" s="2" t="s">
        <v>7568</v>
      </c>
      <c r="C3965" s="2" t="s">
        <v>7569</v>
      </c>
      <c r="D3965" s="3" t="s">
        <v>7570</v>
      </c>
      <c r="E3965" s="2">
        <v>0</v>
      </c>
    </row>
    <row r="3966" spans="1:5" ht="408.75" customHeight="1" x14ac:dyDescent="0.35">
      <c r="A3966" s="4">
        <v>41983.982824074075</v>
      </c>
      <c r="B3966" s="2" t="s">
        <v>3463</v>
      </c>
      <c r="C3966" s="2" t="s">
        <v>7571</v>
      </c>
      <c r="D3966" s="3" t="s">
        <v>7572</v>
      </c>
      <c r="E3966" s="2">
        <v>0</v>
      </c>
    </row>
    <row r="3967" spans="1:5" ht="240" customHeight="1" x14ac:dyDescent="0.35">
      <c r="A3967" s="4">
        <v>41983.966458333336</v>
      </c>
      <c r="B3967" s="2" t="s">
        <v>1734</v>
      </c>
      <c r="C3967" s="2" t="s">
        <v>1735</v>
      </c>
      <c r="D3967" s="3" t="s">
        <v>7573</v>
      </c>
      <c r="E3967" s="2">
        <v>0</v>
      </c>
    </row>
    <row r="3968" spans="1:5" ht="270" customHeight="1" x14ac:dyDescent="0.35">
      <c r="A3968" s="4">
        <v>41983.84878472222</v>
      </c>
      <c r="B3968" s="2" t="s">
        <v>4343</v>
      </c>
      <c r="C3968" s="2" t="s">
        <v>7574</v>
      </c>
      <c r="D3968" s="3" t="s">
        <v>7575</v>
      </c>
      <c r="E3968" s="2">
        <v>0</v>
      </c>
    </row>
    <row r="3969" spans="1:5" ht="408.75" customHeight="1" x14ac:dyDescent="0.35">
      <c r="A3969" s="4">
        <v>41983.841053240743</v>
      </c>
      <c r="B3969" s="2" t="s">
        <v>5354</v>
      </c>
      <c r="C3969" s="2" t="s">
        <v>5006</v>
      </c>
      <c r="D3969" s="3" t="s">
        <v>7576</v>
      </c>
      <c r="E3969" s="2">
        <v>0</v>
      </c>
    </row>
    <row r="3970" spans="1:5" ht="408.75" customHeight="1" x14ac:dyDescent="0.35">
      <c r="A3970" s="4">
        <v>41983.786435185182</v>
      </c>
      <c r="B3970" s="2" t="s">
        <v>374</v>
      </c>
      <c r="C3970" s="2" t="s">
        <v>7577</v>
      </c>
      <c r="D3970" s="3" t="s">
        <v>7578</v>
      </c>
      <c r="E3970" s="2">
        <v>0</v>
      </c>
    </row>
    <row r="3971" spans="1:5" ht="225" customHeight="1" x14ac:dyDescent="0.35">
      <c r="A3971" s="4">
        <v>41983.761840277781</v>
      </c>
      <c r="B3971" s="2" t="s">
        <v>174</v>
      </c>
      <c r="C3971" s="2" t="s">
        <v>7579</v>
      </c>
      <c r="D3971" s="3" t="s">
        <v>7580</v>
      </c>
      <c r="E3971" s="2">
        <v>0</v>
      </c>
    </row>
    <row r="3972" spans="1:5" ht="195" customHeight="1" x14ac:dyDescent="0.35">
      <c r="A3972" s="4">
        <v>41983.649502314816</v>
      </c>
      <c r="B3972" s="2" t="s">
        <v>2882</v>
      </c>
      <c r="C3972" s="2" t="s">
        <v>7581</v>
      </c>
      <c r="D3972" s="3" t="s">
        <v>7582</v>
      </c>
      <c r="E3972" s="2">
        <v>0</v>
      </c>
    </row>
    <row r="3973" spans="1:5" ht="75" customHeight="1" x14ac:dyDescent="0.35">
      <c r="A3973" s="4">
        <v>41983.566932870373</v>
      </c>
      <c r="B3973" s="2" t="s">
        <v>4343</v>
      </c>
      <c r="C3973" s="2" t="s">
        <v>7583</v>
      </c>
      <c r="D3973" s="3" t="s">
        <v>7584</v>
      </c>
      <c r="E3973" s="2">
        <v>0</v>
      </c>
    </row>
    <row r="3974" spans="1:5" ht="408.75" customHeight="1" x14ac:dyDescent="0.35">
      <c r="A3974" s="4">
        <v>41983.543958333335</v>
      </c>
      <c r="B3974" s="2" t="s">
        <v>1229</v>
      </c>
      <c r="C3974" s="2" t="s">
        <v>7585</v>
      </c>
      <c r="D3974" s="3" t="s">
        <v>7586</v>
      </c>
      <c r="E3974" s="2">
        <v>0</v>
      </c>
    </row>
    <row r="3975" spans="1:5" ht="408.75" customHeight="1" x14ac:dyDescent="0.35">
      <c r="A3975" s="4">
        <v>41983.539409722223</v>
      </c>
      <c r="B3975" s="2" t="s">
        <v>7504</v>
      </c>
      <c r="C3975" s="2" t="s">
        <v>7587</v>
      </c>
      <c r="D3975" s="3" t="s">
        <v>7588</v>
      </c>
      <c r="E3975" s="2">
        <v>0</v>
      </c>
    </row>
    <row r="3976" spans="1:5" ht="408.75" customHeight="1" x14ac:dyDescent="0.35">
      <c r="A3976" s="4">
        <v>41983.529733796298</v>
      </c>
      <c r="B3976" s="2" t="s">
        <v>859</v>
      </c>
      <c r="C3976" s="2" t="s">
        <v>7589</v>
      </c>
      <c r="D3976" s="3" t="s">
        <v>7590</v>
      </c>
      <c r="E3976" s="2">
        <v>0</v>
      </c>
    </row>
    <row r="3977" spans="1:5" ht="330" customHeight="1" x14ac:dyDescent="0.35">
      <c r="A3977" s="4">
        <v>41983.523101851853</v>
      </c>
      <c r="B3977" s="2" t="s">
        <v>374</v>
      </c>
      <c r="C3977" s="2" t="s">
        <v>7591</v>
      </c>
      <c r="D3977" s="3" t="s">
        <v>7592</v>
      </c>
      <c r="E3977" s="2">
        <v>0</v>
      </c>
    </row>
    <row r="3978" spans="1:5" ht="150" customHeight="1" x14ac:dyDescent="0.35">
      <c r="A3978" s="4">
        <v>41983.522256944445</v>
      </c>
      <c r="B3978" s="2" t="s">
        <v>1678</v>
      </c>
      <c r="C3978" s="2" t="s">
        <v>7593</v>
      </c>
      <c r="D3978" s="3" t="s">
        <v>1680</v>
      </c>
      <c r="E3978" s="2">
        <v>0</v>
      </c>
    </row>
    <row r="3979" spans="1:5" ht="408.75" customHeight="1" x14ac:dyDescent="0.35">
      <c r="A3979" s="4">
        <v>41983.509837962964</v>
      </c>
      <c r="B3979" s="2" t="s">
        <v>888</v>
      </c>
      <c r="C3979" s="2" t="s">
        <v>7594</v>
      </c>
      <c r="D3979" s="3" t="s">
        <v>7595</v>
      </c>
      <c r="E3979" s="2">
        <v>0</v>
      </c>
    </row>
    <row r="3980" spans="1:5" ht="180" customHeight="1" x14ac:dyDescent="0.35">
      <c r="A3980" s="4">
        <v>41983.487905092596</v>
      </c>
      <c r="B3980" s="2" t="s">
        <v>5733</v>
      </c>
      <c r="C3980" s="2" t="s">
        <v>7596</v>
      </c>
      <c r="D3980" s="3" t="s">
        <v>7597</v>
      </c>
      <c r="E3980" s="2">
        <v>0</v>
      </c>
    </row>
    <row r="3981" spans="1:5" ht="408.75" customHeight="1" x14ac:dyDescent="0.35">
      <c r="A3981" s="4">
        <v>41983.483668981484</v>
      </c>
      <c r="B3981" s="2" t="s">
        <v>7598</v>
      </c>
      <c r="C3981" s="2" t="s">
        <v>7599</v>
      </c>
      <c r="D3981" s="3" t="s">
        <v>7600</v>
      </c>
      <c r="E3981" s="2">
        <v>0</v>
      </c>
    </row>
    <row r="3982" spans="1:5" ht="408.75" customHeight="1" x14ac:dyDescent="0.35">
      <c r="A3982" s="4">
        <v>41983.482870370368</v>
      </c>
      <c r="B3982" s="2" t="s">
        <v>2025</v>
      </c>
      <c r="C3982" s="2" t="s">
        <v>7601</v>
      </c>
      <c r="D3982" s="3" t="s">
        <v>7602</v>
      </c>
      <c r="E3982" s="2">
        <v>0</v>
      </c>
    </row>
    <row r="3983" spans="1:5" ht="225" customHeight="1" x14ac:dyDescent="0.35">
      <c r="A3983" s="4">
        <v>41983.461956018517</v>
      </c>
      <c r="B3983" s="2" t="s">
        <v>7289</v>
      </c>
      <c r="C3983" s="2" t="s">
        <v>7290</v>
      </c>
      <c r="D3983" s="3" t="s">
        <v>7603</v>
      </c>
      <c r="E3983" s="2">
        <v>0</v>
      </c>
    </row>
    <row r="3984" spans="1:5" ht="345" customHeight="1" x14ac:dyDescent="0.35">
      <c r="A3984" s="4">
        <v>41983.459629629629</v>
      </c>
      <c r="B3984" s="2" t="s">
        <v>7604</v>
      </c>
      <c r="C3984" s="2" t="s">
        <v>7605</v>
      </c>
      <c r="D3984" s="3" t="s">
        <v>7606</v>
      </c>
      <c r="E3984" s="2">
        <v>0</v>
      </c>
    </row>
    <row r="3985" spans="1:5" ht="285" customHeight="1" x14ac:dyDescent="0.35">
      <c r="A3985" s="4">
        <v>41983.421458333331</v>
      </c>
      <c r="B3985" s="2" t="s">
        <v>7607</v>
      </c>
      <c r="C3985" s="2" t="s">
        <v>7608</v>
      </c>
      <c r="D3985" s="3" t="s">
        <v>7609</v>
      </c>
      <c r="E3985" s="2">
        <v>0</v>
      </c>
    </row>
    <row r="3986" spans="1:5" ht="408.75" customHeight="1" x14ac:dyDescent="0.35">
      <c r="A3986" s="4">
        <v>41983.419270833336</v>
      </c>
      <c r="B3986" s="2" t="s">
        <v>2758</v>
      </c>
      <c r="C3986" s="2" t="s">
        <v>7610</v>
      </c>
      <c r="D3986" s="3" t="s">
        <v>7611</v>
      </c>
      <c r="E3986" s="2">
        <v>0</v>
      </c>
    </row>
    <row r="3987" spans="1:5" ht="408.75" customHeight="1" x14ac:dyDescent="0.35">
      <c r="A3987" s="4">
        <v>41983.415706018517</v>
      </c>
      <c r="B3987" s="2" t="s">
        <v>6405</v>
      </c>
      <c r="C3987" s="2" t="s">
        <v>7612</v>
      </c>
      <c r="D3987" s="3" t="s">
        <v>7613</v>
      </c>
      <c r="E3987" s="2">
        <v>0</v>
      </c>
    </row>
    <row r="3988" spans="1:5" ht="408.75" customHeight="1" x14ac:dyDescent="0.35">
      <c r="A3988" s="4">
        <v>41983.396041666667</v>
      </c>
      <c r="B3988" s="2" t="s">
        <v>6405</v>
      </c>
      <c r="C3988" s="2" t="s">
        <v>7614</v>
      </c>
      <c r="D3988" s="3" t="s">
        <v>7615</v>
      </c>
      <c r="E3988" s="2">
        <v>0</v>
      </c>
    </row>
    <row r="3989" spans="1:5" ht="408.75" customHeight="1" x14ac:dyDescent="0.35">
      <c r="A3989" s="4">
        <v>41983.387106481481</v>
      </c>
      <c r="B3989" s="2" t="s">
        <v>4459</v>
      </c>
      <c r="C3989" s="2" t="s">
        <v>7587</v>
      </c>
      <c r="D3989" s="3" t="s">
        <v>7616</v>
      </c>
      <c r="E3989" s="2">
        <v>0</v>
      </c>
    </row>
    <row r="3990" spans="1:5" ht="408.75" customHeight="1" x14ac:dyDescent="0.35">
      <c r="A3990" s="4">
        <v>41983.370567129627</v>
      </c>
      <c r="B3990" s="2" t="s">
        <v>4999</v>
      </c>
      <c r="C3990" s="2" t="s">
        <v>7617</v>
      </c>
      <c r="D3990" s="3" t="s">
        <v>7618</v>
      </c>
      <c r="E3990" s="2">
        <v>0</v>
      </c>
    </row>
    <row r="3991" spans="1:5" ht="408.75" customHeight="1" x14ac:dyDescent="0.35">
      <c r="A3991" s="4">
        <v>41983.346967592595</v>
      </c>
      <c r="B3991" s="2" t="s">
        <v>293</v>
      </c>
      <c r="C3991" s="2" t="s">
        <v>7619</v>
      </c>
      <c r="D3991" s="3" t="s">
        <v>7620</v>
      </c>
      <c r="E3991" s="2">
        <v>0</v>
      </c>
    </row>
    <row r="3992" spans="1:5" ht="408.75" customHeight="1" x14ac:dyDescent="0.35">
      <c r="A3992" s="4">
        <v>41983.337222222224</v>
      </c>
      <c r="B3992" s="2" t="s">
        <v>4343</v>
      </c>
      <c r="C3992" s="2" t="s">
        <v>7621</v>
      </c>
      <c r="D3992" s="3" t="s">
        <v>7622</v>
      </c>
      <c r="E3992" s="2">
        <v>0</v>
      </c>
    </row>
    <row r="3993" spans="1:5" ht="408.75" customHeight="1" x14ac:dyDescent="0.35">
      <c r="A3993" s="4">
        <v>41983.316446759258</v>
      </c>
      <c r="B3993" s="2" t="s">
        <v>3526</v>
      </c>
      <c r="C3993" s="2" t="s">
        <v>7623</v>
      </c>
      <c r="D3993" s="3" t="s">
        <v>7624</v>
      </c>
      <c r="E3993" s="2">
        <v>0</v>
      </c>
    </row>
    <row r="3994" spans="1:5" ht="408.75" customHeight="1" x14ac:dyDescent="0.35">
      <c r="A3994" s="4">
        <v>41983.311111111114</v>
      </c>
      <c r="B3994" s="2" t="s">
        <v>210</v>
      </c>
      <c r="C3994" s="2" t="s">
        <v>211</v>
      </c>
      <c r="D3994" s="3" t="s">
        <v>7625</v>
      </c>
      <c r="E3994" s="2">
        <v>0</v>
      </c>
    </row>
    <row r="3995" spans="1:5" ht="408.75" customHeight="1" x14ac:dyDescent="0.35">
      <c r="A3995" s="4">
        <v>41983.252870370372</v>
      </c>
      <c r="B3995" s="2" t="s">
        <v>978</v>
      </c>
      <c r="C3995" s="2" t="s">
        <v>7626</v>
      </c>
      <c r="D3995" s="3" t="s">
        <v>7627</v>
      </c>
      <c r="E3995" s="2">
        <v>0</v>
      </c>
    </row>
    <row r="3996" spans="1:5" ht="225" customHeight="1" x14ac:dyDescent="0.35">
      <c r="A3996" s="4">
        <v>41983.208402777775</v>
      </c>
      <c r="B3996" s="2" t="s">
        <v>46</v>
      </c>
      <c r="C3996" s="2" t="s">
        <v>7628</v>
      </c>
      <c r="D3996" s="3" t="s">
        <v>7629</v>
      </c>
      <c r="E3996" s="2">
        <v>0</v>
      </c>
    </row>
    <row r="3997" spans="1:5" ht="408.75" customHeight="1" x14ac:dyDescent="0.35">
      <c r="A3997" s="4">
        <v>41983.114479166667</v>
      </c>
      <c r="B3997" s="2" t="s">
        <v>4802</v>
      </c>
      <c r="C3997" s="2" t="s">
        <v>5729</v>
      </c>
      <c r="D3997" s="3" t="s">
        <v>7630</v>
      </c>
      <c r="E3997" s="2">
        <v>0</v>
      </c>
    </row>
    <row r="3998" spans="1:5" ht="408.75" customHeight="1" x14ac:dyDescent="0.35">
      <c r="A3998" s="4">
        <v>41983.109212962961</v>
      </c>
      <c r="B3998" s="2" t="s">
        <v>7369</v>
      </c>
      <c r="C3998" s="2" t="s">
        <v>7621</v>
      </c>
      <c r="D3998" s="3" t="s">
        <v>7631</v>
      </c>
      <c r="E3998" s="2">
        <v>0</v>
      </c>
    </row>
    <row r="3999" spans="1:5" ht="135" customHeight="1" x14ac:dyDescent="0.35">
      <c r="A3999" s="4">
        <v>41983.096064814818</v>
      </c>
      <c r="B3999" s="2" t="s">
        <v>923</v>
      </c>
      <c r="C3999" s="2" t="s">
        <v>7632</v>
      </c>
      <c r="D3999" s="3" t="s">
        <v>7633</v>
      </c>
      <c r="E3999" s="2">
        <v>0</v>
      </c>
    </row>
    <row r="4000" spans="1:5" ht="408.75" customHeight="1" x14ac:dyDescent="0.35">
      <c r="A4000" s="4">
        <v>41983.021087962959</v>
      </c>
      <c r="B4000" s="2" t="s">
        <v>7634</v>
      </c>
      <c r="C4000" s="2" t="s">
        <v>7635</v>
      </c>
      <c r="D4000" s="3" t="s">
        <v>7636</v>
      </c>
      <c r="E4000" s="2">
        <v>0</v>
      </c>
    </row>
    <row r="4001" spans="1:5" ht="408.75" customHeight="1" x14ac:dyDescent="0.35">
      <c r="A4001" s="4">
        <v>41983.017696759256</v>
      </c>
      <c r="B4001" s="2" t="s">
        <v>14</v>
      </c>
      <c r="C4001" s="2" t="s">
        <v>7587</v>
      </c>
      <c r="D4001" s="3" t="s">
        <v>7637</v>
      </c>
      <c r="E4001" s="2">
        <v>0</v>
      </c>
    </row>
    <row r="4002" spans="1:5" ht="408.75" customHeight="1" x14ac:dyDescent="0.35">
      <c r="A4002" s="4">
        <v>41983.016157407408</v>
      </c>
      <c r="B4002" s="2" t="s">
        <v>14</v>
      </c>
      <c r="C4002" s="2" t="s">
        <v>7587</v>
      </c>
      <c r="D4002" s="3" t="s">
        <v>7638</v>
      </c>
      <c r="E4002" s="2">
        <v>0</v>
      </c>
    </row>
    <row r="4003" spans="1:5" ht="408.75" customHeight="1" x14ac:dyDescent="0.35">
      <c r="A4003" s="4">
        <v>41983.009363425925</v>
      </c>
      <c r="B4003" s="2" t="s">
        <v>14</v>
      </c>
      <c r="C4003" s="2" t="s">
        <v>7587</v>
      </c>
      <c r="D4003" s="3" t="s">
        <v>7639</v>
      </c>
      <c r="E4003" s="2">
        <v>0</v>
      </c>
    </row>
    <row r="4004" spans="1:5" ht="408.75" customHeight="1" x14ac:dyDescent="0.35">
      <c r="A4004" s="4">
        <v>41983.001909722225</v>
      </c>
      <c r="B4004" s="2" t="s">
        <v>7003</v>
      </c>
      <c r="C4004" s="2" t="s">
        <v>7640</v>
      </c>
      <c r="D4004" s="3" t="s">
        <v>7641</v>
      </c>
      <c r="E4004" s="2">
        <v>0</v>
      </c>
    </row>
    <row r="4005" spans="1:5" ht="408.75" customHeight="1" x14ac:dyDescent="0.35">
      <c r="A4005" s="4">
        <v>41982.985150462962</v>
      </c>
      <c r="B4005" s="2" t="s">
        <v>7642</v>
      </c>
      <c r="C4005" s="2" t="s">
        <v>7643</v>
      </c>
      <c r="D4005" s="3" t="s">
        <v>7644</v>
      </c>
      <c r="E4005" s="2">
        <v>0</v>
      </c>
    </row>
    <row r="4006" spans="1:5" ht="408.75" customHeight="1" x14ac:dyDescent="0.35">
      <c r="A4006" s="4">
        <v>41982.984629629631</v>
      </c>
      <c r="B4006" s="2" t="s">
        <v>7645</v>
      </c>
      <c r="C4006" s="2" t="s">
        <v>7646</v>
      </c>
      <c r="D4006" s="3" t="s">
        <v>7647</v>
      </c>
      <c r="E4006" s="2">
        <v>0</v>
      </c>
    </row>
    <row r="4007" spans="1:5" ht="165" customHeight="1" x14ac:dyDescent="0.35">
      <c r="A4007" s="4">
        <v>41982.964675925927</v>
      </c>
      <c r="B4007" s="2" t="s">
        <v>3142</v>
      </c>
      <c r="C4007" s="2" t="s">
        <v>7648</v>
      </c>
      <c r="D4007" s="3" t="s">
        <v>7649</v>
      </c>
      <c r="E4007" s="2">
        <v>0</v>
      </c>
    </row>
    <row r="4008" spans="1:5" ht="408.75" customHeight="1" x14ac:dyDescent="0.35">
      <c r="A4008" s="4">
        <v>41982.928877314815</v>
      </c>
      <c r="B4008" s="2" t="s">
        <v>1622</v>
      </c>
      <c r="C4008" s="2" t="s">
        <v>7650</v>
      </c>
      <c r="D4008" s="3" t="s">
        <v>7651</v>
      </c>
      <c r="E4008" s="2">
        <v>0</v>
      </c>
    </row>
    <row r="4009" spans="1:5" ht="408.75" customHeight="1" x14ac:dyDescent="0.35">
      <c r="A4009" s="4">
        <v>41982.928587962961</v>
      </c>
      <c r="B4009" s="2" t="s">
        <v>1622</v>
      </c>
      <c r="C4009" s="2" t="s">
        <v>7650</v>
      </c>
      <c r="D4009" s="3" t="s">
        <v>7652</v>
      </c>
      <c r="E4009" s="2">
        <v>0</v>
      </c>
    </row>
    <row r="4010" spans="1:5" ht="408.75" customHeight="1" x14ac:dyDescent="0.35">
      <c r="A4010" s="4">
        <v>41982.920543981483</v>
      </c>
      <c r="B4010" s="2" t="s">
        <v>1641</v>
      </c>
      <c r="C4010" s="2" t="s">
        <v>7653</v>
      </c>
      <c r="D4010" s="3" t="s">
        <v>7654</v>
      </c>
      <c r="E4010" s="2">
        <v>0</v>
      </c>
    </row>
    <row r="4011" spans="1:5" ht="408.75" customHeight="1" x14ac:dyDescent="0.35">
      <c r="A4011" s="4">
        <v>41982.913958333331</v>
      </c>
      <c r="B4011" s="2" t="s">
        <v>783</v>
      </c>
      <c r="C4011" s="2" t="s">
        <v>7655</v>
      </c>
      <c r="D4011" s="3" t="s">
        <v>7656</v>
      </c>
      <c r="E4011" s="2">
        <v>0</v>
      </c>
    </row>
    <row r="4012" spans="1:5" ht="408.75" customHeight="1" x14ac:dyDescent="0.35">
      <c r="A4012" s="4">
        <v>41982.910856481481</v>
      </c>
      <c r="B4012" s="2" t="s">
        <v>7268</v>
      </c>
      <c r="C4012" s="2" t="s">
        <v>7657</v>
      </c>
      <c r="D4012" s="3" t="s">
        <v>7658</v>
      </c>
      <c r="E4012" s="2">
        <v>0</v>
      </c>
    </row>
    <row r="4013" spans="1:5" ht="330" customHeight="1" x14ac:dyDescent="0.35">
      <c r="A4013" s="4">
        <v>41982.888310185182</v>
      </c>
      <c r="B4013" s="2" t="s">
        <v>2000</v>
      </c>
      <c r="C4013" s="2" t="s">
        <v>7659</v>
      </c>
      <c r="D4013" s="3" t="s">
        <v>7660</v>
      </c>
      <c r="E4013" s="2">
        <v>0</v>
      </c>
    </row>
    <row r="4014" spans="1:5" ht="408.75" customHeight="1" x14ac:dyDescent="0.35">
      <c r="A4014" s="4">
        <v>41982.868310185186</v>
      </c>
      <c r="B4014" s="2" t="s">
        <v>1013</v>
      </c>
      <c r="C4014" s="2" t="s">
        <v>7650</v>
      </c>
      <c r="D4014" s="3" t="s">
        <v>7661</v>
      </c>
      <c r="E4014" s="2">
        <v>0</v>
      </c>
    </row>
    <row r="4015" spans="1:5" ht="285" customHeight="1" x14ac:dyDescent="0.35">
      <c r="A4015" s="4">
        <v>41982.862233796295</v>
      </c>
      <c r="B4015" s="2" t="s">
        <v>2967</v>
      </c>
      <c r="C4015" s="2" t="s">
        <v>7662</v>
      </c>
      <c r="D4015" s="3" t="s">
        <v>7663</v>
      </c>
      <c r="E4015" s="2">
        <v>0</v>
      </c>
    </row>
    <row r="4016" spans="1:5" ht="408.75" customHeight="1" x14ac:dyDescent="0.35">
      <c r="A4016" s="4">
        <v>41982.852129629631</v>
      </c>
      <c r="B4016" s="2" t="s">
        <v>7664</v>
      </c>
      <c r="C4016" s="2" t="s">
        <v>7665</v>
      </c>
      <c r="D4016" s="3" t="s">
        <v>7666</v>
      </c>
      <c r="E4016" s="2">
        <v>0</v>
      </c>
    </row>
    <row r="4017" spans="1:5" ht="408.75" customHeight="1" x14ac:dyDescent="0.35">
      <c r="A4017" s="4">
        <v>41982.851238425923</v>
      </c>
      <c r="B4017" s="2" t="s">
        <v>783</v>
      </c>
      <c r="C4017" s="2" t="s">
        <v>7667</v>
      </c>
      <c r="D4017" s="3" t="s">
        <v>7668</v>
      </c>
      <c r="E4017" s="5">
        <v>1</v>
      </c>
    </row>
    <row r="4018" spans="1:5" ht="240" customHeight="1" x14ac:dyDescent="0.35">
      <c r="A4018" s="4">
        <v>41982.826354166667</v>
      </c>
      <c r="B4018" s="2" t="s">
        <v>132</v>
      </c>
      <c r="C4018" s="2" t="s">
        <v>7669</v>
      </c>
      <c r="D4018" s="3" t="s">
        <v>7670</v>
      </c>
      <c r="E4018" s="5">
        <v>1</v>
      </c>
    </row>
    <row r="4019" spans="1:5" ht="408.75" customHeight="1" x14ac:dyDescent="0.35">
      <c r="A4019" s="4">
        <v>41982.754074074073</v>
      </c>
      <c r="B4019" s="2" t="s">
        <v>393</v>
      </c>
      <c r="C4019" s="2" t="s">
        <v>7671</v>
      </c>
      <c r="D4019" s="3" t="s">
        <v>7672</v>
      </c>
      <c r="E4019" s="2">
        <v>0</v>
      </c>
    </row>
    <row r="4020" spans="1:5" ht="408.75" customHeight="1" x14ac:dyDescent="0.35">
      <c r="A4020" s="4">
        <v>41982.748622685183</v>
      </c>
      <c r="B4020" s="2" t="s">
        <v>1893</v>
      </c>
      <c r="C4020" s="2" t="s">
        <v>7571</v>
      </c>
      <c r="D4020" s="3" t="s">
        <v>7673</v>
      </c>
      <c r="E4020" s="2">
        <v>0</v>
      </c>
    </row>
    <row r="4021" spans="1:5" ht="408.75" customHeight="1" x14ac:dyDescent="0.35">
      <c r="A4021" s="4">
        <v>41982.746851851851</v>
      </c>
      <c r="B4021" s="2" t="s">
        <v>7674</v>
      </c>
      <c r="C4021" s="2" t="s">
        <v>7571</v>
      </c>
      <c r="D4021" s="3" t="s">
        <v>7675</v>
      </c>
      <c r="E4021" s="2">
        <v>0</v>
      </c>
    </row>
    <row r="4022" spans="1:5" ht="408.75" customHeight="1" x14ac:dyDescent="0.35">
      <c r="A4022" s="4">
        <v>41982.744328703702</v>
      </c>
      <c r="B4022" s="2" t="s">
        <v>3463</v>
      </c>
      <c r="C4022" s="2" t="s">
        <v>7571</v>
      </c>
      <c r="D4022" s="3" t="s">
        <v>7676</v>
      </c>
      <c r="E4022" s="2">
        <v>0</v>
      </c>
    </row>
    <row r="4023" spans="1:5" ht="408.75" customHeight="1" x14ac:dyDescent="0.35">
      <c r="A4023" s="4">
        <v>41982.73165509259</v>
      </c>
      <c r="B4023" s="2" t="s">
        <v>14</v>
      </c>
      <c r="C4023" s="2" t="s">
        <v>7677</v>
      </c>
      <c r="D4023" s="3" t="s">
        <v>7678</v>
      </c>
      <c r="E4023" s="2">
        <v>0</v>
      </c>
    </row>
    <row r="4024" spans="1:5" ht="408.75" customHeight="1" x14ac:dyDescent="0.35">
      <c r="A4024" s="4">
        <v>41982.705092592594</v>
      </c>
      <c r="B4024" s="2" t="s">
        <v>7679</v>
      </c>
      <c r="C4024" s="2" t="s">
        <v>7571</v>
      </c>
      <c r="D4024" s="3" t="s">
        <v>7680</v>
      </c>
      <c r="E4024" s="2">
        <v>0</v>
      </c>
    </row>
    <row r="4025" spans="1:5" ht="408.75" customHeight="1" x14ac:dyDescent="0.35">
      <c r="A4025" s="4">
        <v>41982.701249999998</v>
      </c>
      <c r="B4025" s="2" t="s">
        <v>4243</v>
      </c>
      <c r="C4025" s="2" t="s">
        <v>7571</v>
      </c>
      <c r="D4025" s="3" t="s">
        <v>7681</v>
      </c>
      <c r="E4025" s="2">
        <v>0</v>
      </c>
    </row>
    <row r="4026" spans="1:5" ht="408.75" customHeight="1" x14ac:dyDescent="0.35">
      <c r="A4026" s="4">
        <v>41982.696273148147</v>
      </c>
      <c r="B4026" s="2" t="s">
        <v>3333</v>
      </c>
      <c r="C4026" s="2" t="s">
        <v>7682</v>
      </c>
      <c r="D4026" s="3" t="s">
        <v>7683</v>
      </c>
      <c r="E4026" s="2">
        <v>0</v>
      </c>
    </row>
    <row r="4027" spans="1:5" ht="408.75" customHeight="1" x14ac:dyDescent="0.35">
      <c r="A4027" s="4">
        <v>41982.67150462963</v>
      </c>
      <c r="B4027" s="2" t="s">
        <v>888</v>
      </c>
      <c r="C4027" s="2" t="s">
        <v>7684</v>
      </c>
      <c r="D4027" s="3" t="s">
        <v>7685</v>
      </c>
      <c r="E4027" s="2">
        <v>0</v>
      </c>
    </row>
    <row r="4028" spans="1:5" ht="375" customHeight="1" x14ac:dyDescent="0.35">
      <c r="A4028" s="4">
        <v>41982.644699074073</v>
      </c>
      <c r="B4028" s="2" t="s">
        <v>888</v>
      </c>
      <c r="C4028" s="2" t="s">
        <v>7684</v>
      </c>
      <c r="D4028" s="3" t="s">
        <v>7686</v>
      </c>
      <c r="E4028" s="2">
        <v>0</v>
      </c>
    </row>
    <row r="4029" spans="1:5" ht="360" customHeight="1" x14ac:dyDescent="0.35">
      <c r="A4029" s="4">
        <v>41982.608506944445</v>
      </c>
      <c r="B4029" s="2" t="s">
        <v>2000</v>
      </c>
      <c r="C4029" s="2" t="s">
        <v>7687</v>
      </c>
      <c r="D4029" s="3" t="s">
        <v>7688</v>
      </c>
      <c r="E4029" s="2">
        <v>0</v>
      </c>
    </row>
    <row r="4030" spans="1:5" ht="195" customHeight="1" x14ac:dyDescent="0.35">
      <c r="A4030" s="4">
        <v>41982.600694444445</v>
      </c>
      <c r="B4030" s="2" t="s">
        <v>5300</v>
      </c>
      <c r="C4030" s="2" t="s">
        <v>7689</v>
      </c>
      <c r="D4030" s="3" t="s">
        <v>7690</v>
      </c>
      <c r="E4030" s="5">
        <v>1</v>
      </c>
    </row>
    <row r="4031" spans="1:5" ht="408.75" customHeight="1" x14ac:dyDescent="0.35">
      <c r="A4031" s="4">
        <v>41982.585856481484</v>
      </c>
      <c r="B4031" s="2" t="s">
        <v>1622</v>
      </c>
      <c r="C4031" s="2" t="s">
        <v>7691</v>
      </c>
      <c r="D4031" s="3" t="s">
        <v>7692</v>
      </c>
      <c r="E4031" s="2">
        <v>0</v>
      </c>
    </row>
    <row r="4032" spans="1:5" ht="390" customHeight="1" x14ac:dyDescent="0.35">
      <c r="A4032" s="4">
        <v>41982.583668981482</v>
      </c>
      <c r="B4032" s="2" t="s">
        <v>183</v>
      </c>
      <c r="C4032" s="2" t="s">
        <v>7693</v>
      </c>
      <c r="D4032" s="3" t="s">
        <v>7694</v>
      </c>
      <c r="E4032" s="2">
        <v>0</v>
      </c>
    </row>
    <row r="4033" spans="1:5" ht="408.75" customHeight="1" x14ac:dyDescent="0.35">
      <c r="A4033" s="4">
        <v>41982.570208333331</v>
      </c>
      <c r="B4033" s="2" t="s">
        <v>183</v>
      </c>
      <c r="C4033" s="2" t="s">
        <v>7695</v>
      </c>
      <c r="D4033" s="3" t="s">
        <v>7696</v>
      </c>
      <c r="E4033" s="2">
        <v>0</v>
      </c>
    </row>
    <row r="4034" spans="1:5" ht="408.75" customHeight="1" x14ac:dyDescent="0.35">
      <c r="A4034" s="4">
        <v>41982.569710648146</v>
      </c>
      <c r="B4034" s="2" t="s">
        <v>1622</v>
      </c>
      <c r="C4034" s="2" t="s">
        <v>7691</v>
      </c>
      <c r="D4034" s="3" t="s">
        <v>7697</v>
      </c>
      <c r="E4034" s="2">
        <v>0</v>
      </c>
    </row>
    <row r="4035" spans="1:5" ht="408.75" customHeight="1" x14ac:dyDescent="0.35">
      <c r="A4035" s="4">
        <v>41982.563298611109</v>
      </c>
      <c r="B4035" s="2" t="s">
        <v>183</v>
      </c>
      <c r="C4035" s="2" t="s">
        <v>7698</v>
      </c>
      <c r="D4035" s="3" t="s">
        <v>7699</v>
      </c>
      <c r="E4035" s="2">
        <v>0</v>
      </c>
    </row>
    <row r="4036" spans="1:5" ht="408.75" customHeight="1" x14ac:dyDescent="0.35">
      <c r="A4036" s="4">
        <v>41982.556944444441</v>
      </c>
      <c r="B4036" s="2" t="s">
        <v>4873</v>
      </c>
      <c r="C4036" s="2" t="s">
        <v>7700</v>
      </c>
      <c r="D4036" s="3" t="s">
        <v>7701</v>
      </c>
      <c r="E4036" s="2">
        <v>0</v>
      </c>
    </row>
    <row r="4037" spans="1:5" ht="408.75" customHeight="1" x14ac:dyDescent="0.35">
      <c r="A4037" s="4">
        <v>41982.536493055559</v>
      </c>
      <c r="B4037" s="2" t="s">
        <v>51</v>
      </c>
      <c r="C4037" s="2" t="s">
        <v>7698</v>
      </c>
      <c r="D4037" s="3" t="s">
        <v>7702</v>
      </c>
      <c r="E4037" s="2">
        <v>0</v>
      </c>
    </row>
    <row r="4038" spans="1:5" ht="408.75" customHeight="1" x14ac:dyDescent="0.35">
      <c r="A4038" s="4">
        <v>41982.510439814818</v>
      </c>
      <c r="B4038" s="2" t="s">
        <v>7703</v>
      </c>
      <c r="C4038" s="2" t="s">
        <v>7704</v>
      </c>
      <c r="D4038" s="3" t="s">
        <v>7705</v>
      </c>
      <c r="E4038" s="2">
        <v>0</v>
      </c>
    </row>
    <row r="4039" spans="1:5" ht="408.75" customHeight="1" x14ac:dyDescent="0.35">
      <c r="A4039" s="4">
        <v>41982.489837962959</v>
      </c>
      <c r="B4039" s="2" t="s">
        <v>88</v>
      </c>
      <c r="C4039" s="2" t="s">
        <v>4236</v>
      </c>
      <c r="D4039" s="3" t="s">
        <v>7706</v>
      </c>
      <c r="E4039" s="2">
        <v>0</v>
      </c>
    </row>
    <row r="4040" spans="1:5" ht="408.75" customHeight="1" x14ac:dyDescent="0.35">
      <c r="A4040" s="4">
        <v>41982.485046296293</v>
      </c>
      <c r="B4040" s="2" t="s">
        <v>374</v>
      </c>
      <c r="C4040" s="2" t="s">
        <v>7700</v>
      </c>
      <c r="D4040" s="3" t="s">
        <v>7707</v>
      </c>
      <c r="E4040" s="2">
        <v>0</v>
      </c>
    </row>
    <row r="4041" spans="1:5" ht="240" customHeight="1" x14ac:dyDescent="0.35">
      <c r="A4041" s="4">
        <v>41982.443622685183</v>
      </c>
      <c r="B4041" s="2" t="s">
        <v>51</v>
      </c>
      <c r="C4041" s="2" t="s">
        <v>7708</v>
      </c>
      <c r="D4041" s="3" t="s">
        <v>7709</v>
      </c>
      <c r="E4041" s="2">
        <v>0</v>
      </c>
    </row>
    <row r="4042" spans="1:5" ht="408.75" customHeight="1" x14ac:dyDescent="0.35">
      <c r="A4042" s="4">
        <v>41982.417685185188</v>
      </c>
      <c r="B4042" s="2" t="s">
        <v>1307</v>
      </c>
      <c r="C4042" s="2" t="s">
        <v>7710</v>
      </c>
      <c r="D4042" s="3" t="s">
        <v>7711</v>
      </c>
      <c r="E4042" s="2">
        <v>0</v>
      </c>
    </row>
    <row r="4043" spans="1:5" ht="135" customHeight="1" x14ac:dyDescent="0.35">
      <c r="A4043" s="4">
        <v>41982.409560185188</v>
      </c>
      <c r="B4043" s="2" t="s">
        <v>888</v>
      </c>
      <c r="C4043" s="2" t="s">
        <v>7712</v>
      </c>
      <c r="D4043" s="3" t="s">
        <v>7713</v>
      </c>
      <c r="E4043" s="2">
        <v>0</v>
      </c>
    </row>
    <row r="4044" spans="1:5" ht="408.75" customHeight="1" x14ac:dyDescent="0.35">
      <c r="A4044" s="4">
        <v>41982.403449074074</v>
      </c>
      <c r="B4044" s="2" t="s">
        <v>1178</v>
      </c>
      <c r="C4044" s="2" t="s">
        <v>7714</v>
      </c>
      <c r="D4044" s="3" t="s">
        <v>7715</v>
      </c>
      <c r="E4044" s="2">
        <v>0</v>
      </c>
    </row>
    <row r="4045" spans="1:5" ht="408.75" customHeight="1" x14ac:dyDescent="0.35">
      <c r="A4045" s="4">
        <v>41982.39912037037</v>
      </c>
      <c r="B4045" s="2" t="s">
        <v>51</v>
      </c>
      <c r="C4045" s="2" t="s">
        <v>7716</v>
      </c>
      <c r="D4045" s="3" t="s">
        <v>7717</v>
      </c>
      <c r="E4045" s="2">
        <v>0</v>
      </c>
    </row>
    <row r="4046" spans="1:5" ht="408.75" customHeight="1" x14ac:dyDescent="0.35">
      <c r="A4046" s="4">
        <v>41982.397499999999</v>
      </c>
      <c r="B4046" s="2" t="s">
        <v>7718</v>
      </c>
      <c r="C4046" s="2" t="s">
        <v>7719</v>
      </c>
      <c r="D4046" s="3" t="s">
        <v>7720</v>
      </c>
      <c r="E4046" s="2">
        <v>0</v>
      </c>
    </row>
    <row r="4047" spans="1:5" ht="330" customHeight="1" x14ac:dyDescent="0.35">
      <c r="A4047" s="4">
        <v>41982.391932870371</v>
      </c>
      <c r="B4047" s="2" t="s">
        <v>432</v>
      </c>
      <c r="C4047" s="2" t="s">
        <v>7721</v>
      </c>
      <c r="D4047" s="3" t="s">
        <v>7722</v>
      </c>
      <c r="E4047" s="2">
        <v>0</v>
      </c>
    </row>
    <row r="4048" spans="1:5" ht="405" customHeight="1" x14ac:dyDescent="0.35">
      <c r="A4048" s="4">
        <v>41982.386192129627</v>
      </c>
      <c r="B4048" s="2" t="s">
        <v>7723</v>
      </c>
      <c r="C4048" s="2" t="s">
        <v>7724</v>
      </c>
      <c r="D4048" s="3" t="s">
        <v>7725</v>
      </c>
      <c r="E4048" s="2">
        <v>0</v>
      </c>
    </row>
    <row r="4049" spans="1:5" ht="408.75" customHeight="1" x14ac:dyDescent="0.35">
      <c r="A4049" s="4">
        <v>41982.35769675926</v>
      </c>
      <c r="B4049" s="2" t="s">
        <v>293</v>
      </c>
      <c r="C4049" s="2" t="s">
        <v>7726</v>
      </c>
      <c r="D4049" s="3" t="s">
        <v>7727</v>
      </c>
      <c r="E4049" s="2">
        <v>0</v>
      </c>
    </row>
    <row r="4050" spans="1:5" ht="408.75" customHeight="1" x14ac:dyDescent="0.35">
      <c r="A4050" s="4">
        <v>41982.339270833334</v>
      </c>
      <c r="B4050" s="2" t="s">
        <v>293</v>
      </c>
      <c r="C4050" s="2" t="s">
        <v>7728</v>
      </c>
      <c r="D4050" s="3" t="s">
        <v>7729</v>
      </c>
      <c r="E4050" s="2">
        <v>0</v>
      </c>
    </row>
    <row r="4051" spans="1:5" ht="408.75" customHeight="1" x14ac:dyDescent="0.35">
      <c r="A4051" s="4">
        <v>41982.281793981485</v>
      </c>
      <c r="B4051" s="2" t="s">
        <v>299</v>
      </c>
      <c r="C4051" s="2" t="s">
        <v>7730</v>
      </c>
      <c r="D4051" s="3" t="s">
        <v>7731</v>
      </c>
      <c r="E4051" s="2">
        <v>0</v>
      </c>
    </row>
    <row r="4052" spans="1:5" ht="408.75" customHeight="1" x14ac:dyDescent="0.35">
      <c r="A4052" s="4">
        <v>41982.2812962963</v>
      </c>
      <c r="B4052" s="2" t="s">
        <v>978</v>
      </c>
      <c r="C4052" s="2" t="s">
        <v>7732</v>
      </c>
      <c r="D4052" s="3" t="s">
        <v>7733</v>
      </c>
      <c r="E4052" s="2">
        <v>0</v>
      </c>
    </row>
    <row r="4053" spans="1:5" ht="408.75" customHeight="1" x14ac:dyDescent="0.35">
      <c r="A4053" s="4">
        <v>41982.137835648151</v>
      </c>
      <c r="B4053" s="2" t="s">
        <v>1463</v>
      </c>
      <c r="C4053" s="2" t="s">
        <v>7734</v>
      </c>
      <c r="D4053" s="3" t="s">
        <v>7735</v>
      </c>
      <c r="E4053" s="2">
        <v>0</v>
      </c>
    </row>
    <row r="4054" spans="1:5" ht="408.75" customHeight="1" x14ac:dyDescent="0.35">
      <c r="A4054" s="4">
        <v>41982.131261574075</v>
      </c>
      <c r="B4054" s="2" t="s">
        <v>169</v>
      </c>
      <c r="C4054" s="2" t="s">
        <v>7734</v>
      </c>
      <c r="D4054" s="3" t="s">
        <v>7736</v>
      </c>
      <c r="E4054" s="2">
        <v>0</v>
      </c>
    </row>
    <row r="4055" spans="1:5" ht="408.75" customHeight="1" x14ac:dyDescent="0.35">
      <c r="A4055" s="4">
        <v>41982.102592592593</v>
      </c>
      <c r="B4055" s="2" t="s">
        <v>54</v>
      </c>
      <c r="C4055" s="2" t="s">
        <v>7734</v>
      </c>
      <c r="D4055" s="3" t="s">
        <v>7737</v>
      </c>
      <c r="E4055" s="2">
        <v>0</v>
      </c>
    </row>
    <row r="4056" spans="1:5" ht="408.75" customHeight="1" x14ac:dyDescent="0.35">
      <c r="A4056" s="4">
        <v>41982.096863425926</v>
      </c>
      <c r="B4056" s="2" t="s">
        <v>495</v>
      </c>
      <c r="C4056" s="2" t="s">
        <v>7734</v>
      </c>
      <c r="D4056" s="3" t="s">
        <v>7738</v>
      </c>
      <c r="E4056" s="2">
        <v>0</v>
      </c>
    </row>
    <row r="4057" spans="1:5" ht="408.75" customHeight="1" x14ac:dyDescent="0.35">
      <c r="A4057" s="4">
        <v>41982.095081018517</v>
      </c>
      <c r="B4057" s="2" t="s">
        <v>169</v>
      </c>
      <c r="C4057" s="2" t="s">
        <v>7734</v>
      </c>
      <c r="D4057" s="3" t="s">
        <v>7739</v>
      </c>
      <c r="E4057" s="2">
        <v>0</v>
      </c>
    </row>
    <row r="4058" spans="1:5" ht="210" customHeight="1" x14ac:dyDescent="0.35">
      <c r="A4058" s="4">
        <v>41982.092534722222</v>
      </c>
      <c r="B4058" s="2" t="s">
        <v>2082</v>
      </c>
      <c r="C4058" s="2" t="s">
        <v>7740</v>
      </c>
      <c r="D4058" s="3" t="s">
        <v>7741</v>
      </c>
      <c r="E4058" s="2">
        <v>0</v>
      </c>
    </row>
    <row r="4059" spans="1:5" ht="408.75" customHeight="1" x14ac:dyDescent="0.35">
      <c r="A4059" s="4">
        <v>41982.079953703702</v>
      </c>
      <c r="B4059" s="2" t="s">
        <v>54</v>
      </c>
      <c r="C4059" s="2" t="s">
        <v>7734</v>
      </c>
      <c r="D4059" s="3" t="s">
        <v>7742</v>
      </c>
      <c r="E4059" s="2">
        <v>0</v>
      </c>
    </row>
    <row r="4060" spans="1:5" ht="375" customHeight="1" x14ac:dyDescent="0.35">
      <c r="A4060" s="4">
        <v>41982.070543981485</v>
      </c>
      <c r="B4060" s="2" t="s">
        <v>54</v>
      </c>
      <c r="C4060" s="2" t="s">
        <v>7734</v>
      </c>
      <c r="D4060" s="3" t="s">
        <v>7743</v>
      </c>
      <c r="E4060" s="2">
        <v>0</v>
      </c>
    </row>
    <row r="4061" spans="1:5" ht="285" customHeight="1" x14ac:dyDescent="0.35">
      <c r="A4061" s="4">
        <v>41982.057743055557</v>
      </c>
      <c r="B4061" s="2" t="s">
        <v>54</v>
      </c>
      <c r="C4061" s="2" t="s">
        <v>7734</v>
      </c>
      <c r="D4061" s="3" t="s">
        <v>7744</v>
      </c>
      <c r="E4061" s="2">
        <v>0</v>
      </c>
    </row>
    <row r="4062" spans="1:5" ht="240" customHeight="1" x14ac:dyDescent="0.35">
      <c r="A4062" s="4">
        <v>41982.051238425927</v>
      </c>
      <c r="B4062" s="2" t="s">
        <v>351</v>
      </c>
      <c r="C4062" s="2" t="s">
        <v>7745</v>
      </c>
      <c r="D4062" s="3" t="s">
        <v>7746</v>
      </c>
      <c r="E4062" s="2">
        <v>0</v>
      </c>
    </row>
    <row r="4063" spans="1:5" ht="408.75" customHeight="1" x14ac:dyDescent="0.35">
      <c r="A4063" s="4">
        <v>41982.030844907407</v>
      </c>
      <c r="B4063" s="2" t="s">
        <v>7747</v>
      </c>
      <c r="C4063" s="2" t="s">
        <v>7748</v>
      </c>
      <c r="D4063" s="3" t="s">
        <v>7749</v>
      </c>
      <c r="E4063" s="2">
        <v>0</v>
      </c>
    </row>
    <row r="4064" spans="1:5" ht="210" customHeight="1" x14ac:dyDescent="0.35">
      <c r="A4064" s="4">
        <v>41982.028020833335</v>
      </c>
      <c r="B4064" s="2" t="s">
        <v>5114</v>
      </c>
      <c r="C4064" s="2" t="s">
        <v>7750</v>
      </c>
      <c r="D4064" s="3" t="s">
        <v>7751</v>
      </c>
      <c r="E4064" s="2">
        <v>0</v>
      </c>
    </row>
    <row r="4065" spans="1:5" ht="120" customHeight="1" x14ac:dyDescent="0.35">
      <c r="A4065" s="4">
        <v>41981.970173611109</v>
      </c>
      <c r="B4065" s="2" t="s">
        <v>7752</v>
      </c>
      <c r="C4065" s="2" t="s">
        <v>7753</v>
      </c>
      <c r="D4065" s="3" t="s">
        <v>7754</v>
      </c>
      <c r="E4065" s="2">
        <v>0</v>
      </c>
    </row>
    <row r="4066" spans="1:5" ht="315" customHeight="1" x14ac:dyDescent="0.35">
      <c r="A4066" s="4">
        <v>41981.959374999999</v>
      </c>
      <c r="B4066" s="2" t="s">
        <v>4552</v>
      </c>
      <c r="C4066" s="2" t="s">
        <v>7755</v>
      </c>
      <c r="D4066" s="3" t="s">
        <v>7756</v>
      </c>
      <c r="E4066" s="2">
        <v>0</v>
      </c>
    </row>
    <row r="4067" spans="1:5" ht="180" customHeight="1" x14ac:dyDescent="0.35">
      <c r="A4067" s="4">
        <v>41981.88559027778</v>
      </c>
      <c r="B4067" s="2" t="s">
        <v>54</v>
      </c>
      <c r="C4067" s="2" t="s">
        <v>7757</v>
      </c>
      <c r="D4067" s="3" t="s">
        <v>7758</v>
      </c>
      <c r="E4067" s="2">
        <v>0</v>
      </c>
    </row>
    <row r="4068" spans="1:5" ht="408.75" customHeight="1" x14ac:dyDescent="0.35">
      <c r="A4068" s="4">
        <v>41981.882326388892</v>
      </c>
      <c r="B4068" s="2" t="s">
        <v>545</v>
      </c>
      <c r="C4068" s="2" t="s">
        <v>7759</v>
      </c>
      <c r="D4068" s="3" t="s">
        <v>7760</v>
      </c>
      <c r="E4068" s="2">
        <v>0</v>
      </c>
    </row>
    <row r="4069" spans="1:5" ht="408.75" customHeight="1" x14ac:dyDescent="0.35">
      <c r="A4069" s="4">
        <v>41981.875983796293</v>
      </c>
      <c r="B4069" s="2" t="s">
        <v>524</v>
      </c>
      <c r="C4069" s="2" t="s">
        <v>7761</v>
      </c>
      <c r="D4069" s="3" t="s">
        <v>7762</v>
      </c>
      <c r="E4069" s="2">
        <v>0</v>
      </c>
    </row>
    <row r="4070" spans="1:5" ht="285" customHeight="1" x14ac:dyDescent="0.35">
      <c r="A4070" s="4">
        <v>41981.760462962964</v>
      </c>
      <c r="B4070" s="2" t="s">
        <v>3278</v>
      </c>
      <c r="C4070" s="2" t="s">
        <v>7763</v>
      </c>
      <c r="D4070" s="3" t="s">
        <v>7764</v>
      </c>
      <c r="E4070" s="2">
        <v>0</v>
      </c>
    </row>
    <row r="4071" spans="1:5" ht="255" customHeight="1" x14ac:dyDescent="0.35">
      <c r="A4071" s="4">
        <v>41981.745069444441</v>
      </c>
      <c r="B4071" s="2" t="s">
        <v>374</v>
      </c>
      <c r="C4071" s="2" t="s">
        <v>7765</v>
      </c>
      <c r="D4071" s="3" t="s">
        <v>7766</v>
      </c>
      <c r="E4071" s="2">
        <v>0</v>
      </c>
    </row>
    <row r="4072" spans="1:5" ht="408.75" customHeight="1" x14ac:dyDescent="0.35">
      <c r="A4072" s="4">
        <v>41981.741087962961</v>
      </c>
      <c r="B4072" s="2" t="s">
        <v>888</v>
      </c>
      <c r="C4072" s="2" t="s">
        <v>7767</v>
      </c>
      <c r="D4072" s="3" t="s">
        <v>7768</v>
      </c>
      <c r="E4072" s="2">
        <v>0</v>
      </c>
    </row>
    <row r="4073" spans="1:5" ht="408.75" customHeight="1" x14ac:dyDescent="0.35">
      <c r="A4073" s="4">
        <v>41981.736388888887</v>
      </c>
      <c r="B4073" s="2" t="s">
        <v>1254</v>
      </c>
      <c r="C4073" s="2" t="s">
        <v>7769</v>
      </c>
      <c r="D4073" s="3" t="s">
        <v>7770</v>
      </c>
      <c r="E4073" s="2">
        <v>0</v>
      </c>
    </row>
    <row r="4074" spans="1:5" ht="195" customHeight="1" x14ac:dyDescent="0.35">
      <c r="A4074" s="4">
        <v>41981.734756944446</v>
      </c>
      <c r="B4074" s="2" t="s">
        <v>888</v>
      </c>
      <c r="C4074" s="2" t="s">
        <v>7771</v>
      </c>
      <c r="D4074" s="3" t="s">
        <v>7772</v>
      </c>
      <c r="E4074" s="2">
        <v>0</v>
      </c>
    </row>
    <row r="4075" spans="1:5" ht="315" customHeight="1" x14ac:dyDescent="0.35">
      <c r="A4075" s="4">
        <v>41981.730624999997</v>
      </c>
      <c r="B4075" s="2" t="s">
        <v>7773</v>
      </c>
      <c r="C4075" s="2" t="s">
        <v>7774</v>
      </c>
      <c r="D4075" s="3" t="s">
        <v>7775</v>
      </c>
      <c r="E4075" s="2">
        <v>0</v>
      </c>
    </row>
    <row r="4076" spans="1:5" ht="120" customHeight="1" x14ac:dyDescent="0.35">
      <c r="A4076" s="4">
        <v>41981.723460648151</v>
      </c>
      <c r="B4076" s="2" t="s">
        <v>888</v>
      </c>
      <c r="C4076" s="2" t="s">
        <v>7776</v>
      </c>
      <c r="D4076" s="3" t="s">
        <v>7777</v>
      </c>
      <c r="E4076" s="2">
        <v>0</v>
      </c>
    </row>
    <row r="4077" spans="1:5" ht="408.75" customHeight="1" x14ac:dyDescent="0.35">
      <c r="A4077" s="4">
        <v>41981.720578703702</v>
      </c>
      <c r="B4077" s="2" t="s">
        <v>7000</v>
      </c>
      <c r="C4077" s="2" t="s">
        <v>7778</v>
      </c>
      <c r="D4077" s="3" t="s">
        <v>7779</v>
      </c>
      <c r="E4077" s="2">
        <v>0</v>
      </c>
    </row>
    <row r="4078" spans="1:5" ht="408.75" customHeight="1" x14ac:dyDescent="0.35">
      <c r="A4078" s="4">
        <v>41981.720509259256</v>
      </c>
      <c r="B4078" s="2" t="s">
        <v>7780</v>
      </c>
      <c r="C4078" s="2" t="s">
        <v>7778</v>
      </c>
      <c r="D4078" s="3" t="s">
        <v>7781</v>
      </c>
      <c r="E4078" s="2">
        <v>0</v>
      </c>
    </row>
    <row r="4079" spans="1:5" ht="408.75" customHeight="1" x14ac:dyDescent="0.35">
      <c r="A4079" s="4">
        <v>41981.716273148151</v>
      </c>
      <c r="B4079" s="2" t="s">
        <v>2007</v>
      </c>
      <c r="C4079" s="2" t="s">
        <v>7782</v>
      </c>
      <c r="D4079" s="3" t="s">
        <v>7783</v>
      </c>
      <c r="E4079" s="2">
        <v>0</v>
      </c>
    </row>
    <row r="4080" spans="1:5" ht="408.75" customHeight="1" x14ac:dyDescent="0.35">
      <c r="A4080" s="4">
        <v>41981.704432870371</v>
      </c>
      <c r="B4080" s="2" t="s">
        <v>7084</v>
      </c>
      <c r="C4080" s="2" t="s">
        <v>7778</v>
      </c>
      <c r="D4080" s="3" t="s">
        <v>7784</v>
      </c>
      <c r="E4080" s="2">
        <v>0</v>
      </c>
    </row>
    <row r="4081" spans="1:5" ht="408.75" customHeight="1" x14ac:dyDescent="0.35">
      <c r="A4081" s="4">
        <v>41981.70107638889</v>
      </c>
      <c r="B4081" s="2" t="s">
        <v>88</v>
      </c>
      <c r="C4081" s="2" t="s">
        <v>1120</v>
      </c>
      <c r="D4081" s="3" t="s">
        <v>7785</v>
      </c>
      <c r="E4081" s="2">
        <v>0</v>
      </c>
    </row>
    <row r="4082" spans="1:5" ht="408.75" customHeight="1" x14ac:dyDescent="0.35">
      <c r="A4082" s="4">
        <v>41981.681446759256</v>
      </c>
      <c r="B4082" s="2" t="s">
        <v>100</v>
      </c>
      <c r="C4082" s="2" t="s">
        <v>7786</v>
      </c>
      <c r="D4082" s="3" t="s">
        <v>7787</v>
      </c>
      <c r="E4082" s="2">
        <v>0</v>
      </c>
    </row>
    <row r="4083" spans="1:5" ht="408.75" customHeight="1" x14ac:dyDescent="0.35">
      <c r="A4083" s="4">
        <v>41981.679247685184</v>
      </c>
      <c r="B4083" s="2" t="s">
        <v>7084</v>
      </c>
      <c r="C4083" s="2" t="s">
        <v>7778</v>
      </c>
      <c r="D4083" s="3" t="s">
        <v>7788</v>
      </c>
      <c r="E4083" s="2">
        <v>0</v>
      </c>
    </row>
    <row r="4084" spans="1:5" ht="270" customHeight="1" x14ac:dyDescent="0.35">
      <c r="A4084" s="4">
        <v>41981.670381944445</v>
      </c>
      <c r="B4084" s="2" t="s">
        <v>783</v>
      </c>
      <c r="C4084" s="2" t="s">
        <v>7789</v>
      </c>
      <c r="D4084" s="3" t="s">
        <v>7790</v>
      </c>
      <c r="E4084" s="5">
        <v>1</v>
      </c>
    </row>
    <row r="4085" spans="1:5" ht="408.75" customHeight="1" x14ac:dyDescent="0.35">
      <c r="A4085" s="4">
        <v>41981.667812500003</v>
      </c>
      <c r="B4085" s="2" t="s">
        <v>174</v>
      </c>
      <c r="C4085" s="2" t="s">
        <v>7791</v>
      </c>
      <c r="D4085" s="3" t="s">
        <v>7792</v>
      </c>
      <c r="E4085" s="2">
        <v>0</v>
      </c>
    </row>
    <row r="4086" spans="1:5" ht="408.75" customHeight="1" x14ac:dyDescent="0.35">
      <c r="A4086" s="4">
        <v>41981.657546296294</v>
      </c>
      <c r="B4086" s="2" t="s">
        <v>268</v>
      </c>
      <c r="C4086" s="2" t="s">
        <v>7791</v>
      </c>
      <c r="D4086" s="3" t="s">
        <v>7793</v>
      </c>
      <c r="E4086" s="2">
        <v>0</v>
      </c>
    </row>
    <row r="4087" spans="1:5" ht="408.75" customHeight="1" x14ac:dyDescent="0.35">
      <c r="A4087" s="4">
        <v>41981.652442129627</v>
      </c>
      <c r="B4087" s="2" t="s">
        <v>3170</v>
      </c>
      <c r="C4087" s="2" t="s">
        <v>3171</v>
      </c>
      <c r="D4087" s="3" t="s">
        <v>7794</v>
      </c>
      <c r="E4087" s="2">
        <v>0</v>
      </c>
    </row>
    <row r="4088" spans="1:5" ht="408.75" customHeight="1" x14ac:dyDescent="0.35">
      <c r="A4088" s="4">
        <v>41981.647187499999</v>
      </c>
      <c r="B4088" s="2" t="s">
        <v>973</v>
      </c>
      <c r="C4088" s="2" t="s">
        <v>7795</v>
      </c>
      <c r="D4088" s="3" t="s">
        <v>7796</v>
      </c>
      <c r="E4088" s="2">
        <v>0</v>
      </c>
    </row>
    <row r="4089" spans="1:5" ht="408.75" customHeight="1" x14ac:dyDescent="0.35">
      <c r="A4089" s="4">
        <v>41981.645150462966</v>
      </c>
      <c r="B4089" s="2" t="s">
        <v>7797</v>
      </c>
      <c r="C4089" s="2" t="s">
        <v>1472</v>
      </c>
      <c r="D4089" s="3" t="s">
        <v>7798</v>
      </c>
      <c r="E4089" s="2">
        <v>0</v>
      </c>
    </row>
    <row r="4090" spans="1:5" ht="180" customHeight="1" x14ac:dyDescent="0.35">
      <c r="A4090" s="4">
        <v>41981.643831018519</v>
      </c>
      <c r="B4090" s="2" t="s">
        <v>7003</v>
      </c>
      <c r="C4090" s="2" t="s">
        <v>7799</v>
      </c>
      <c r="D4090" s="3" t="s">
        <v>7800</v>
      </c>
      <c r="E4090" s="2">
        <v>0</v>
      </c>
    </row>
    <row r="4091" spans="1:5" ht="408.75" customHeight="1" x14ac:dyDescent="0.35">
      <c r="A4091" s="4">
        <v>41981.642222222225</v>
      </c>
      <c r="B4091" s="2" t="s">
        <v>717</v>
      </c>
      <c r="C4091" s="2" t="s">
        <v>7801</v>
      </c>
      <c r="D4091" s="3" t="s">
        <v>7802</v>
      </c>
      <c r="E4091" s="2">
        <v>0</v>
      </c>
    </row>
    <row r="4092" spans="1:5" ht="408.75" customHeight="1" x14ac:dyDescent="0.35">
      <c r="A4092" s="4">
        <v>41981.637662037036</v>
      </c>
      <c r="B4092" s="2" t="s">
        <v>1532</v>
      </c>
      <c r="C4092" s="2" t="s">
        <v>7803</v>
      </c>
      <c r="D4092" s="3" t="s">
        <v>7804</v>
      </c>
      <c r="E4092" s="2">
        <v>0</v>
      </c>
    </row>
    <row r="4093" spans="1:5" ht="408.75" customHeight="1" x14ac:dyDescent="0.35">
      <c r="A4093" s="4">
        <v>41981.635879629626</v>
      </c>
      <c r="B4093" s="2" t="s">
        <v>390</v>
      </c>
      <c r="C4093" s="2" t="s">
        <v>7805</v>
      </c>
      <c r="D4093" s="3" t="s">
        <v>7806</v>
      </c>
      <c r="E4093" s="2">
        <v>0</v>
      </c>
    </row>
    <row r="4094" spans="1:5" ht="60" customHeight="1" x14ac:dyDescent="0.35">
      <c r="A4094" s="4">
        <v>41981.628969907404</v>
      </c>
      <c r="B4094" s="2" t="s">
        <v>11</v>
      </c>
      <c r="C4094" s="2" t="s">
        <v>7807</v>
      </c>
      <c r="D4094" s="3" t="s">
        <v>4061</v>
      </c>
      <c r="E4094" s="2">
        <v>0</v>
      </c>
    </row>
    <row r="4095" spans="1:5" ht="408.75" customHeight="1" x14ac:dyDescent="0.35">
      <c r="A4095" s="4">
        <v>41981.609872685185</v>
      </c>
      <c r="B4095" s="2" t="s">
        <v>51</v>
      </c>
      <c r="C4095" s="2" t="s">
        <v>7808</v>
      </c>
      <c r="D4095" s="3" t="s">
        <v>7809</v>
      </c>
      <c r="E4095" s="2">
        <v>0</v>
      </c>
    </row>
    <row r="4096" spans="1:5" ht="408.75" customHeight="1" x14ac:dyDescent="0.35">
      <c r="A4096" s="4">
        <v>41981.605995370373</v>
      </c>
      <c r="B4096" s="2" t="s">
        <v>884</v>
      </c>
      <c r="C4096" s="2" t="s">
        <v>7810</v>
      </c>
      <c r="D4096" s="3" t="s">
        <v>7811</v>
      </c>
      <c r="E4096" s="2">
        <v>0</v>
      </c>
    </row>
    <row r="4097" spans="1:5" ht="408.75" customHeight="1" x14ac:dyDescent="0.35">
      <c r="A4097" s="4">
        <v>41981.602777777778</v>
      </c>
      <c r="B4097" s="2" t="s">
        <v>169</v>
      </c>
      <c r="C4097" s="2" t="s">
        <v>7812</v>
      </c>
      <c r="D4097" s="3" t="s">
        <v>7813</v>
      </c>
      <c r="E4097" s="2">
        <v>0</v>
      </c>
    </row>
    <row r="4098" spans="1:5" ht="225" customHeight="1" x14ac:dyDescent="0.35">
      <c r="A4098" s="4">
        <v>41981.583344907405</v>
      </c>
      <c r="B4098" s="2" t="s">
        <v>46</v>
      </c>
      <c r="C4098" s="2" t="s">
        <v>7814</v>
      </c>
      <c r="D4098" s="3" t="s">
        <v>7815</v>
      </c>
      <c r="E4098" s="5">
        <v>1</v>
      </c>
    </row>
    <row r="4099" spans="1:5" ht="15.5" x14ac:dyDescent="0.35">
      <c r="A4099" s="4">
        <v>41981.583344907405</v>
      </c>
      <c r="B4099" s="2" t="s">
        <v>11</v>
      </c>
      <c r="C4099" s="2" t="s">
        <v>1401</v>
      </c>
      <c r="D4099" s="3" t="s">
        <v>7816</v>
      </c>
      <c r="E4099" s="2">
        <v>0</v>
      </c>
    </row>
    <row r="4100" spans="1:5" ht="408.75" customHeight="1" x14ac:dyDescent="0.35">
      <c r="A4100" s="4">
        <v>41981.582812499997</v>
      </c>
      <c r="B4100" s="2" t="s">
        <v>3142</v>
      </c>
      <c r="C4100" s="2" t="s">
        <v>7812</v>
      </c>
      <c r="D4100" s="3" t="s">
        <v>7817</v>
      </c>
      <c r="E4100" s="2">
        <v>0</v>
      </c>
    </row>
    <row r="4101" spans="1:5" ht="408.75" customHeight="1" x14ac:dyDescent="0.35">
      <c r="A4101" s="4">
        <v>41981.582060185188</v>
      </c>
      <c r="B4101" s="2" t="s">
        <v>7818</v>
      </c>
      <c r="C4101" s="2" t="s">
        <v>7812</v>
      </c>
      <c r="D4101" s="3" t="s">
        <v>7819</v>
      </c>
      <c r="E4101" s="2">
        <v>0</v>
      </c>
    </row>
    <row r="4102" spans="1:5" ht="408.75" customHeight="1" x14ac:dyDescent="0.35">
      <c r="A4102" s="4">
        <v>41981.580312500002</v>
      </c>
      <c r="B4102" s="2" t="s">
        <v>7820</v>
      </c>
      <c r="C4102" s="2" t="s">
        <v>7812</v>
      </c>
      <c r="D4102" s="3" t="s">
        <v>7821</v>
      </c>
      <c r="E4102" s="2">
        <v>0</v>
      </c>
    </row>
    <row r="4103" spans="1:5" ht="408.75" customHeight="1" x14ac:dyDescent="0.35">
      <c r="A4103" s="4">
        <v>41981.578981481478</v>
      </c>
      <c r="B4103" s="2" t="s">
        <v>3142</v>
      </c>
      <c r="C4103" s="2" t="s">
        <v>7812</v>
      </c>
      <c r="D4103" s="3" t="s">
        <v>7822</v>
      </c>
      <c r="E4103" s="2">
        <v>0</v>
      </c>
    </row>
    <row r="4104" spans="1:5" ht="405" customHeight="1" x14ac:dyDescent="0.35">
      <c r="A4104" s="4">
        <v>41981.575752314813</v>
      </c>
      <c r="B4104" s="2" t="s">
        <v>495</v>
      </c>
      <c r="C4104" s="2" t="s">
        <v>7812</v>
      </c>
      <c r="D4104" s="3" t="s">
        <v>7823</v>
      </c>
      <c r="E4104" s="2">
        <v>0</v>
      </c>
    </row>
    <row r="4105" spans="1:5" ht="408.75" customHeight="1" x14ac:dyDescent="0.35">
      <c r="A4105" s="4">
        <v>41981.563645833332</v>
      </c>
      <c r="B4105" s="2" t="s">
        <v>354</v>
      </c>
      <c r="C4105" s="2" t="s">
        <v>7824</v>
      </c>
      <c r="D4105" s="3" t="s">
        <v>7825</v>
      </c>
      <c r="E4105" s="2">
        <v>0</v>
      </c>
    </row>
    <row r="4106" spans="1:5" ht="330" customHeight="1" x14ac:dyDescent="0.35">
      <c r="A4106" s="4">
        <v>41981.560983796298</v>
      </c>
      <c r="B4106" s="2" t="s">
        <v>166</v>
      </c>
      <c r="C4106" s="2" t="s">
        <v>7826</v>
      </c>
      <c r="D4106" s="3" t="s">
        <v>7827</v>
      </c>
      <c r="E4106" s="2">
        <v>0</v>
      </c>
    </row>
    <row r="4107" spans="1:5" ht="285" customHeight="1" x14ac:dyDescent="0.35">
      <c r="A4107" s="4">
        <v>41981.557256944441</v>
      </c>
      <c r="B4107" s="2" t="s">
        <v>2373</v>
      </c>
      <c r="C4107" s="2" t="s">
        <v>7828</v>
      </c>
      <c r="D4107" s="3" t="s">
        <v>7829</v>
      </c>
      <c r="E4107" s="2">
        <v>0</v>
      </c>
    </row>
    <row r="4108" spans="1:5" ht="408.75" customHeight="1" x14ac:dyDescent="0.35">
      <c r="A4108" s="4">
        <v>41981.543807870374</v>
      </c>
      <c r="B4108" s="2" t="s">
        <v>1229</v>
      </c>
      <c r="C4108" s="2" t="s">
        <v>7830</v>
      </c>
      <c r="D4108" s="3" t="s">
        <v>7586</v>
      </c>
      <c r="E4108" s="2">
        <v>0</v>
      </c>
    </row>
    <row r="4109" spans="1:5" ht="120" customHeight="1" x14ac:dyDescent="0.35">
      <c r="A4109" s="4">
        <v>41981.540694444448</v>
      </c>
      <c r="B4109" s="2" t="s">
        <v>7831</v>
      </c>
      <c r="C4109" s="2" t="s">
        <v>7832</v>
      </c>
      <c r="D4109" s="3" t="s">
        <v>7833</v>
      </c>
      <c r="E4109" s="2">
        <v>0</v>
      </c>
    </row>
    <row r="4110" spans="1:5" ht="225" customHeight="1" x14ac:dyDescent="0.35">
      <c r="A4110" s="4">
        <v>41981.531284722223</v>
      </c>
      <c r="B4110" s="2" t="s">
        <v>46</v>
      </c>
      <c r="C4110" s="2" t="s">
        <v>7834</v>
      </c>
      <c r="D4110" s="3" t="s">
        <v>7835</v>
      </c>
      <c r="E4110" s="5">
        <v>1</v>
      </c>
    </row>
    <row r="4111" spans="1:5" ht="15.5" x14ac:dyDescent="0.35">
      <c r="A4111" s="4">
        <v>41981.531261574077</v>
      </c>
      <c r="B4111" s="2" t="s">
        <v>11</v>
      </c>
      <c r="C4111" s="2" t="s">
        <v>7836</v>
      </c>
      <c r="D4111" s="3" t="s">
        <v>7837</v>
      </c>
      <c r="E4111" s="2">
        <v>0</v>
      </c>
    </row>
    <row r="4112" spans="1:5" ht="195" customHeight="1" x14ac:dyDescent="0.35">
      <c r="A4112" s="4">
        <v>41981.529293981483</v>
      </c>
      <c r="B4112" s="2" t="s">
        <v>1197</v>
      </c>
      <c r="C4112" s="2" t="s">
        <v>7838</v>
      </c>
      <c r="D4112" s="3" t="s">
        <v>7839</v>
      </c>
      <c r="E4112" s="2">
        <v>0</v>
      </c>
    </row>
    <row r="4113" spans="1:5" ht="408.75" customHeight="1" x14ac:dyDescent="0.35">
      <c r="A4113" s="4">
        <v>41981.527685185189</v>
      </c>
      <c r="B4113" s="2" t="s">
        <v>371</v>
      </c>
      <c r="C4113" s="2" t="s">
        <v>7791</v>
      </c>
      <c r="D4113" s="3" t="s">
        <v>7840</v>
      </c>
      <c r="E4113" s="2">
        <v>0</v>
      </c>
    </row>
    <row r="4114" spans="1:5" ht="408.75" customHeight="1" x14ac:dyDescent="0.35">
      <c r="A4114" s="4">
        <v>41981.526354166665</v>
      </c>
      <c r="B4114" s="2" t="s">
        <v>4121</v>
      </c>
      <c r="C4114" s="2" t="s">
        <v>7791</v>
      </c>
      <c r="D4114" s="3" t="s">
        <v>7841</v>
      </c>
      <c r="E4114" s="2">
        <v>0</v>
      </c>
    </row>
    <row r="4115" spans="1:5" ht="255" customHeight="1" x14ac:dyDescent="0.35">
      <c r="A4115" s="4">
        <v>41981.525659722225</v>
      </c>
      <c r="B4115" s="2" t="s">
        <v>2373</v>
      </c>
      <c r="C4115" s="2" t="s">
        <v>7842</v>
      </c>
      <c r="D4115" s="3" t="s">
        <v>7843</v>
      </c>
      <c r="E4115" s="2">
        <v>0</v>
      </c>
    </row>
    <row r="4116" spans="1:5" ht="375" customHeight="1" x14ac:dyDescent="0.35">
      <c r="A4116" s="4">
        <v>41981.522233796299</v>
      </c>
      <c r="B4116" s="2" t="s">
        <v>7844</v>
      </c>
      <c r="C4116" s="2" t="s">
        <v>7812</v>
      </c>
      <c r="D4116" s="3" t="s">
        <v>7845</v>
      </c>
      <c r="E4116" s="2">
        <v>0</v>
      </c>
    </row>
    <row r="4117" spans="1:5" ht="315" customHeight="1" x14ac:dyDescent="0.35">
      <c r="A4117" s="4">
        <v>41981.520486111112</v>
      </c>
      <c r="B4117" s="2" t="s">
        <v>7820</v>
      </c>
      <c r="C4117" s="2" t="s">
        <v>7812</v>
      </c>
      <c r="D4117" s="3" t="s">
        <v>7846</v>
      </c>
      <c r="E4117" s="2">
        <v>0</v>
      </c>
    </row>
    <row r="4118" spans="1:5" ht="180" customHeight="1" x14ac:dyDescent="0.35">
      <c r="A4118" s="4">
        <v>41981.518437500003</v>
      </c>
      <c r="B4118" s="2" t="s">
        <v>7844</v>
      </c>
      <c r="C4118" s="2" t="s">
        <v>7847</v>
      </c>
      <c r="D4118" s="3" t="s">
        <v>7848</v>
      </c>
      <c r="E4118" s="2">
        <v>0</v>
      </c>
    </row>
    <row r="4119" spans="1:5" ht="408.75" customHeight="1" x14ac:dyDescent="0.35">
      <c r="A4119" s="4">
        <v>41981.514467592591</v>
      </c>
      <c r="B4119" s="2" t="s">
        <v>7568</v>
      </c>
      <c r="C4119" s="2" t="s">
        <v>7791</v>
      </c>
      <c r="D4119" s="3" t="s">
        <v>7849</v>
      </c>
      <c r="E4119" s="2">
        <v>0</v>
      </c>
    </row>
    <row r="4120" spans="1:5" ht="135" customHeight="1" x14ac:dyDescent="0.35">
      <c r="A4120" s="4">
        <v>41981.511388888888</v>
      </c>
      <c r="B4120" s="2" t="s">
        <v>7773</v>
      </c>
      <c r="C4120" s="2" t="s">
        <v>7850</v>
      </c>
      <c r="D4120" s="3" t="s">
        <v>7851</v>
      </c>
      <c r="E4120" s="2">
        <v>0</v>
      </c>
    </row>
    <row r="4121" spans="1:5" ht="408.75" customHeight="1" x14ac:dyDescent="0.35">
      <c r="A4121" s="4">
        <v>41981.50271990741</v>
      </c>
      <c r="B4121" s="2" t="s">
        <v>51</v>
      </c>
      <c r="C4121" s="2" t="s">
        <v>7852</v>
      </c>
      <c r="D4121" s="3" t="s">
        <v>7853</v>
      </c>
      <c r="E4121" s="2">
        <v>0</v>
      </c>
    </row>
    <row r="4122" spans="1:5" ht="225" customHeight="1" x14ac:dyDescent="0.35">
      <c r="A4122" s="4">
        <v>41981.500868055555</v>
      </c>
      <c r="B4122" s="2" t="s">
        <v>51</v>
      </c>
      <c r="C4122" s="2" t="s">
        <v>7854</v>
      </c>
      <c r="D4122" s="3" t="s">
        <v>7855</v>
      </c>
      <c r="E4122" s="2">
        <v>0</v>
      </c>
    </row>
    <row r="4123" spans="1:5" ht="408.75" customHeight="1" x14ac:dyDescent="0.35">
      <c r="A4123" s="4">
        <v>41981.497048611112</v>
      </c>
      <c r="B4123" s="2" t="s">
        <v>129</v>
      </c>
      <c r="C4123" s="2" t="s">
        <v>7791</v>
      </c>
      <c r="D4123" s="3" t="s">
        <v>7856</v>
      </c>
      <c r="E4123" s="2">
        <v>0</v>
      </c>
    </row>
    <row r="4124" spans="1:5" ht="408.75" customHeight="1" x14ac:dyDescent="0.35">
      <c r="A4124" s="4">
        <v>41981.496516203704</v>
      </c>
      <c r="B4124" s="2" t="s">
        <v>226</v>
      </c>
      <c r="C4124" s="2" t="s">
        <v>7791</v>
      </c>
      <c r="D4124" s="3" t="s">
        <v>7857</v>
      </c>
      <c r="E4124" s="2">
        <v>0</v>
      </c>
    </row>
    <row r="4125" spans="1:5" ht="408.75" customHeight="1" x14ac:dyDescent="0.35">
      <c r="A4125" s="4">
        <v>41981.496296296296</v>
      </c>
      <c r="B4125" s="2" t="s">
        <v>354</v>
      </c>
      <c r="C4125" s="2" t="s">
        <v>7824</v>
      </c>
      <c r="D4125" s="3" t="s">
        <v>7858</v>
      </c>
      <c r="E4125" s="2">
        <v>0</v>
      </c>
    </row>
    <row r="4126" spans="1:5" ht="408.75" customHeight="1" x14ac:dyDescent="0.35">
      <c r="A4126" s="4">
        <v>41981.495150462964</v>
      </c>
      <c r="B4126" s="2" t="s">
        <v>7859</v>
      </c>
      <c r="C4126" s="2" t="s">
        <v>7860</v>
      </c>
      <c r="D4126" s="3" t="s">
        <v>7861</v>
      </c>
      <c r="E4126" s="2">
        <v>0</v>
      </c>
    </row>
    <row r="4127" spans="1:5" ht="408.75" customHeight="1" x14ac:dyDescent="0.35">
      <c r="A4127" s="4">
        <v>41981.490694444445</v>
      </c>
      <c r="B4127" s="2" t="s">
        <v>2025</v>
      </c>
      <c r="C4127" s="2" t="s">
        <v>7862</v>
      </c>
      <c r="D4127" s="3" t="s">
        <v>7863</v>
      </c>
      <c r="E4127" s="2">
        <v>0</v>
      </c>
    </row>
    <row r="4128" spans="1:5" ht="255" customHeight="1" x14ac:dyDescent="0.35">
      <c r="A4128" s="4">
        <v>41981.483553240738</v>
      </c>
      <c r="B4128" s="2" t="s">
        <v>7864</v>
      </c>
      <c r="C4128" s="2" t="s">
        <v>7865</v>
      </c>
      <c r="D4128" s="3" t="s">
        <v>7866</v>
      </c>
      <c r="E4128" s="2">
        <v>0</v>
      </c>
    </row>
    <row r="4129" spans="1:5" ht="408.75" customHeight="1" x14ac:dyDescent="0.35">
      <c r="A4129" s="4">
        <v>41981.482812499999</v>
      </c>
      <c r="B4129" s="2" t="s">
        <v>177</v>
      </c>
      <c r="C4129" s="2" t="s">
        <v>7791</v>
      </c>
      <c r="D4129" s="3" t="s">
        <v>7867</v>
      </c>
      <c r="E4129" s="2">
        <v>0</v>
      </c>
    </row>
    <row r="4130" spans="1:5" ht="408.75" customHeight="1" x14ac:dyDescent="0.35">
      <c r="A4130" s="4">
        <v>41981.481793981482</v>
      </c>
      <c r="B4130" s="2" t="s">
        <v>251</v>
      </c>
      <c r="C4130" s="2" t="s">
        <v>7791</v>
      </c>
      <c r="D4130" s="3" t="s">
        <v>7868</v>
      </c>
      <c r="E4130" s="2">
        <v>0</v>
      </c>
    </row>
    <row r="4131" spans="1:5" ht="255" customHeight="1" x14ac:dyDescent="0.35">
      <c r="A4131" s="4">
        <v>41981.480416666665</v>
      </c>
      <c r="B4131" s="2" t="s">
        <v>174</v>
      </c>
      <c r="C4131" s="2" t="s">
        <v>7869</v>
      </c>
      <c r="D4131" s="3" t="s">
        <v>7870</v>
      </c>
      <c r="E4131" s="2">
        <v>0</v>
      </c>
    </row>
    <row r="4132" spans="1:5" ht="408.75" customHeight="1" x14ac:dyDescent="0.35">
      <c r="A4132" s="4">
        <v>41981.471747685187</v>
      </c>
      <c r="B4132" s="2" t="s">
        <v>244</v>
      </c>
      <c r="C4132" s="2" t="s">
        <v>7767</v>
      </c>
      <c r="D4132" s="3" t="s">
        <v>7871</v>
      </c>
      <c r="E4132" s="2">
        <v>0</v>
      </c>
    </row>
    <row r="4133" spans="1:5" ht="330" customHeight="1" x14ac:dyDescent="0.35">
      <c r="A4133" s="4">
        <v>41981.470914351848</v>
      </c>
      <c r="B4133" s="2" t="s">
        <v>7101</v>
      </c>
      <c r="C4133" s="2" t="s">
        <v>7872</v>
      </c>
      <c r="D4133" s="3" t="s">
        <v>7873</v>
      </c>
      <c r="E4133" s="2">
        <v>0</v>
      </c>
    </row>
    <row r="4134" spans="1:5" ht="408.75" customHeight="1" x14ac:dyDescent="0.35">
      <c r="A4134" s="4">
        <v>41981.467233796298</v>
      </c>
      <c r="B4134" s="2" t="s">
        <v>888</v>
      </c>
      <c r="C4134" s="2" t="s">
        <v>7767</v>
      </c>
      <c r="D4134" s="3" t="s">
        <v>7874</v>
      </c>
      <c r="E4134" s="2">
        <v>0</v>
      </c>
    </row>
    <row r="4135" spans="1:5" ht="408.75" customHeight="1" x14ac:dyDescent="0.35">
      <c r="A4135" s="4">
        <v>41981.465902777774</v>
      </c>
      <c r="B4135" s="2" t="s">
        <v>888</v>
      </c>
      <c r="C4135" s="2" t="s">
        <v>7875</v>
      </c>
      <c r="D4135" s="3" t="s">
        <v>7876</v>
      </c>
      <c r="E4135" s="2">
        <v>0</v>
      </c>
    </row>
    <row r="4136" spans="1:5" ht="408.75" customHeight="1" x14ac:dyDescent="0.35">
      <c r="A4136" s="4">
        <v>41981.464687500003</v>
      </c>
      <c r="B4136" s="2" t="s">
        <v>241</v>
      </c>
      <c r="C4136" s="2" t="s">
        <v>7877</v>
      </c>
      <c r="D4136" s="3" t="s">
        <v>7878</v>
      </c>
      <c r="E4136" s="2">
        <v>0</v>
      </c>
    </row>
    <row r="4137" spans="1:5" ht="300" customHeight="1" x14ac:dyDescent="0.35">
      <c r="A4137" s="4">
        <v>41981.4609837963</v>
      </c>
      <c r="B4137" s="2" t="s">
        <v>241</v>
      </c>
      <c r="C4137" s="2" t="s">
        <v>7879</v>
      </c>
      <c r="D4137" s="3" t="s">
        <v>7880</v>
      </c>
      <c r="E4137" s="5">
        <v>1</v>
      </c>
    </row>
    <row r="4138" spans="1:5" ht="120" customHeight="1" x14ac:dyDescent="0.35">
      <c r="A4138" s="4">
        <v>41981.455925925926</v>
      </c>
      <c r="B4138" s="2" t="s">
        <v>183</v>
      </c>
      <c r="C4138" s="2" t="s">
        <v>7881</v>
      </c>
      <c r="D4138" s="3" t="s">
        <v>7882</v>
      </c>
      <c r="E4138" s="2">
        <v>0</v>
      </c>
    </row>
    <row r="4139" spans="1:5" ht="120" customHeight="1" x14ac:dyDescent="0.35">
      <c r="A4139" s="4">
        <v>41981.453842592593</v>
      </c>
      <c r="B4139" s="2" t="s">
        <v>183</v>
      </c>
      <c r="C4139" s="2" t="s">
        <v>7883</v>
      </c>
      <c r="D4139" s="3" t="s">
        <v>7884</v>
      </c>
      <c r="E4139" s="2">
        <v>0</v>
      </c>
    </row>
    <row r="4140" spans="1:5" ht="240" customHeight="1" x14ac:dyDescent="0.35">
      <c r="A4140" s="4">
        <v>41981.443124999998</v>
      </c>
      <c r="B4140" s="2" t="s">
        <v>6118</v>
      </c>
      <c r="C4140" s="2" t="s">
        <v>7885</v>
      </c>
      <c r="D4140" s="3" t="s">
        <v>7886</v>
      </c>
      <c r="E4140" s="5">
        <v>1</v>
      </c>
    </row>
    <row r="4141" spans="1:5" ht="45" customHeight="1" x14ac:dyDescent="0.35">
      <c r="A4141" s="4">
        <v>41981.429444444446</v>
      </c>
      <c r="B4141" s="2" t="s">
        <v>2773</v>
      </c>
      <c r="C4141" s="2" t="s">
        <v>7058</v>
      </c>
      <c r="D4141" s="3" t="s">
        <v>2775</v>
      </c>
      <c r="E4141" s="2">
        <v>0</v>
      </c>
    </row>
    <row r="4142" spans="1:5" ht="408.75" customHeight="1" x14ac:dyDescent="0.35">
      <c r="A4142" s="4">
        <v>41981.42763888889</v>
      </c>
      <c r="B4142" s="2" t="s">
        <v>7887</v>
      </c>
      <c r="C4142" s="2" t="s">
        <v>7888</v>
      </c>
      <c r="D4142" s="3" t="s">
        <v>7889</v>
      </c>
      <c r="E4142" s="2">
        <v>0</v>
      </c>
    </row>
    <row r="4143" spans="1:5" ht="255" customHeight="1" x14ac:dyDescent="0.35">
      <c r="A4143" s="4">
        <v>41981.41646990741</v>
      </c>
      <c r="B4143" s="2" t="s">
        <v>51</v>
      </c>
      <c r="C4143" s="2" t="s">
        <v>7890</v>
      </c>
      <c r="D4143" s="3" t="s">
        <v>7891</v>
      </c>
      <c r="E4143" s="2">
        <v>0</v>
      </c>
    </row>
    <row r="4144" spans="1:5" ht="408.75" customHeight="1" x14ac:dyDescent="0.35">
      <c r="A4144" s="4">
        <v>41981.41578703704</v>
      </c>
      <c r="B4144" s="2" t="s">
        <v>1254</v>
      </c>
      <c r="C4144" s="2" t="s">
        <v>7892</v>
      </c>
      <c r="D4144" s="3" t="s">
        <v>7893</v>
      </c>
      <c r="E4144" s="2">
        <v>0</v>
      </c>
    </row>
    <row r="4145" spans="1:5" ht="408.75" customHeight="1" x14ac:dyDescent="0.35">
      <c r="A4145" s="4">
        <v>41981.403958333336</v>
      </c>
      <c r="B4145" s="2" t="s">
        <v>3460</v>
      </c>
      <c r="C4145" s="2" t="s">
        <v>3372</v>
      </c>
      <c r="D4145" s="3" t="s">
        <v>7894</v>
      </c>
      <c r="E4145" s="2">
        <v>0</v>
      </c>
    </row>
    <row r="4146" spans="1:5" ht="408.75" customHeight="1" x14ac:dyDescent="0.35">
      <c r="A4146" s="4">
        <v>41981.363206018519</v>
      </c>
      <c r="B4146" s="2" t="s">
        <v>183</v>
      </c>
      <c r="C4146" s="2" t="s">
        <v>7824</v>
      </c>
      <c r="D4146" s="3" t="s">
        <v>7895</v>
      </c>
      <c r="E4146" s="2">
        <v>0</v>
      </c>
    </row>
    <row r="4147" spans="1:5" ht="300" customHeight="1" x14ac:dyDescent="0.35">
      <c r="A4147" s="4">
        <v>41981.362037037034</v>
      </c>
      <c r="B4147" s="2" t="s">
        <v>3510</v>
      </c>
      <c r="C4147" s="2" t="s">
        <v>7896</v>
      </c>
      <c r="D4147" s="3" t="s">
        <v>3512</v>
      </c>
      <c r="E4147" s="2">
        <v>0</v>
      </c>
    </row>
    <row r="4148" spans="1:5" ht="408.75" customHeight="1" x14ac:dyDescent="0.35">
      <c r="A4148" s="4">
        <v>41981.341087962966</v>
      </c>
      <c r="B4148" s="2" t="s">
        <v>3526</v>
      </c>
      <c r="C4148" s="2" t="s">
        <v>7897</v>
      </c>
      <c r="D4148" s="3" t="s">
        <v>7898</v>
      </c>
      <c r="E4148" s="2">
        <v>0</v>
      </c>
    </row>
    <row r="4149" spans="1:5" ht="408.75" customHeight="1" x14ac:dyDescent="0.35">
      <c r="A4149" s="4">
        <v>41981.340624999997</v>
      </c>
      <c r="B4149" s="2" t="s">
        <v>7064</v>
      </c>
      <c r="C4149" s="2" t="s">
        <v>7778</v>
      </c>
      <c r="D4149" s="3" t="s">
        <v>7899</v>
      </c>
      <c r="E4149" s="2">
        <v>0</v>
      </c>
    </row>
    <row r="4150" spans="1:5" ht="408.75" customHeight="1" x14ac:dyDescent="0.35">
      <c r="A4150" s="4">
        <v>41981.33966435185</v>
      </c>
      <c r="B4150" s="2" t="s">
        <v>293</v>
      </c>
      <c r="C4150" s="2" t="s">
        <v>7900</v>
      </c>
      <c r="D4150" s="3" t="s">
        <v>7901</v>
      </c>
      <c r="E4150" s="2">
        <v>0</v>
      </c>
    </row>
    <row r="4151" spans="1:5" ht="408.75" customHeight="1" x14ac:dyDescent="0.35">
      <c r="A4151" s="4">
        <v>41981.305694444447</v>
      </c>
      <c r="B4151" s="2" t="s">
        <v>7000</v>
      </c>
      <c r="C4151" s="2" t="s">
        <v>7778</v>
      </c>
      <c r="D4151" s="3" t="s">
        <v>7902</v>
      </c>
      <c r="E4151" s="2">
        <v>0</v>
      </c>
    </row>
    <row r="4152" spans="1:5" ht="408.75" customHeight="1" x14ac:dyDescent="0.35">
      <c r="A4152" s="4">
        <v>41981.303842592592</v>
      </c>
      <c r="B4152" s="2" t="s">
        <v>7903</v>
      </c>
      <c r="C4152" s="2" t="s">
        <v>7904</v>
      </c>
      <c r="D4152" s="3" t="s">
        <v>7905</v>
      </c>
      <c r="E4152" s="2">
        <v>0</v>
      </c>
    </row>
    <row r="4153" spans="1:5" ht="408.75" customHeight="1" x14ac:dyDescent="0.35">
      <c r="A4153" s="4">
        <v>41981.282453703701</v>
      </c>
      <c r="B4153" s="2" t="s">
        <v>299</v>
      </c>
      <c r="C4153" s="2" t="s">
        <v>7906</v>
      </c>
      <c r="D4153" s="3" t="s">
        <v>7907</v>
      </c>
      <c r="E4153" s="2">
        <v>0</v>
      </c>
    </row>
    <row r="4154" spans="1:5" ht="408.75" customHeight="1" x14ac:dyDescent="0.35">
      <c r="A4154" s="4">
        <v>41981.267569444448</v>
      </c>
      <c r="B4154" s="2" t="s">
        <v>978</v>
      </c>
      <c r="C4154" s="2" t="s">
        <v>7908</v>
      </c>
      <c r="D4154" s="3" t="s">
        <v>7909</v>
      </c>
      <c r="E4154" s="2">
        <v>0</v>
      </c>
    </row>
    <row r="4155" spans="1:5" ht="408.75" customHeight="1" x14ac:dyDescent="0.35">
      <c r="A4155" s="4">
        <v>41981.254861111112</v>
      </c>
      <c r="B4155" s="2" t="s">
        <v>7064</v>
      </c>
      <c r="C4155" s="2" t="s">
        <v>7778</v>
      </c>
      <c r="D4155" s="3" t="s">
        <v>7910</v>
      </c>
      <c r="E4155" s="2">
        <v>0</v>
      </c>
    </row>
    <row r="4156" spans="1:5" ht="180" customHeight="1" x14ac:dyDescent="0.35">
      <c r="A4156" s="4">
        <v>41981.253136574072</v>
      </c>
      <c r="B4156" s="2" t="s">
        <v>6468</v>
      </c>
      <c r="C4156" s="2" t="s">
        <v>7911</v>
      </c>
      <c r="D4156" s="3" t="s">
        <v>7912</v>
      </c>
      <c r="E4156" s="2">
        <v>0</v>
      </c>
    </row>
    <row r="4157" spans="1:5" ht="15.5" x14ac:dyDescent="0.35">
      <c r="A4157" s="4">
        <v>41981.178310185183</v>
      </c>
      <c r="B4157" s="2" t="s">
        <v>11</v>
      </c>
      <c r="C4157" s="2" t="s">
        <v>7913</v>
      </c>
      <c r="D4157" s="3" t="s">
        <v>7914</v>
      </c>
      <c r="E4157" s="2">
        <v>0</v>
      </c>
    </row>
    <row r="4158" spans="1:5" ht="225" customHeight="1" x14ac:dyDescent="0.35">
      <c r="A4158" s="4">
        <v>41981.16684027778</v>
      </c>
      <c r="B4158" s="2" t="s">
        <v>46</v>
      </c>
      <c r="C4158" s="2" t="s">
        <v>7915</v>
      </c>
      <c r="D4158" s="3" t="s">
        <v>7916</v>
      </c>
      <c r="E4158" s="5">
        <v>1</v>
      </c>
    </row>
    <row r="4159" spans="1:5" ht="408.75" customHeight="1" x14ac:dyDescent="0.35">
      <c r="A4159" s="4">
        <v>41981.138784722221</v>
      </c>
      <c r="B4159" s="2" t="s">
        <v>3629</v>
      </c>
      <c r="C4159" s="2" t="s">
        <v>7917</v>
      </c>
      <c r="D4159" s="3" t="s">
        <v>7918</v>
      </c>
      <c r="E4159" s="2">
        <v>0</v>
      </c>
    </row>
    <row r="4160" spans="1:5" ht="270" customHeight="1" x14ac:dyDescent="0.35">
      <c r="A4160" s="4">
        <v>41981.056932870371</v>
      </c>
      <c r="B4160" s="2" t="s">
        <v>5511</v>
      </c>
      <c r="C4160" s="2" t="s">
        <v>7919</v>
      </c>
      <c r="D4160" s="3" t="s">
        <v>7920</v>
      </c>
      <c r="E4160" s="2">
        <v>0</v>
      </c>
    </row>
    <row r="4161" spans="1:5" ht="120" customHeight="1" x14ac:dyDescent="0.35">
      <c r="A4161" s="4">
        <v>41981.041574074072</v>
      </c>
      <c r="B4161" s="2" t="s">
        <v>14</v>
      </c>
      <c r="C4161" s="2" t="s">
        <v>7921</v>
      </c>
      <c r="D4161" s="3" t="s">
        <v>7922</v>
      </c>
      <c r="E4161" s="2">
        <v>0</v>
      </c>
    </row>
    <row r="4162" spans="1:5" ht="408.75" customHeight="1" x14ac:dyDescent="0.35">
      <c r="A4162" s="4">
        <v>41980.987071759257</v>
      </c>
      <c r="B4162" s="2" t="s">
        <v>276</v>
      </c>
      <c r="C4162" s="2" t="s">
        <v>7923</v>
      </c>
      <c r="D4162" s="3" t="s">
        <v>7924</v>
      </c>
      <c r="E4162" s="2">
        <v>0</v>
      </c>
    </row>
    <row r="4163" spans="1:5" ht="408.75" customHeight="1" x14ac:dyDescent="0.35">
      <c r="A4163" s="4">
        <v>41980.922314814816</v>
      </c>
      <c r="B4163" s="2" t="s">
        <v>7084</v>
      </c>
      <c r="C4163" s="2" t="s">
        <v>7778</v>
      </c>
      <c r="D4163" s="3" t="s">
        <v>7925</v>
      </c>
      <c r="E4163" s="2">
        <v>0</v>
      </c>
    </row>
    <row r="4164" spans="1:5" ht="408.75" customHeight="1" x14ac:dyDescent="0.35">
      <c r="A4164" s="4">
        <v>41980.921331018515</v>
      </c>
      <c r="B4164" s="2" t="s">
        <v>4459</v>
      </c>
      <c r="C4164" s="2" t="s">
        <v>7778</v>
      </c>
      <c r="D4164" s="3" t="s">
        <v>7926</v>
      </c>
      <c r="E4164" s="2">
        <v>0</v>
      </c>
    </row>
    <row r="4165" spans="1:5" ht="408.75" customHeight="1" x14ac:dyDescent="0.35">
      <c r="A4165" s="4">
        <v>41980.919687499998</v>
      </c>
      <c r="B4165" s="2" t="s">
        <v>4459</v>
      </c>
      <c r="C4165" s="2" t="s">
        <v>7778</v>
      </c>
      <c r="D4165" s="3" t="s">
        <v>7927</v>
      </c>
      <c r="E4165" s="2">
        <v>0</v>
      </c>
    </row>
    <row r="4166" spans="1:5" ht="408.75" customHeight="1" x14ac:dyDescent="0.35">
      <c r="A4166" s="4">
        <v>41980.918333333335</v>
      </c>
      <c r="B4166" s="2" t="s">
        <v>7000</v>
      </c>
      <c r="C4166" s="2" t="s">
        <v>7778</v>
      </c>
      <c r="D4166" s="3" t="s">
        <v>7928</v>
      </c>
      <c r="E4166" s="2">
        <v>0</v>
      </c>
    </row>
    <row r="4167" spans="1:5" ht="408.75" customHeight="1" x14ac:dyDescent="0.35">
      <c r="A4167" s="4">
        <v>41980.913993055554</v>
      </c>
      <c r="B4167" s="2" t="s">
        <v>7084</v>
      </c>
      <c r="C4167" s="2" t="s">
        <v>7778</v>
      </c>
      <c r="D4167" s="3" t="s">
        <v>7929</v>
      </c>
      <c r="E4167" s="2">
        <v>0</v>
      </c>
    </row>
    <row r="4168" spans="1:5" ht="408.75" customHeight="1" x14ac:dyDescent="0.35">
      <c r="A4168" s="4">
        <v>41980.846689814818</v>
      </c>
      <c r="B4168" s="2" t="s">
        <v>4669</v>
      </c>
      <c r="C4168" s="2" t="s">
        <v>7930</v>
      </c>
      <c r="D4168" s="3" t="s">
        <v>7931</v>
      </c>
      <c r="E4168" s="2">
        <v>0</v>
      </c>
    </row>
    <row r="4169" spans="1:5" ht="408.75" customHeight="1" x14ac:dyDescent="0.35">
      <c r="A4169" s="4">
        <v>41980.833564814813</v>
      </c>
      <c r="B4169" s="2" t="s">
        <v>1281</v>
      </c>
      <c r="C4169" s="2" t="s">
        <v>7932</v>
      </c>
      <c r="D4169" s="3" t="s">
        <v>7933</v>
      </c>
      <c r="E4169" s="2">
        <v>0</v>
      </c>
    </row>
    <row r="4170" spans="1:5" ht="408.75" customHeight="1" x14ac:dyDescent="0.35">
      <c r="A4170" s="4">
        <v>41980.801712962966</v>
      </c>
      <c r="B4170" s="2" t="s">
        <v>354</v>
      </c>
      <c r="C4170" s="2" t="s">
        <v>7934</v>
      </c>
      <c r="D4170" s="3" t="s">
        <v>7935</v>
      </c>
      <c r="E4170" s="2">
        <v>0</v>
      </c>
    </row>
    <row r="4171" spans="1:5" ht="165" customHeight="1" x14ac:dyDescent="0.35">
      <c r="A4171" s="4">
        <v>41980.794583333336</v>
      </c>
      <c r="B4171" s="2" t="s">
        <v>4377</v>
      </c>
      <c r="C4171" s="2" t="s">
        <v>7936</v>
      </c>
      <c r="D4171" s="3" t="s">
        <v>7937</v>
      </c>
      <c r="E4171" s="2">
        <v>0</v>
      </c>
    </row>
    <row r="4172" spans="1:5" ht="405" customHeight="1" x14ac:dyDescent="0.35">
      <c r="A4172" s="4">
        <v>41980.714629629627</v>
      </c>
      <c r="B4172" s="2" t="s">
        <v>329</v>
      </c>
      <c r="C4172" s="2" t="s">
        <v>7938</v>
      </c>
      <c r="D4172" s="3" t="s">
        <v>7939</v>
      </c>
      <c r="E4172" s="2">
        <v>0</v>
      </c>
    </row>
    <row r="4173" spans="1:5" ht="408.75" customHeight="1" x14ac:dyDescent="0.35">
      <c r="A4173" s="4">
        <v>41980.648495370369</v>
      </c>
      <c r="B4173" s="2" t="s">
        <v>1200</v>
      </c>
      <c r="C4173" s="2" t="s">
        <v>7940</v>
      </c>
      <c r="D4173" s="3" t="s">
        <v>7941</v>
      </c>
      <c r="E4173" s="2">
        <v>0</v>
      </c>
    </row>
    <row r="4174" spans="1:5" ht="408.75" customHeight="1" x14ac:dyDescent="0.35">
      <c r="A4174" s="4">
        <v>41980.601076388892</v>
      </c>
      <c r="B4174" s="2" t="s">
        <v>117</v>
      </c>
      <c r="C4174" s="2" t="s">
        <v>7942</v>
      </c>
      <c r="D4174" s="3" t="s">
        <v>7943</v>
      </c>
      <c r="E4174" s="2">
        <v>0</v>
      </c>
    </row>
    <row r="4175" spans="1:5" ht="360" customHeight="1" x14ac:dyDescent="0.35">
      <c r="A4175" s="4">
        <v>41980.549664351849</v>
      </c>
      <c r="B4175" s="2" t="s">
        <v>7003</v>
      </c>
      <c r="C4175" s="2" t="s">
        <v>7944</v>
      </c>
      <c r="D4175" s="3" t="s">
        <v>7945</v>
      </c>
      <c r="E4175" s="5">
        <v>1</v>
      </c>
    </row>
    <row r="4176" spans="1:5" ht="408.75" customHeight="1" x14ac:dyDescent="0.35">
      <c r="A4176" s="4">
        <v>41980.544722222221</v>
      </c>
      <c r="B4176" s="2" t="s">
        <v>3711</v>
      </c>
      <c r="C4176" s="2" t="s">
        <v>7946</v>
      </c>
      <c r="D4176" s="3" t="s">
        <v>7947</v>
      </c>
      <c r="E4176" s="2">
        <v>0</v>
      </c>
    </row>
    <row r="4177" spans="1:5" ht="408.75" customHeight="1" x14ac:dyDescent="0.35">
      <c r="A4177" s="4">
        <v>41980.540891203702</v>
      </c>
      <c r="B4177" s="2" t="s">
        <v>6468</v>
      </c>
      <c r="C4177" s="2" t="s">
        <v>7948</v>
      </c>
      <c r="D4177" s="3" t="s">
        <v>7949</v>
      </c>
      <c r="E4177" s="2">
        <v>0</v>
      </c>
    </row>
    <row r="4178" spans="1:5" ht="408.75" customHeight="1" x14ac:dyDescent="0.35">
      <c r="A4178" s="4">
        <v>41980.501701388886</v>
      </c>
      <c r="B4178" s="2" t="s">
        <v>5682</v>
      </c>
      <c r="C4178" s="2" t="s">
        <v>7950</v>
      </c>
      <c r="D4178" s="3" t="s">
        <v>7951</v>
      </c>
      <c r="E4178" s="2">
        <v>0</v>
      </c>
    </row>
    <row r="4179" spans="1:5" ht="408.75" customHeight="1" x14ac:dyDescent="0.35">
      <c r="A4179" s="4">
        <v>41980.440613425926</v>
      </c>
      <c r="B4179" s="2" t="s">
        <v>1239</v>
      </c>
      <c r="C4179" s="2" t="s">
        <v>1240</v>
      </c>
      <c r="D4179" s="3" t="s">
        <v>7952</v>
      </c>
      <c r="E4179" s="2">
        <v>0</v>
      </c>
    </row>
    <row r="4180" spans="1:5" ht="408.75" customHeight="1" x14ac:dyDescent="0.35">
      <c r="A4180" s="4">
        <v>41980.418298611112</v>
      </c>
      <c r="B4180" s="2" t="s">
        <v>1254</v>
      </c>
      <c r="C4180" s="2" t="s">
        <v>7953</v>
      </c>
      <c r="D4180" s="3" t="s">
        <v>7954</v>
      </c>
      <c r="E4180" s="2">
        <v>0</v>
      </c>
    </row>
    <row r="4181" spans="1:5" ht="408.75" customHeight="1" x14ac:dyDescent="0.35">
      <c r="A4181" s="4">
        <v>41980.375763888886</v>
      </c>
      <c r="B4181" s="2" t="s">
        <v>287</v>
      </c>
      <c r="C4181" s="2" t="s">
        <v>7955</v>
      </c>
      <c r="D4181" s="3" t="s">
        <v>7956</v>
      </c>
      <c r="E4181" s="2">
        <v>0</v>
      </c>
    </row>
    <row r="4182" spans="1:5" ht="408.75" customHeight="1" x14ac:dyDescent="0.35">
      <c r="A4182" s="4">
        <v>41980.374328703707</v>
      </c>
      <c r="B4182" s="2" t="s">
        <v>3460</v>
      </c>
      <c r="C4182" s="2" t="s">
        <v>7957</v>
      </c>
      <c r="D4182" s="3" t="s">
        <v>7958</v>
      </c>
      <c r="E4182" s="2">
        <v>0</v>
      </c>
    </row>
    <row r="4183" spans="1:5" ht="408.75" customHeight="1" x14ac:dyDescent="0.35">
      <c r="A4183" s="4">
        <v>41980.339942129627</v>
      </c>
      <c r="B4183" s="2" t="s">
        <v>293</v>
      </c>
      <c r="C4183" s="2" t="s">
        <v>7959</v>
      </c>
      <c r="D4183" s="3" t="s">
        <v>7901</v>
      </c>
      <c r="E4183" s="2">
        <v>0</v>
      </c>
    </row>
    <row r="4184" spans="1:5" ht="408.75" customHeight="1" x14ac:dyDescent="0.35">
      <c r="A4184" s="4">
        <v>41980.280231481483</v>
      </c>
      <c r="B4184" s="2" t="s">
        <v>299</v>
      </c>
      <c r="C4184" s="2" t="s">
        <v>7960</v>
      </c>
      <c r="D4184" s="3" t="s">
        <v>7961</v>
      </c>
      <c r="E4184" s="2">
        <v>0</v>
      </c>
    </row>
    <row r="4185" spans="1:5" ht="408.75" customHeight="1" x14ac:dyDescent="0.35">
      <c r="A4185" s="4">
        <v>41980.273206018515</v>
      </c>
      <c r="B4185" s="2" t="s">
        <v>978</v>
      </c>
      <c r="C4185" s="2" t="s">
        <v>7962</v>
      </c>
      <c r="D4185" s="3" t="s">
        <v>7963</v>
      </c>
      <c r="E4185" s="2">
        <v>0</v>
      </c>
    </row>
    <row r="4186" spans="1:5" ht="408.75" customHeight="1" x14ac:dyDescent="0.35">
      <c r="A4186" s="4">
        <v>41980.266967592594</v>
      </c>
      <c r="B4186" s="2" t="s">
        <v>7964</v>
      </c>
      <c r="C4186" s="2" t="s">
        <v>7965</v>
      </c>
      <c r="D4186" s="3" t="s">
        <v>7966</v>
      </c>
      <c r="E4186" s="2">
        <v>0</v>
      </c>
    </row>
    <row r="4187" spans="1:5" ht="408.75" customHeight="1" x14ac:dyDescent="0.35">
      <c r="A4187" s="4">
        <v>41980.258680555555</v>
      </c>
      <c r="B4187" s="2" t="s">
        <v>7964</v>
      </c>
      <c r="C4187" s="2" t="s">
        <v>7965</v>
      </c>
      <c r="D4187" s="3" t="s">
        <v>7966</v>
      </c>
      <c r="E4187" s="2">
        <v>0</v>
      </c>
    </row>
    <row r="4188" spans="1:5" ht="315" customHeight="1" x14ac:dyDescent="0.35">
      <c r="A4188" s="4">
        <v>41980.251655092594</v>
      </c>
      <c r="B4188" s="2" t="s">
        <v>6987</v>
      </c>
      <c r="C4188" s="2" t="s">
        <v>7967</v>
      </c>
      <c r="D4188" s="3" t="s">
        <v>7968</v>
      </c>
      <c r="E4188" s="2">
        <v>0</v>
      </c>
    </row>
    <row r="4189" spans="1:5" ht="408.75" customHeight="1" x14ac:dyDescent="0.35">
      <c r="A4189" s="4">
        <v>41980.237314814818</v>
      </c>
      <c r="B4189" s="2" t="s">
        <v>7969</v>
      </c>
      <c r="C4189" s="2" t="s">
        <v>7970</v>
      </c>
      <c r="D4189" s="3" t="s">
        <v>7971</v>
      </c>
      <c r="E4189" s="2">
        <v>0</v>
      </c>
    </row>
    <row r="4190" spans="1:5" ht="408.75" customHeight="1" x14ac:dyDescent="0.35">
      <c r="A4190" s="4">
        <v>41980.170578703706</v>
      </c>
      <c r="B4190" s="2" t="s">
        <v>3526</v>
      </c>
      <c r="C4190" s="2" t="s">
        <v>7972</v>
      </c>
      <c r="D4190" s="3" t="s">
        <v>7973</v>
      </c>
      <c r="E4190" s="2">
        <v>0</v>
      </c>
    </row>
    <row r="4191" spans="1:5" ht="408.75" customHeight="1" x14ac:dyDescent="0.35">
      <c r="A4191" s="4">
        <v>41980.165208333332</v>
      </c>
      <c r="B4191" s="2" t="s">
        <v>3503</v>
      </c>
      <c r="C4191" s="2" t="s">
        <v>7974</v>
      </c>
      <c r="D4191" s="3" t="s">
        <v>7975</v>
      </c>
      <c r="E4191" s="2">
        <v>0</v>
      </c>
    </row>
    <row r="4192" spans="1:5" ht="90" customHeight="1" x14ac:dyDescent="0.35">
      <c r="A4192" s="4">
        <v>41980.113761574074</v>
      </c>
      <c r="B4192" s="2" t="s">
        <v>11</v>
      </c>
      <c r="D4192" s="3" t="s">
        <v>280</v>
      </c>
      <c r="E4192" s="2">
        <v>0</v>
      </c>
    </row>
    <row r="4193" spans="1:5" ht="90" customHeight="1" x14ac:dyDescent="0.35">
      <c r="A4193" s="4">
        <v>41980.105856481481</v>
      </c>
      <c r="B4193" s="2" t="s">
        <v>11</v>
      </c>
      <c r="D4193" s="3" t="s">
        <v>280</v>
      </c>
      <c r="E4193" s="2">
        <v>0</v>
      </c>
    </row>
    <row r="4194" spans="1:5" ht="75" customHeight="1" x14ac:dyDescent="0.35">
      <c r="A4194" s="4">
        <v>41980.022222222222</v>
      </c>
      <c r="B4194" s="2" t="s">
        <v>1463</v>
      </c>
      <c r="C4194" s="2" t="s">
        <v>7976</v>
      </c>
      <c r="D4194" s="3" t="s">
        <v>7977</v>
      </c>
      <c r="E4194" s="2">
        <v>0</v>
      </c>
    </row>
    <row r="4195" spans="1:5" ht="195" customHeight="1" x14ac:dyDescent="0.35">
      <c r="A4195" s="4">
        <v>41979.993854166663</v>
      </c>
      <c r="B4195" s="2" t="s">
        <v>1197</v>
      </c>
      <c r="C4195" s="2" t="s">
        <v>7978</v>
      </c>
      <c r="D4195" s="3" t="s">
        <v>7979</v>
      </c>
      <c r="E4195" s="2">
        <v>0</v>
      </c>
    </row>
    <row r="4196" spans="1:5" ht="390" customHeight="1" x14ac:dyDescent="0.35">
      <c r="A4196" s="4">
        <v>41979.979837962965</v>
      </c>
      <c r="B4196" s="2" t="s">
        <v>1478</v>
      </c>
      <c r="C4196" s="2" t="s">
        <v>7980</v>
      </c>
      <c r="D4196" s="3" t="s">
        <v>7981</v>
      </c>
      <c r="E4196" s="5">
        <v>1</v>
      </c>
    </row>
    <row r="4197" spans="1:5" ht="375" customHeight="1" x14ac:dyDescent="0.35">
      <c r="A4197" s="4">
        <v>41979.955393518518</v>
      </c>
      <c r="B4197" s="2" t="s">
        <v>329</v>
      </c>
      <c r="C4197" s="2" t="s">
        <v>7938</v>
      </c>
      <c r="D4197" s="3" t="s">
        <v>7982</v>
      </c>
      <c r="E4197" s="2">
        <v>0</v>
      </c>
    </row>
    <row r="4198" spans="1:5" ht="195" customHeight="1" x14ac:dyDescent="0.35">
      <c r="A4198" s="4">
        <v>41979.817256944443</v>
      </c>
      <c r="B4198" s="2" t="s">
        <v>6468</v>
      </c>
      <c r="C4198" s="2" t="s">
        <v>7983</v>
      </c>
      <c r="D4198" s="3" t="s">
        <v>7984</v>
      </c>
      <c r="E4198" s="2">
        <v>0</v>
      </c>
    </row>
    <row r="4199" spans="1:5" ht="408.75" customHeight="1" x14ac:dyDescent="0.35">
      <c r="A4199" s="4">
        <v>41979.650405092594</v>
      </c>
      <c r="B4199" s="2" t="s">
        <v>299</v>
      </c>
      <c r="C4199" s="2" t="s">
        <v>7985</v>
      </c>
      <c r="D4199" s="3" t="s">
        <v>7986</v>
      </c>
      <c r="E4199" s="2">
        <v>0</v>
      </c>
    </row>
    <row r="4200" spans="1:5" ht="300" customHeight="1" x14ac:dyDescent="0.35">
      <c r="A4200" s="4">
        <v>41979.544814814813</v>
      </c>
      <c r="B4200" s="2" t="s">
        <v>6895</v>
      </c>
      <c r="C4200" s="2" t="s">
        <v>7987</v>
      </c>
      <c r="D4200" s="3" t="s">
        <v>7988</v>
      </c>
      <c r="E4200" s="2">
        <v>0</v>
      </c>
    </row>
    <row r="4201" spans="1:5" ht="60" customHeight="1" x14ac:dyDescent="0.35">
      <c r="A4201" s="4">
        <v>41979.006053240744</v>
      </c>
      <c r="B4201" s="2" t="s">
        <v>7003</v>
      </c>
      <c r="C4201" s="2" t="s">
        <v>7989</v>
      </c>
      <c r="D4201" s="3" t="s">
        <v>7990</v>
      </c>
      <c r="E4201" s="2">
        <v>0</v>
      </c>
    </row>
    <row r="4202" spans="1:5" ht="360" customHeight="1" x14ac:dyDescent="0.35">
      <c r="A4202" s="4">
        <v>41978.884027777778</v>
      </c>
      <c r="B4202" s="2" t="s">
        <v>7991</v>
      </c>
      <c r="C4202" s="2" t="s">
        <v>7992</v>
      </c>
      <c r="D4202" s="3" t="s">
        <v>7993</v>
      </c>
      <c r="E4202" s="2">
        <v>0</v>
      </c>
    </row>
    <row r="4203" spans="1:5" ht="408.75" customHeight="1" x14ac:dyDescent="0.35">
      <c r="A4203" s="4">
        <v>41978.808437500003</v>
      </c>
      <c r="B4203" s="2" t="s">
        <v>7994</v>
      </c>
      <c r="C4203" s="2" t="s">
        <v>7995</v>
      </c>
      <c r="D4203" s="3" t="s">
        <v>7996</v>
      </c>
      <c r="E4203" s="2">
        <v>0</v>
      </c>
    </row>
    <row r="4204" spans="1:5" ht="270" customHeight="1" x14ac:dyDescent="0.35">
      <c r="A4204" s="4">
        <v>41978.808125000003</v>
      </c>
      <c r="B4204" s="2" t="s">
        <v>2195</v>
      </c>
      <c r="C4204" s="2" t="s">
        <v>7997</v>
      </c>
      <c r="D4204" s="3" t="s">
        <v>7998</v>
      </c>
      <c r="E4204" s="2">
        <v>0</v>
      </c>
    </row>
    <row r="4205" spans="1:5" ht="405" customHeight="1" x14ac:dyDescent="0.35">
      <c r="A4205" s="4">
        <v>41978.756493055553</v>
      </c>
      <c r="B4205" s="2" t="s">
        <v>241</v>
      </c>
      <c r="C4205" s="2" t="s">
        <v>7999</v>
      </c>
      <c r="D4205" s="3" t="s">
        <v>8000</v>
      </c>
      <c r="E4205" s="2">
        <v>0</v>
      </c>
    </row>
    <row r="4206" spans="1:5" ht="30" customHeight="1" x14ac:dyDescent="0.35">
      <c r="A4206" s="4">
        <v>41978.743113425924</v>
      </c>
      <c r="B4206" s="2" t="s">
        <v>8001</v>
      </c>
      <c r="C4206" s="2" t="s">
        <v>8002</v>
      </c>
      <c r="D4206" s="3" t="s">
        <v>8003</v>
      </c>
      <c r="E4206" s="2">
        <v>0</v>
      </c>
    </row>
    <row r="4207" spans="1:5" ht="285" customHeight="1" x14ac:dyDescent="0.35">
      <c r="A4207" s="4">
        <v>41978.732048611113</v>
      </c>
      <c r="B4207" s="2" t="s">
        <v>4763</v>
      </c>
      <c r="C4207" s="2" t="s">
        <v>8004</v>
      </c>
      <c r="D4207" s="3" t="s">
        <v>8005</v>
      </c>
      <c r="E4207" s="2">
        <v>0</v>
      </c>
    </row>
    <row r="4208" spans="1:5" ht="105" customHeight="1" x14ac:dyDescent="0.35">
      <c r="A4208" s="4">
        <v>41978.725659722222</v>
      </c>
      <c r="B4208" s="2" t="s">
        <v>8006</v>
      </c>
      <c r="C4208" s="2" t="s">
        <v>8007</v>
      </c>
      <c r="D4208" s="3" t="s">
        <v>8008</v>
      </c>
      <c r="E4208" s="2">
        <v>0</v>
      </c>
    </row>
    <row r="4209" spans="1:5" ht="330" customHeight="1" x14ac:dyDescent="0.35">
      <c r="A4209" s="4">
        <v>41978.670706018522</v>
      </c>
      <c r="B4209" s="2" t="s">
        <v>2974</v>
      </c>
      <c r="C4209" s="2" t="s">
        <v>8009</v>
      </c>
      <c r="D4209" s="3" t="s">
        <v>8010</v>
      </c>
      <c r="E4209" s="2">
        <v>0</v>
      </c>
    </row>
    <row r="4210" spans="1:5" ht="408.75" customHeight="1" x14ac:dyDescent="0.35">
      <c r="A4210" s="4">
        <v>41978.666851851849</v>
      </c>
      <c r="B4210" s="2" t="s">
        <v>8011</v>
      </c>
      <c r="C4210" s="2" t="s">
        <v>8012</v>
      </c>
      <c r="D4210" s="3" t="s">
        <v>8013</v>
      </c>
      <c r="E4210" s="2">
        <v>0</v>
      </c>
    </row>
    <row r="4211" spans="1:5" ht="285" customHeight="1" x14ac:dyDescent="0.35">
      <c r="A4211" s="4">
        <v>41978.658842592595</v>
      </c>
      <c r="B4211" s="2" t="s">
        <v>8014</v>
      </c>
      <c r="C4211" s="2" t="s">
        <v>8015</v>
      </c>
      <c r="D4211" s="3" t="s">
        <v>8016</v>
      </c>
      <c r="E4211" s="2">
        <v>0</v>
      </c>
    </row>
    <row r="4212" spans="1:5" ht="45" customHeight="1" x14ac:dyDescent="0.35">
      <c r="A4212" s="4">
        <v>41978.629872685182</v>
      </c>
      <c r="B4212" s="2" t="s">
        <v>8017</v>
      </c>
      <c r="C4212" s="2" t="s">
        <v>8018</v>
      </c>
      <c r="D4212" s="3" t="s">
        <v>8019</v>
      </c>
      <c r="E4212" s="2">
        <v>0</v>
      </c>
    </row>
    <row r="4213" spans="1:5" ht="120" customHeight="1" x14ac:dyDescent="0.35">
      <c r="A4213" s="4">
        <v>41978.612847222219</v>
      </c>
      <c r="B4213" s="2" t="s">
        <v>2974</v>
      </c>
      <c r="C4213" s="2" t="s">
        <v>8020</v>
      </c>
      <c r="D4213" s="3" t="s">
        <v>8021</v>
      </c>
      <c r="E4213" s="2">
        <v>0</v>
      </c>
    </row>
    <row r="4214" spans="1:5" ht="408.75" customHeight="1" x14ac:dyDescent="0.35">
      <c r="A4214" s="4">
        <v>41978.600034722222</v>
      </c>
      <c r="B4214" s="2" t="s">
        <v>2373</v>
      </c>
      <c r="C4214" s="2" t="s">
        <v>8022</v>
      </c>
      <c r="D4214" s="3" t="s">
        <v>8023</v>
      </c>
      <c r="E4214" s="2">
        <v>0</v>
      </c>
    </row>
    <row r="4215" spans="1:5" ht="408.75" customHeight="1" x14ac:dyDescent="0.35">
      <c r="A4215" s="4">
        <v>41978.567511574074</v>
      </c>
      <c r="B4215" s="2" t="s">
        <v>166</v>
      </c>
      <c r="C4215" s="2" t="s">
        <v>8024</v>
      </c>
      <c r="D4215" s="3" t="s">
        <v>8025</v>
      </c>
      <c r="E4215" s="2">
        <v>0</v>
      </c>
    </row>
    <row r="4216" spans="1:5" ht="270" customHeight="1" x14ac:dyDescent="0.35">
      <c r="A4216" s="4">
        <v>41978.540289351855</v>
      </c>
      <c r="B4216" s="2" t="s">
        <v>20</v>
      </c>
      <c r="C4216" s="2" t="s">
        <v>8026</v>
      </c>
      <c r="D4216" s="3" t="s">
        <v>8027</v>
      </c>
      <c r="E4216" s="2">
        <v>0</v>
      </c>
    </row>
    <row r="4217" spans="1:5" ht="180" customHeight="1" x14ac:dyDescent="0.35">
      <c r="A4217" s="4">
        <v>41978.539456018516</v>
      </c>
      <c r="B4217" s="2" t="s">
        <v>4873</v>
      </c>
      <c r="C4217" s="2" t="s">
        <v>8028</v>
      </c>
      <c r="D4217" s="3" t="s">
        <v>8029</v>
      </c>
      <c r="E4217" s="2">
        <v>0</v>
      </c>
    </row>
    <row r="4218" spans="1:5" ht="408.75" customHeight="1" x14ac:dyDescent="0.35">
      <c r="A4218" s="4">
        <v>41978.536944444444</v>
      </c>
      <c r="B4218" s="2" t="s">
        <v>5917</v>
      </c>
      <c r="C4218" s="2" t="s">
        <v>8030</v>
      </c>
      <c r="D4218" s="3" t="s">
        <v>8031</v>
      </c>
      <c r="E4218" s="2">
        <v>0</v>
      </c>
    </row>
    <row r="4219" spans="1:5" ht="408.75" customHeight="1" x14ac:dyDescent="0.35">
      <c r="A4219" s="4">
        <v>41978.527951388889</v>
      </c>
      <c r="B4219" s="2" t="s">
        <v>8032</v>
      </c>
      <c r="C4219" s="2" t="s">
        <v>8033</v>
      </c>
      <c r="D4219" s="3" t="s">
        <v>8034</v>
      </c>
      <c r="E4219" s="2">
        <v>0</v>
      </c>
    </row>
    <row r="4220" spans="1:5" ht="90" customHeight="1" x14ac:dyDescent="0.35">
      <c r="A4220" s="4">
        <v>41978.523958333331</v>
      </c>
      <c r="B4220" s="2" t="s">
        <v>888</v>
      </c>
      <c r="C4220" s="2" t="s">
        <v>8035</v>
      </c>
      <c r="D4220" s="3" t="s">
        <v>8036</v>
      </c>
      <c r="E4220" s="2">
        <v>0</v>
      </c>
    </row>
    <row r="4221" spans="1:5" ht="330" customHeight="1" x14ac:dyDescent="0.35">
      <c r="A4221" s="4">
        <v>41978.511701388888</v>
      </c>
      <c r="B4221" s="2" t="s">
        <v>51</v>
      </c>
      <c r="C4221" s="2" t="s">
        <v>8037</v>
      </c>
      <c r="D4221" s="3" t="s">
        <v>8038</v>
      </c>
      <c r="E4221" s="2">
        <v>0</v>
      </c>
    </row>
    <row r="4222" spans="1:5" ht="408.75" customHeight="1" x14ac:dyDescent="0.35">
      <c r="A4222" s="4">
        <v>41978.51021990741</v>
      </c>
      <c r="B4222" s="2" t="s">
        <v>3977</v>
      </c>
      <c r="C4222" s="2" t="s">
        <v>8039</v>
      </c>
      <c r="D4222" s="3" t="s">
        <v>8040</v>
      </c>
      <c r="E4222" s="2">
        <v>0</v>
      </c>
    </row>
    <row r="4223" spans="1:5" ht="408.75" customHeight="1" x14ac:dyDescent="0.35">
      <c r="A4223" s="4">
        <v>41978.474479166667</v>
      </c>
      <c r="B4223" s="2" t="s">
        <v>7362</v>
      </c>
      <c r="C4223" s="2" t="s">
        <v>8041</v>
      </c>
      <c r="D4223" s="3" t="s">
        <v>8042</v>
      </c>
      <c r="E4223" s="2">
        <v>0</v>
      </c>
    </row>
    <row r="4224" spans="1:5" ht="408.75" customHeight="1" x14ac:dyDescent="0.35">
      <c r="A4224" s="4">
        <v>41978.460451388892</v>
      </c>
      <c r="B4224" s="2" t="s">
        <v>51</v>
      </c>
      <c r="C4224" s="2" t="s">
        <v>8043</v>
      </c>
      <c r="D4224" s="3" t="s">
        <v>8044</v>
      </c>
      <c r="E4224" s="2">
        <v>0</v>
      </c>
    </row>
    <row r="4225" spans="1:5" ht="180" customHeight="1" x14ac:dyDescent="0.35">
      <c r="A4225" s="4">
        <v>41978.430995370371</v>
      </c>
      <c r="B4225" s="2" t="s">
        <v>8045</v>
      </c>
      <c r="C4225" s="2" t="s">
        <v>8046</v>
      </c>
      <c r="D4225" s="3" t="s">
        <v>8047</v>
      </c>
      <c r="E4225" s="2">
        <v>0</v>
      </c>
    </row>
    <row r="4226" spans="1:5" ht="240" customHeight="1" x14ac:dyDescent="0.35">
      <c r="A4226" s="4">
        <v>41978.430949074071</v>
      </c>
      <c r="B4226" s="2" t="s">
        <v>51</v>
      </c>
      <c r="C4226" s="2" t="s">
        <v>8048</v>
      </c>
      <c r="D4226" s="3" t="s">
        <v>8049</v>
      </c>
      <c r="E4226" s="2">
        <v>0</v>
      </c>
    </row>
    <row r="4227" spans="1:5" ht="408.75" customHeight="1" x14ac:dyDescent="0.35">
      <c r="A4227" s="4">
        <v>41978.425925925927</v>
      </c>
      <c r="B4227" s="2" t="s">
        <v>166</v>
      </c>
      <c r="C4227" s="2" t="s">
        <v>8024</v>
      </c>
      <c r="D4227" s="3" t="s">
        <v>8050</v>
      </c>
      <c r="E4227" s="2">
        <v>0</v>
      </c>
    </row>
    <row r="4228" spans="1:5" ht="408.75" customHeight="1" x14ac:dyDescent="0.35">
      <c r="A4228" s="4">
        <v>41978.382222222222</v>
      </c>
      <c r="B4228" s="2" t="s">
        <v>5114</v>
      </c>
      <c r="C4228" s="2" t="s">
        <v>8051</v>
      </c>
      <c r="D4228" s="3" t="s">
        <v>8052</v>
      </c>
      <c r="E4228" s="2">
        <v>0</v>
      </c>
    </row>
    <row r="4229" spans="1:5" ht="408.75" customHeight="1" x14ac:dyDescent="0.35">
      <c r="A4229" s="4">
        <v>41978.3512962963</v>
      </c>
      <c r="B4229" s="2" t="s">
        <v>244</v>
      </c>
      <c r="C4229" s="2" t="s">
        <v>5006</v>
      </c>
      <c r="D4229" s="3" t="s">
        <v>8053</v>
      </c>
      <c r="E4229" s="2">
        <v>0</v>
      </c>
    </row>
    <row r="4230" spans="1:5" ht="360" customHeight="1" x14ac:dyDescent="0.35">
      <c r="A4230" s="4">
        <v>41978.344895833332</v>
      </c>
      <c r="B4230" s="2" t="s">
        <v>888</v>
      </c>
      <c r="C4230" s="2" t="s">
        <v>8054</v>
      </c>
      <c r="D4230" s="3" t="s">
        <v>8055</v>
      </c>
      <c r="E4230" s="2">
        <v>0</v>
      </c>
    </row>
    <row r="4231" spans="1:5" ht="165" customHeight="1" x14ac:dyDescent="0.35">
      <c r="A4231" s="4">
        <v>41978.343182870369</v>
      </c>
      <c r="B4231" s="2" t="s">
        <v>20</v>
      </c>
      <c r="C4231" s="2" t="s">
        <v>8056</v>
      </c>
      <c r="D4231" s="3" t="s">
        <v>8057</v>
      </c>
      <c r="E4231" s="2">
        <v>0</v>
      </c>
    </row>
    <row r="4232" spans="1:5" ht="408.75" customHeight="1" x14ac:dyDescent="0.35">
      <c r="A4232" s="4">
        <v>41978.340613425928</v>
      </c>
      <c r="B4232" s="2" t="s">
        <v>3526</v>
      </c>
      <c r="C4232" s="2" t="s">
        <v>8058</v>
      </c>
      <c r="D4232" s="3" t="s">
        <v>8059</v>
      </c>
      <c r="E4232" s="2">
        <v>0</v>
      </c>
    </row>
    <row r="4233" spans="1:5" ht="408.75" customHeight="1" x14ac:dyDescent="0.35">
      <c r="A4233" s="4">
        <v>41978.339583333334</v>
      </c>
      <c r="B4233" s="2" t="s">
        <v>293</v>
      </c>
      <c r="C4233" s="2" t="s">
        <v>8060</v>
      </c>
      <c r="D4233" s="3" t="s">
        <v>8061</v>
      </c>
      <c r="E4233" s="2">
        <v>0</v>
      </c>
    </row>
    <row r="4234" spans="1:5" ht="225" customHeight="1" x14ac:dyDescent="0.35">
      <c r="A4234" s="4">
        <v>41978.313715277778</v>
      </c>
      <c r="B4234" s="2" t="s">
        <v>8062</v>
      </c>
      <c r="C4234" s="2" t="s">
        <v>8063</v>
      </c>
      <c r="D4234" s="3" t="s">
        <v>8064</v>
      </c>
      <c r="E4234" s="2">
        <v>0</v>
      </c>
    </row>
    <row r="4235" spans="1:5" ht="408.75" customHeight="1" x14ac:dyDescent="0.35">
      <c r="A4235" s="4">
        <v>41978.291863425926</v>
      </c>
      <c r="B4235" s="2" t="s">
        <v>3170</v>
      </c>
      <c r="C4235" s="2" t="s">
        <v>8065</v>
      </c>
      <c r="D4235" s="3" t="s">
        <v>8066</v>
      </c>
      <c r="E4235" s="2">
        <v>0</v>
      </c>
    </row>
    <row r="4236" spans="1:5" ht="408.75" customHeight="1" x14ac:dyDescent="0.35">
      <c r="A4236" s="4">
        <v>41978.283252314817</v>
      </c>
      <c r="B4236" s="2" t="s">
        <v>602</v>
      </c>
      <c r="C4236" s="2" t="s">
        <v>8067</v>
      </c>
      <c r="D4236" s="3" t="s">
        <v>8068</v>
      </c>
      <c r="E4236" s="2">
        <v>0</v>
      </c>
    </row>
    <row r="4237" spans="1:5" ht="408.75" customHeight="1" x14ac:dyDescent="0.35">
      <c r="A4237" s="4">
        <v>41978.279050925928</v>
      </c>
      <c r="B4237" s="2" t="s">
        <v>299</v>
      </c>
      <c r="C4237" s="2" t="s">
        <v>8069</v>
      </c>
      <c r="D4237" s="3" t="s">
        <v>8070</v>
      </c>
      <c r="E4237" s="2">
        <v>0</v>
      </c>
    </row>
    <row r="4238" spans="1:5" ht="408.75" customHeight="1" x14ac:dyDescent="0.35">
      <c r="A4238" s="4">
        <v>41978.271574074075</v>
      </c>
      <c r="B4238" s="2" t="s">
        <v>174</v>
      </c>
      <c r="C4238" s="2" t="s">
        <v>8071</v>
      </c>
      <c r="D4238" s="3" t="s">
        <v>8072</v>
      </c>
      <c r="E4238" s="2">
        <v>0</v>
      </c>
    </row>
    <row r="4239" spans="1:5" ht="408.75" customHeight="1" x14ac:dyDescent="0.35">
      <c r="A4239" s="4">
        <v>41978.270636574074</v>
      </c>
      <c r="B4239" s="2" t="s">
        <v>226</v>
      </c>
      <c r="C4239" s="2" t="s">
        <v>8071</v>
      </c>
      <c r="D4239" s="3" t="s">
        <v>8073</v>
      </c>
      <c r="E4239" s="2">
        <v>0</v>
      </c>
    </row>
    <row r="4240" spans="1:5" ht="408.75" customHeight="1" x14ac:dyDescent="0.35">
      <c r="A4240" s="4">
        <v>41978.252349537041</v>
      </c>
      <c r="B4240" s="2" t="s">
        <v>1369</v>
      </c>
      <c r="C4240" s="2" t="s">
        <v>8074</v>
      </c>
      <c r="D4240" s="3" t="s">
        <v>8075</v>
      </c>
      <c r="E4240" s="2">
        <v>0</v>
      </c>
    </row>
    <row r="4241" spans="1:5" ht="360" customHeight="1" x14ac:dyDescent="0.35">
      <c r="A4241" s="4">
        <v>41978.089872685188</v>
      </c>
      <c r="B4241" s="2" t="s">
        <v>8076</v>
      </c>
      <c r="C4241" s="2" t="s">
        <v>8077</v>
      </c>
      <c r="D4241" s="3" t="s">
        <v>8078</v>
      </c>
      <c r="E4241" s="2">
        <v>0</v>
      </c>
    </row>
    <row r="4242" spans="1:5" ht="300" customHeight="1" x14ac:dyDescent="0.35">
      <c r="A4242" s="4">
        <v>41978.008206018516</v>
      </c>
      <c r="B4242" s="2" t="s">
        <v>8079</v>
      </c>
      <c r="C4242" s="2" t="s">
        <v>8080</v>
      </c>
      <c r="D4242" s="3" t="s">
        <v>8081</v>
      </c>
      <c r="E4242" s="2">
        <v>0</v>
      </c>
    </row>
    <row r="4243" spans="1:5" ht="180" customHeight="1" x14ac:dyDescent="0.35">
      <c r="A4243" s="4">
        <v>41977.962256944447</v>
      </c>
      <c r="B4243" s="2" t="s">
        <v>11</v>
      </c>
      <c r="D4243" s="3" t="s">
        <v>8082</v>
      </c>
      <c r="E4243" s="2">
        <v>0</v>
      </c>
    </row>
    <row r="4244" spans="1:5" ht="408.75" customHeight="1" x14ac:dyDescent="0.35">
      <c r="A4244" s="4">
        <v>41977.94321759259</v>
      </c>
      <c r="B4244" s="2" t="s">
        <v>14</v>
      </c>
      <c r="C4244" s="2" t="s">
        <v>8083</v>
      </c>
      <c r="D4244" s="3" t="s">
        <v>8084</v>
      </c>
      <c r="E4244" s="2">
        <v>0</v>
      </c>
    </row>
    <row r="4245" spans="1:5" ht="408.75" customHeight="1" x14ac:dyDescent="0.35">
      <c r="A4245" s="4">
        <v>41977.887754629628</v>
      </c>
      <c r="B4245" s="2" t="s">
        <v>5354</v>
      </c>
      <c r="C4245" s="2" t="s">
        <v>5006</v>
      </c>
      <c r="D4245" s="3" t="s">
        <v>8085</v>
      </c>
      <c r="E4245" s="2">
        <v>0</v>
      </c>
    </row>
    <row r="4246" spans="1:5" ht="408.75" customHeight="1" x14ac:dyDescent="0.35">
      <c r="A4246" s="4">
        <v>41977.811736111114</v>
      </c>
      <c r="B4246" s="2" t="s">
        <v>8086</v>
      </c>
      <c r="C4246" s="2" t="s">
        <v>8087</v>
      </c>
      <c r="D4246" s="3" t="s">
        <v>8088</v>
      </c>
      <c r="E4246" s="2">
        <v>0</v>
      </c>
    </row>
    <row r="4247" spans="1:5" ht="408.75" customHeight="1" x14ac:dyDescent="0.35">
      <c r="A4247" s="4">
        <v>41977.810555555552</v>
      </c>
      <c r="B4247" s="2" t="s">
        <v>88</v>
      </c>
      <c r="C4247" s="2" t="s">
        <v>8089</v>
      </c>
      <c r="D4247" s="3" t="s">
        <v>8090</v>
      </c>
      <c r="E4247" s="5">
        <v>1</v>
      </c>
    </row>
    <row r="4248" spans="1:5" ht="408.75" customHeight="1" x14ac:dyDescent="0.35">
      <c r="A4248" s="4">
        <v>41977.799699074072</v>
      </c>
      <c r="B4248" s="2" t="s">
        <v>3977</v>
      </c>
      <c r="C4248" s="2" t="s">
        <v>8091</v>
      </c>
      <c r="D4248" s="3" t="s">
        <v>8092</v>
      </c>
      <c r="E4248" s="2">
        <v>0</v>
      </c>
    </row>
    <row r="4249" spans="1:5" ht="135" customHeight="1" x14ac:dyDescent="0.35">
      <c r="A4249" s="4">
        <v>41977.783935185187</v>
      </c>
      <c r="B4249" s="2" t="s">
        <v>923</v>
      </c>
      <c r="C4249" s="2" t="s">
        <v>8093</v>
      </c>
      <c r="D4249" s="3" t="s">
        <v>8094</v>
      </c>
      <c r="E4249" s="2">
        <v>0</v>
      </c>
    </row>
    <row r="4250" spans="1:5" ht="135" customHeight="1" x14ac:dyDescent="0.35">
      <c r="A4250" s="4">
        <v>41977.783935185187</v>
      </c>
      <c r="B4250" s="2" t="s">
        <v>923</v>
      </c>
      <c r="C4250" s="2" t="s">
        <v>8093</v>
      </c>
      <c r="D4250" s="3" t="s">
        <v>8094</v>
      </c>
      <c r="E4250" s="2">
        <v>0</v>
      </c>
    </row>
    <row r="4251" spans="1:5" ht="408.75" customHeight="1" x14ac:dyDescent="0.35">
      <c r="A4251" s="4">
        <v>41977.757569444446</v>
      </c>
      <c r="B4251" s="2" t="s">
        <v>6710</v>
      </c>
      <c r="C4251" s="2" t="s">
        <v>6711</v>
      </c>
      <c r="D4251" s="3" t="s">
        <v>8095</v>
      </c>
      <c r="E4251" s="2">
        <v>0</v>
      </c>
    </row>
    <row r="4252" spans="1:5" ht="135" customHeight="1" x14ac:dyDescent="0.35">
      <c r="A4252" s="4">
        <v>41977.736620370371</v>
      </c>
      <c r="B4252" s="2" t="s">
        <v>495</v>
      </c>
      <c r="C4252" s="2" t="s">
        <v>8096</v>
      </c>
      <c r="D4252" s="3" t="s">
        <v>8097</v>
      </c>
      <c r="E4252" s="2">
        <v>0</v>
      </c>
    </row>
    <row r="4253" spans="1:5" ht="240" customHeight="1" x14ac:dyDescent="0.35">
      <c r="A4253" s="4">
        <v>41977.733668981484</v>
      </c>
      <c r="B4253" s="2" t="s">
        <v>7773</v>
      </c>
      <c r="C4253" s="2" t="s">
        <v>8098</v>
      </c>
      <c r="D4253" s="3" t="s">
        <v>8099</v>
      </c>
      <c r="E4253" s="2">
        <v>0</v>
      </c>
    </row>
    <row r="4254" spans="1:5" ht="408.75" customHeight="1" x14ac:dyDescent="0.35">
      <c r="A4254" s="4">
        <v>41977.731099537035</v>
      </c>
      <c r="B4254" s="2" t="s">
        <v>17</v>
      </c>
      <c r="C4254" s="2" t="s">
        <v>8100</v>
      </c>
      <c r="D4254" s="3" t="s">
        <v>8101</v>
      </c>
      <c r="E4254" s="2">
        <v>0</v>
      </c>
    </row>
    <row r="4255" spans="1:5" ht="408.75" customHeight="1" x14ac:dyDescent="0.35">
      <c r="A4255" s="4">
        <v>41977.725798611114</v>
      </c>
      <c r="B4255" s="2" t="s">
        <v>4552</v>
      </c>
      <c r="C4255" s="2" t="s">
        <v>8102</v>
      </c>
      <c r="D4255" s="3" t="s">
        <v>8103</v>
      </c>
      <c r="E4255" s="2">
        <v>0</v>
      </c>
    </row>
    <row r="4256" spans="1:5" ht="408.75" customHeight="1" x14ac:dyDescent="0.35">
      <c r="A4256" s="4">
        <v>41977.716319444444</v>
      </c>
      <c r="B4256" s="2" t="s">
        <v>3510</v>
      </c>
      <c r="C4256" s="2" t="s">
        <v>8104</v>
      </c>
      <c r="D4256" s="3" t="s">
        <v>8105</v>
      </c>
      <c r="E4256" s="2">
        <v>0</v>
      </c>
    </row>
    <row r="4257" spans="1:5" ht="315" customHeight="1" x14ac:dyDescent="0.35">
      <c r="A4257" s="4">
        <v>41977.710763888892</v>
      </c>
      <c r="B4257" s="2" t="s">
        <v>8106</v>
      </c>
      <c r="C4257" s="2" t="s">
        <v>8107</v>
      </c>
      <c r="D4257" s="3" t="s">
        <v>8108</v>
      </c>
      <c r="E4257" s="2">
        <v>0</v>
      </c>
    </row>
    <row r="4258" spans="1:5" ht="408.75" customHeight="1" x14ac:dyDescent="0.35">
      <c r="A4258" s="4">
        <v>41977.671631944446</v>
      </c>
      <c r="B4258" s="2" t="s">
        <v>5114</v>
      </c>
      <c r="C4258" s="2" t="s">
        <v>8109</v>
      </c>
      <c r="D4258" s="3" t="s">
        <v>8110</v>
      </c>
      <c r="E4258" s="2">
        <v>0</v>
      </c>
    </row>
    <row r="4259" spans="1:5" ht="375" customHeight="1" x14ac:dyDescent="0.35">
      <c r="A4259" s="4">
        <v>41977.665312500001</v>
      </c>
      <c r="B4259" s="2" t="s">
        <v>174</v>
      </c>
      <c r="C4259" s="2" t="s">
        <v>8111</v>
      </c>
      <c r="D4259" s="3" t="s">
        <v>8112</v>
      </c>
      <c r="E4259" s="2">
        <v>0</v>
      </c>
    </row>
    <row r="4260" spans="1:5" ht="315" customHeight="1" x14ac:dyDescent="0.35">
      <c r="A4260" s="4">
        <v>41977.663460648146</v>
      </c>
      <c r="B4260" s="2" t="s">
        <v>482</v>
      </c>
      <c r="C4260" s="2" t="s">
        <v>8113</v>
      </c>
      <c r="D4260" s="3" t="s">
        <v>8114</v>
      </c>
      <c r="E4260" s="5">
        <v>1</v>
      </c>
    </row>
    <row r="4261" spans="1:5" ht="408.75" customHeight="1" x14ac:dyDescent="0.35">
      <c r="A4261" s="4">
        <v>41977.660138888888</v>
      </c>
      <c r="B4261" s="2" t="s">
        <v>717</v>
      </c>
      <c r="C4261" s="2" t="s">
        <v>8115</v>
      </c>
      <c r="D4261" s="3" t="s">
        <v>8116</v>
      </c>
      <c r="E4261" s="2">
        <v>0</v>
      </c>
    </row>
    <row r="4262" spans="1:5" ht="408.75" customHeight="1" x14ac:dyDescent="0.35">
      <c r="A4262" s="4">
        <v>41977.656898148147</v>
      </c>
      <c r="B4262" s="2" t="s">
        <v>8117</v>
      </c>
      <c r="C4262" s="2" t="s">
        <v>8118</v>
      </c>
      <c r="D4262" s="3" t="s">
        <v>8119</v>
      </c>
      <c r="E4262" s="2">
        <v>0</v>
      </c>
    </row>
    <row r="4263" spans="1:5" ht="315" customHeight="1" x14ac:dyDescent="0.35">
      <c r="A4263" s="4">
        <v>41977.644085648149</v>
      </c>
      <c r="B4263" s="2" t="s">
        <v>5114</v>
      </c>
      <c r="C4263" s="2" t="s">
        <v>8120</v>
      </c>
      <c r="D4263" s="3" t="s">
        <v>8121</v>
      </c>
      <c r="E4263" s="2">
        <v>0</v>
      </c>
    </row>
    <row r="4264" spans="1:5" ht="330" customHeight="1" x14ac:dyDescent="0.35">
      <c r="A4264" s="4">
        <v>41977.644074074073</v>
      </c>
      <c r="B4264" s="2" t="s">
        <v>5114</v>
      </c>
      <c r="C4264" s="2" t="s">
        <v>8122</v>
      </c>
      <c r="D4264" s="3" t="s">
        <v>8123</v>
      </c>
      <c r="E4264" s="2">
        <v>0</v>
      </c>
    </row>
    <row r="4265" spans="1:5" ht="375" customHeight="1" x14ac:dyDescent="0.35">
      <c r="A4265" s="4">
        <v>41977.643182870372</v>
      </c>
      <c r="B4265" s="2" t="s">
        <v>5114</v>
      </c>
      <c r="C4265" s="2" t="s">
        <v>8109</v>
      </c>
      <c r="D4265" s="3" t="s">
        <v>8124</v>
      </c>
      <c r="E4265" s="2">
        <v>0</v>
      </c>
    </row>
    <row r="4266" spans="1:5" ht="195" customHeight="1" x14ac:dyDescent="0.35">
      <c r="A4266" s="4">
        <v>41977.618414351855</v>
      </c>
      <c r="B4266" s="2" t="s">
        <v>4659</v>
      </c>
      <c r="C4266" s="2" t="s">
        <v>8125</v>
      </c>
      <c r="D4266" s="3" t="s">
        <v>8126</v>
      </c>
      <c r="E4266" s="2">
        <v>0</v>
      </c>
    </row>
    <row r="4267" spans="1:5" ht="270" customHeight="1" x14ac:dyDescent="0.35">
      <c r="A4267" s="4">
        <v>41977.602361111109</v>
      </c>
      <c r="B4267" s="2" t="s">
        <v>166</v>
      </c>
      <c r="C4267" s="2" t="s">
        <v>8127</v>
      </c>
      <c r="D4267" s="3" t="s">
        <v>8128</v>
      </c>
      <c r="E4267" s="2">
        <v>0</v>
      </c>
    </row>
    <row r="4268" spans="1:5" ht="408.75" customHeight="1" x14ac:dyDescent="0.35">
      <c r="A4268" s="4">
        <v>41977.569212962961</v>
      </c>
      <c r="B4268" s="2" t="s">
        <v>8129</v>
      </c>
      <c r="C4268" s="2" t="s">
        <v>8130</v>
      </c>
      <c r="D4268" s="3" t="s">
        <v>8131</v>
      </c>
      <c r="E4268" s="2">
        <v>0</v>
      </c>
    </row>
    <row r="4269" spans="1:5" ht="90" customHeight="1" x14ac:dyDescent="0.35">
      <c r="A4269" s="4">
        <v>41977.56890046296</v>
      </c>
      <c r="B4269" s="2" t="s">
        <v>11</v>
      </c>
      <c r="D4269" s="3" t="s">
        <v>280</v>
      </c>
      <c r="E4269" s="2">
        <v>0</v>
      </c>
    </row>
    <row r="4270" spans="1:5" ht="408.75" customHeight="1" x14ac:dyDescent="0.35">
      <c r="A4270" s="4">
        <v>41977.560740740744</v>
      </c>
      <c r="B4270" s="2" t="s">
        <v>183</v>
      </c>
      <c r="C4270" s="2" t="s">
        <v>8132</v>
      </c>
      <c r="D4270" s="3" t="s">
        <v>8133</v>
      </c>
      <c r="E4270" s="2">
        <v>0</v>
      </c>
    </row>
    <row r="4271" spans="1:5" ht="408.75" customHeight="1" x14ac:dyDescent="0.35">
      <c r="A4271" s="4">
        <v>41977.545370370368</v>
      </c>
      <c r="B4271" s="2" t="s">
        <v>4866</v>
      </c>
      <c r="C4271" s="2" t="s">
        <v>8134</v>
      </c>
      <c r="D4271" s="3" t="s">
        <v>8135</v>
      </c>
      <c r="E4271" s="2">
        <v>0</v>
      </c>
    </row>
    <row r="4272" spans="1:5" ht="408.75" customHeight="1" x14ac:dyDescent="0.35">
      <c r="A4272" s="4">
        <v>41977.537037037036</v>
      </c>
      <c r="B4272" s="2" t="s">
        <v>374</v>
      </c>
      <c r="C4272" s="2" t="s">
        <v>8134</v>
      </c>
      <c r="D4272" s="3" t="s">
        <v>8136</v>
      </c>
      <c r="E4272" s="2">
        <v>0</v>
      </c>
    </row>
    <row r="4273" spans="1:5" ht="408.75" customHeight="1" x14ac:dyDescent="0.35">
      <c r="A4273" s="4">
        <v>41977.531909722224</v>
      </c>
      <c r="B4273" s="2" t="s">
        <v>888</v>
      </c>
      <c r="C4273" s="2" t="s">
        <v>8137</v>
      </c>
      <c r="D4273" s="3" t="s">
        <v>8138</v>
      </c>
      <c r="E4273" s="2">
        <v>0</v>
      </c>
    </row>
    <row r="4274" spans="1:5" ht="408.75" customHeight="1" x14ac:dyDescent="0.35">
      <c r="A4274" s="4">
        <v>41977.523865740739</v>
      </c>
      <c r="B4274" s="2" t="s">
        <v>888</v>
      </c>
      <c r="C4274" s="2" t="s">
        <v>8139</v>
      </c>
      <c r="D4274" s="3" t="s">
        <v>8140</v>
      </c>
      <c r="E4274" s="2">
        <v>0</v>
      </c>
    </row>
    <row r="4275" spans="1:5" ht="408.75" customHeight="1" x14ac:dyDescent="0.35">
      <c r="A4275" s="4">
        <v>41977.517766203702</v>
      </c>
      <c r="B4275" s="2" t="s">
        <v>241</v>
      </c>
      <c r="C4275" s="2" t="s">
        <v>8141</v>
      </c>
      <c r="D4275" s="3" t="s">
        <v>8142</v>
      </c>
      <c r="E4275" s="2">
        <v>0</v>
      </c>
    </row>
    <row r="4276" spans="1:5" ht="345" customHeight="1" x14ac:dyDescent="0.35">
      <c r="A4276" s="4">
        <v>41977.517569444448</v>
      </c>
      <c r="B4276" s="2" t="s">
        <v>988</v>
      </c>
      <c r="C4276" s="2" t="s">
        <v>8143</v>
      </c>
      <c r="D4276" s="3" t="s">
        <v>8144</v>
      </c>
      <c r="E4276" s="2">
        <v>0</v>
      </c>
    </row>
    <row r="4277" spans="1:5" ht="408.75" customHeight="1" x14ac:dyDescent="0.35">
      <c r="A4277" s="4">
        <v>41977.516875000001</v>
      </c>
      <c r="B4277" s="2" t="s">
        <v>371</v>
      </c>
      <c r="C4277" s="2" t="s">
        <v>8145</v>
      </c>
      <c r="D4277" s="3" t="s">
        <v>8146</v>
      </c>
      <c r="E4277" s="2">
        <v>0</v>
      </c>
    </row>
    <row r="4278" spans="1:5" ht="408.75" customHeight="1" x14ac:dyDescent="0.35">
      <c r="A4278" s="4">
        <v>41977.508773148147</v>
      </c>
      <c r="B4278" s="2" t="s">
        <v>2025</v>
      </c>
      <c r="C4278" s="2" t="s">
        <v>8147</v>
      </c>
      <c r="D4278" s="3" t="s">
        <v>8148</v>
      </c>
      <c r="E4278" s="2">
        <v>0</v>
      </c>
    </row>
    <row r="4279" spans="1:5" ht="408.75" customHeight="1" x14ac:dyDescent="0.35">
      <c r="A4279" s="4">
        <v>41977.504201388889</v>
      </c>
      <c r="B4279" s="2" t="s">
        <v>346</v>
      </c>
      <c r="C4279" s="2" t="s">
        <v>8149</v>
      </c>
      <c r="D4279" s="3" t="s">
        <v>8150</v>
      </c>
      <c r="E4279" s="2">
        <v>0</v>
      </c>
    </row>
    <row r="4280" spans="1:5" ht="408.75" customHeight="1" x14ac:dyDescent="0.35">
      <c r="A4280" s="4">
        <v>41977.486087962963</v>
      </c>
      <c r="B4280" s="2" t="s">
        <v>8151</v>
      </c>
      <c r="C4280" s="2" t="s">
        <v>8152</v>
      </c>
      <c r="D4280" s="3" t="s">
        <v>8153</v>
      </c>
      <c r="E4280" s="2">
        <v>0</v>
      </c>
    </row>
    <row r="4281" spans="1:5" ht="408.75" customHeight="1" x14ac:dyDescent="0.35">
      <c r="A4281" s="4">
        <v>41977.475474537037</v>
      </c>
      <c r="B4281" s="2" t="s">
        <v>177</v>
      </c>
      <c r="C4281" s="2" t="s">
        <v>8145</v>
      </c>
      <c r="D4281" s="3" t="s">
        <v>8154</v>
      </c>
      <c r="E4281" s="2">
        <v>0</v>
      </c>
    </row>
    <row r="4282" spans="1:5" ht="408.75" customHeight="1" x14ac:dyDescent="0.35">
      <c r="A4282" s="4">
        <v>41977.456574074073</v>
      </c>
      <c r="B4282" s="2" t="s">
        <v>8155</v>
      </c>
      <c r="C4282" s="2" t="s">
        <v>8156</v>
      </c>
      <c r="D4282" s="3" t="s">
        <v>8157</v>
      </c>
      <c r="E4282" s="2">
        <v>0</v>
      </c>
    </row>
    <row r="4283" spans="1:5" ht="408.75" customHeight="1" x14ac:dyDescent="0.35">
      <c r="A4283" s="4">
        <v>41977.455879629626</v>
      </c>
      <c r="B4283" s="2" t="s">
        <v>226</v>
      </c>
      <c r="C4283" s="2" t="s">
        <v>8145</v>
      </c>
      <c r="D4283" s="3" t="s">
        <v>8158</v>
      </c>
      <c r="E4283" s="2">
        <v>0</v>
      </c>
    </row>
    <row r="4284" spans="1:5" ht="408.75" customHeight="1" x14ac:dyDescent="0.35">
      <c r="A4284" s="4">
        <v>41977.439571759256</v>
      </c>
      <c r="B4284" s="2" t="s">
        <v>2007</v>
      </c>
      <c r="C4284" s="2" t="s">
        <v>8159</v>
      </c>
      <c r="D4284" s="3" t="s">
        <v>8160</v>
      </c>
      <c r="E4284" s="2">
        <v>0</v>
      </c>
    </row>
    <row r="4285" spans="1:5" ht="408.75" customHeight="1" x14ac:dyDescent="0.35">
      <c r="A4285" s="4">
        <v>41977.431840277779</v>
      </c>
      <c r="B4285" s="2" t="s">
        <v>129</v>
      </c>
      <c r="C4285" s="2" t="s">
        <v>8145</v>
      </c>
      <c r="D4285" s="3" t="s">
        <v>8161</v>
      </c>
      <c r="E4285" s="2">
        <v>0</v>
      </c>
    </row>
    <row r="4286" spans="1:5" ht="408.75" customHeight="1" x14ac:dyDescent="0.35">
      <c r="A4286" s="4">
        <v>41977.422488425924</v>
      </c>
      <c r="B4286" s="2" t="s">
        <v>3526</v>
      </c>
      <c r="C4286" s="2" t="s">
        <v>8162</v>
      </c>
      <c r="D4286" s="3" t="s">
        <v>8163</v>
      </c>
      <c r="E4286" s="2">
        <v>0</v>
      </c>
    </row>
    <row r="4287" spans="1:5" ht="408.75" customHeight="1" x14ac:dyDescent="0.35">
      <c r="A4287" s="4">
        <v>41977.408414351848</v>
      </c>
      <c r="B4287" s="2" t="s">
        <v>1254</v>
      </c>
      <c r="C4287" s="2" t="s">
        <v>8164</v>
      </c>
      <c r="D4287" s="3" t="s">
        <v>8165</v>
      </c>
      <c r="E4287" s="2">
        <v>0</v>
      </c>
    </row>
    <row r="4288" spans="1:5" ht="195" customHeight="1" x14ac:dyDescent="0.35">
      <c r="A4288" s="4">
        <v>41977.398113425923</v>
      </c>
      <c r="B4288" s="2" t="s">
        <v>8166</v>
      </c>
      <c r="C4288" s="2" t="s">
        <v>8167</v>
      </c>
      <c r="D4288" s="3" t="s">
        <v>8168</v>
      </c>
      <c r="E4288" s="2">
        <v>0</v>
      </c>
    </row>
    <row r="4289" spans="1:5" ht="408.75" customHeight="1" x14ac:dyDescent="0.35">
      <c r="A4289" s="4">
        <v>41977.393935185188</v>
      </c>
      <c r="B4289" s="2" t="s">
        <v>1871</v>
      </c>
      <c r="C4289" s="2" t="s">
        <v>8169</v>
      </c>
      <c r="D4289" s="3" t="s">
        <v>8170</v>
      </c>
      <c r="E4289" s="2">
        <v>0</v>
      </c>
    </row>
    <row r="4290" spans="1:5" ht="408.75" customHeight="1" x14ac:dyDescent="0.35">
      <c r="A4290" s="4">
        <v>41977.35052083333</v>
      </c>
      <c r="B4290" s="2" t="s">
        <v>8171</v>
      </c>
      <c r="C4290" s="2" t="s">
        <v>8172</v>
      </c>
      <c r="D4290" s="3" t="s">
        <v>8173</v>
      </c>
      <c r="E4290" s="2">
        <v>0</v>
      </c>
    </row>
    <row r="4291" spans="1:5" ht="255" customHeight="1" x14ac:dyDescent="0.35">
      <c r="A4291" s="4">
        <v>41977.343946759262</v>
      </c>
      <c r="B4291" s="2" t="s">
        <v>973</v>
      </c>
      <c r="C4291" s="2" t="s">
        <v>8174</v>
      </c>
      <c r="D4291" s="3" t="s">
        <v>8175</v>
      </c>
      <c r="E4291" s="2">
        <v>0</v>
      </c>
    </row>
    <row r="4292" spans="1:5" ht="408.75" customHeight="1" x14ac:dyDescent="0.35">
      <c r="A4292" s="4">
        <v>41977.339768518519</v>
      </c>
      <c r="B4292" s="2" t="s">
        <v>293</v>
      </c>
      <c r="C4292" s="2" t="s">
        <v>8176</v>
      </c>
      <c r="D4292" s="3" t="s">
        <v>8061</v>
      </c>
      <c r="E4292" s="2">
        <v>0</v>
      </c>
    </row>
    <row r="4293" spans="1:5" ht="408.75" customHeight="1" x14ac:dyDescent="0.35">
      <c r="A4293" s="4">
        <v>41977.312835648147</v>
      </c>
      <c r="B4293" s="2" t="s">
        <v>1239</v>
      </c>
      <c r="C4293" s="2" t="s">
        <v>8177</v>
      </c>
      <c r="D4293" s="3" t="s">
        <v>8178</v>
      </c>
      <c r="E4293" s="2">
        <v>0</v>
      </c>
    </row>
    <row r="4294" spans="1:5" ht="408.75" customHeight="1" x14ac:dyDescent="0.35">
      <c r="A4294" s="4">
        <v>41977.308078703703</v>
      </c>
      <c r="B4294" s="2" t="s">
        <v>775</v>
      </c>
      <c r="C4294" s="2" t="s">
        <v>8179</v>
      </c>
      <c r="D4294" s="3" t="s">
        <v>8180</v>
      </c>
      <c r="E4294" s="2">
        <v>0</v>
      </c>
    </row>
    <row r="4295" spans="1:5" ht="408.75" customHeight="1" x14ac:dyDescent="0.35">
      <c r="A4295" s="4">
        <v>41977.282314814816</v>
      </c>
      <c r="B4295" s="2" t="s">
        <v>299</v>
      </c>
      <c r="C4295" s="2" t="s">
        <v>8181</v>
      </c>
      <c r="D4295" s="3" t="s">
        <v>8182</v>
      </c>
      <c r="E4295" s="2">
        <v>0</v>
      </c>
    </row>
    <row r="4296" spans="1:5" ht="210" customHeight="1" x14ac:dyDescent="0.35">
      <c r="A4296" s="4">
        <v>41977.281747685185</v>
      </c>
      <c r="B4296" s="2" t="s">
        <v>329</v>
      </c>
      <c r="C4296" s="2" t="s">
        <v>8183</v>
      </c>
      <c r="D4296" s="3" t="s">
        <v>8184</v>
      </c>
      <c r="E4296" s="2">
        <v>0</v>
      </c>
    </row>
    <row r="4297" spans="1:5" ht="408.75" customHeight="1" x14ac:dyDescent="0.35">
      <c r="A4297" s="4">
        <v>41977.279224537036</v>
      </c>
      <c r="B4297" s="2" t="s">
        <v>8185</v>
      </c>
      <c r="C4297" s="2" t="s">
        <v>8186</v>
      </c>
      <c r="D4297" s="3" t="s">
        <v>8187</v>
      </c>
      <c r="E4297" s="2">
        <v>0</v>
      </c>
    </row>
    <row r="4298" spans="1:5" ht="408.75" customHeight="1" x14ac:dyDescent="0.35">
      <c r="A4298" s="4">
        <v>41977.250034722223</v>
      </c>
      <c r="B4298" s="2" t="s">
        <v>978</v>
      </c>
      <c r="C4298" s="2" t="s">
        <v>8188</v>
      </c>
      <c r="D4298" s="3" t="s">
        <v>8189</v>
      </c>
      <c r="E4298" s="2">
        <v>0</v>
      </c>
    </row>
    <row r="4299" spans="1:5" ht="408.75" customHeight="1" x14ac:dyDescent="0.35">
      <c r="A4299" s="4">
        <v>41977.24009259259</v>
      </c>
      <c r="B4299" s="2" t="s">
        <v>8190</v>
      </c>
      <c r="C4299" s="2" t="s">
        <v>8191</v>
      </c>
      <c r="D4299" s="3" t="s">
        <v>8192</v>
      </c>
      <c r="E4299" s="2">
        <v>0</v>
      </c>
    </row>
    <row r="4300" spans="1:5" ht="408.75" customHeight="1" x14ac:dyDescent="0.35">
      <c r="A4300" s="4">
        <v>41977.159618055557</v>
      </c>
      <c r="B4300" s="2" t="s">
        <v>8076</v>
      </c>
      <c r="C4300" s="2" t="s">
        <v>7995</v>
      </c>
      <c r="D4300" s="3" t="s">
        <v>8193</v>
      </c>
      <c r="E4300" s="2">
        <v>0</v>
      </c>
    </row>
    <row r="4301" spans="1:5" ht="300" customHeight="1" x14ac:dyDescent="0.35">
      <c r="A4301" s="4">
        <v>41977.159571759257</v>
      </c>
      <c r="B4301" s="2" t="s">
        <v>8076</v>
      </c>
      <c r="C4301" s="2" t="s">
        <v>8194</v>
      </c>
      <c r="D4301" s="3" t="s">
        <v>8195</v>
      </c>
      <c r="E4301" s="2">
        <v>0</v>
      </c>
    </row>
    <row r="4302" spans="1:5" ht="165" customHeight="1" x14ac:dyDescent="0.35">
      <c r="A4302" s="4">
        <v>41977.158958333333</v>
      </c>
      <c r="B4302" s="2" t="s">
        <v>8076</v>
      </c>
      <c r="C4302" s="2" t="s">
        <v>8196</v>
      </c>
      <c r="D4302" s="3" t="s">
        <v>8197</v>
      </c>
      <c r="E4302" s="2">
        <v>0</v>
      </c>
    </row>
    <row r="4303" spans="1:5" ht="195" customHeight="1" x14ac:dyDescent="0.35">
      <c r="A4303" s="4">
        <v>41977.151909722219</v>
      </c>
      <c r="B4303" s="2" t="s">
        <v>3711</v>
      </c>
      <c r="C4303" s="2" t="s">
        <v>8198</v>
      </c>
      <c r="D4303" s="3" t="s">
        <v>8199</v>
      </c>
      <c r="E4303" s="2">
        <v>0</v>
      </c>
    </row>
    <row r="4304" spans="1:5" ht="408.75" customHeight="1" x14ac:dyDescent="0.35">
      <c r="A4304" s="4">
        <v>41977.144942129627</v>
      </c>
      <c r="B4304" s="2" t="s">
        <v>8200</v>
      </c>
      <c r="C4304" s="2" t="s">
        <v>8201</v>
      </c>
      <c r="D4304" s="3" t="s">
        <v>8202</v>
      </c>
      <c r="E4304" s="2">
        <v>0</v>
      </c>
    </row>
    <row r="4305" spans="1:5" ht="105" customHeight="1" x14ac:dyDescent="0.35">
      <c r="A4305" s="4">
        <v>41977.143680555557</v>
      </c>
      <c r="B4305" s="2" t="s">
        <v>8200</v>
      </c>
      <c r="C4305" s="2" t="s">
        <v>8203</v>
      </c>
      <c r="D4305" s="3" t="s">
        <v>8204</v>
      </c>
      <c r="E4305" s="2">
        <v>0</v>
      </c>
    </row>
    <row r="4306" spans="1:5" ht="165" customHeight="1" x14ac:dyDescent="0.35">
      <c r="A4306" s="4">
        <v>41977.14366898148</v>
      </c>
      <c r="B4306" s="2" t="s">
        <v>8200</v>
      </c>
      <c r="C4306" s="2" t="s">
        <v>8205</v>
      </c>
      <c r="D4306" s="3" t="s">
        <v>8206</v>
      </c>
      <c r="E4306" s="2">
        <v>0</v>
      </c>
    </row>
    <row r="4307" spans="1:5" ht="150" customHeight="1" x14ac:dyDescent="0.35">
      <c r="A4307" s="4">
        <v>41977.143657407411</v>
      </c>
      <c r="B4307" s="2" t="s">
        <v>8200</v>
      </c>
      <c r="C4307" s="2" t="s">
        <v>8207</v>
      </c>
      <c r="D4307" s="3" t="s">
        <v>8208</v>
      </c>
      <c r="E4307" s="2">
        <v>0</v>
      </c>
    </row>
    <row r="4308" spans="1:5" ht="270" customHeight="1" x14ac:dyDescent="0.35">
      <c r="A4308" s="4">
        <v>41977.133819444447</v>
      </c>
      <c r="B4308" s="2" t="s">
        <v>8209</v>
      </c>
      <c r="C4308" s="2" t="s">
        <v>8210</v>
      </c>
      <c r="D4308" s="3" t="s">
        <v>8211</v>
      </c>
      <c r="E4308" s="2">
        <v>0</v>
      </c>
    </row>
    <row r="4309" spans="1:5" ht="135" customHeight="1" x14ac:dyDescent="0.35">
      <c r="A4309" s="4">
        <v>41977.049131944441</v>
      </c>
      <c r="B4309" s="2" t="s">
        <v>926</v>
      </c>
      <c r="C4309" s="2" t="s">
        <v>8212</v>
      </c>
      <c r="D4309" s="3" t="s">
        <v>8213</v>
      </c>
      <c r="E4309" s="2">
        <v>0</v>
      </c>
    </row>
    <row r="4310" spans="1:5" ht="135" customHeight="1" x14ac:dyDescent="0.35">
      <c r="A4310" s="4">
        <v>41977.049050925925</v>
      </c>
      <c r="B4310" s="2" t="s">
        <v>926</v>
      </c>
      <c r="C4310" s="2" t="s">
        <v>8212</v>
      </c>
      <c r="D4310" s="3" t="s">
        <v>8213</v>
      </c>
      <c r="E4310" s="2">
        <v>0</v>
      </c>
    </row>
    <row r="4311" spans="1:5" ht="210" customHeight="1" x14ac:dyDescent="0.35">
      <c r="A4311" s="4">
        <v>41977.039421296293</v>
      </c>
      <c r="B4311" s="2" t="s">
        <v>3924</v>
      </c>
      <c r="C4311" s="2" t="s">
        <v>8214</v>
      </c>
      <c r="D4311" s="3" t="s">
        <v>8215</v>
      </c>
      <c r="E4311" s="2">
        <v>0</v>
      </c>
    </row>
    <row r="4312" spans="1:5" ht="408.75" customHeight="1" x14ac:dyDescent="0.35">
      <c r="A4312" s="4">
        <v>41977.02542824074</v>
      </c>
      <c r="B4312" s="2" t="s">
        <v>54</v>
      </c>
      <c r="C4312" s="2" t="s">
        <v>8216</v>
      </c>
      <c r="D4312" s="3" t="s">
        <v>8217</v>
      </c>
      <c r="E4312" s="2">
        <v>0</v>
      </c>
    </row>
    <row r="4313" spans="1:5" ht="408.75" customHeight="1" x14ac:dyDescent="0.35">
      <c r="A4313" s="4">
        <v>41977.024872685186</v>
      </c>
      <c r="B4313" s="2" t="s">
        <v>8218</v>
      </c>
      <c r="C4313" s="2" t="s">
        <v>8219</v>
      </c>
      <c r="D4313" s="3" t="s">
        <v>8220</v>
      </c>
      <c r="E4313" s="2">
        <v>0</v>
      </c>
    </row>
    <row r="4314" spans="1:5" ht="408.75" customHeight="1" x14ac:dyDescent="0.35">
      <c r="A4314" s="4">
        <v>41977.019548611112</v>
      </c>
      <c r="B4314" s="2" t="s">
        <v>54</v>
      </c>
      <c r="C4314" s="2" t="s">
        <v>8216</v>
      </c>
      <c r="D4314" s="3" t="s">
        <v>8221</v>
      </c>
      <c r="E4314" s="2">
        <v>0</v>
      </c>
    </row>
    <row r="4315" spans="1:5" ht="375" customHeight="1" x14ac:dyDescent="0.35">
      <c r="A4315" s="4">
        <v>41977.01116898148</v>
      </c>
      <c r="B4315" s="2" t="s">
        <v>8222</v>
      </c>
      <c r="C4315" s="2" t="s">
        <v>8216</v>
      </c>
      <c r="D4315" s="3" t="s">
        <v>8223</v>
      </c>
      <c r="E4315" s="2">
        <v>0</v>
      </c>
    </row>
    <row r="4316" spans="1:5" ht="225" customHeight="1" x14ac:dyDescent="0.35">
      <c r="A4316" s="4">
        <v>41977.007280092592</v>
      </c>
      <c r="B4316" s="2" t="s">
        <v>54</v>
      </c>
      <c r="C4316" s="2" t="s">
        <v>8216</v>
      </c>
      <c r="D4316" s="3" t="s">
        <v>8224</v>
      </c>
      <c r="E4316" s="2">
        <v>0</v>
      </c>
    </row>
    <row r="4317" spans="1:5" ht="300" customHeight="1" x14ac:dyDescent="0.35">
      <c r="A4317" s="4">
        <v>41976.991967592592</v>
      </c>
      <c r="B4317" s="2" t="s">
        <v>3510</v>
      </c>
      <c r="C4317" s="2" t="s">
        <v>8225</v>
      </c>
      <c r="D4317" s="3" t="s">
        <v>3512</v>
      </c>
      <c r="E4317" s="2">
        <v>0</v>
      </c>
    </row>
    <row r="4318" spans="1:5" ht="408.75" customHeight="1" x14ac:dyDescent="0.35">
      <c r="A4318" s="4">
        <v>41976.981770833336</v>
      </c>
      <c r="B4318" s="2" t="s">
        <v>8226</v>
      </c>
      <c r="C4318" s="2" t="s">
        <v>8227</v>
      </c>
      <c r="D4318" s="3" t="s">
        <v>8228</v>
      </c>
      <c r="E4318" s="2">
        <v>0</v>
      </c>
    </row>
    <row r="4319" spans="1:5" ht="408.75" customHeight="1" x14ac:dyDescent="0.35">
      <c r="A4319" s="4">
        <v>41976.973287037035</v>
      </c>
      <c r="B4319" s="2" t="s">
        <v>432</v>
      </c>
      <c r="C4319" s="2" t="s">
        <v>8229</v>
      </c>
      <c r="D4319" s="3" t="s">
        <v>8230</v>
      </c>
      <c r="E4319" s="2">
        <v>0</v>
      </c>
    </row>
    <row r="4320" spans="1:5" ht="408.75" customHeight="1" x14ac:dyDescent="0.35">
      <c r="A4320" s="4">
        <v>41976.965856481482</v>
      </c>
      <c r="B4320" s="2" t="s">
        <v>177</v>
      </c>
      <c r="C4320" s="2" t="s">
        <v>8145</v>
      </c>
      <c r="D4320" s="3" t="s">
        <v>8231</v>
      </c>
      <c r="E4320" s="2">
        <v>0</v>
      </c>
    </row>
    <row r="4321" spans="1:5" ht="408.75" customHeight="1" x14ac:dyDescent="0.35">
      <c r="A4321" s="4">
        <v>41976.960092592592</v>
      </c>
      <c r="B4321" s="2" t="s">
        <v>6710</v>
      </c>
      <c r="C4321" s="2" t="s">
        <v>6711</v>
      </c>
      <c r="D4321" s="3" t="s">
        <v>8232</v>
      </c>
      <c r="E4321" s="2">
        <v>0</v>
      </c>
    </row>
    <row r="4322" spans="1:5" ht="408.75" customHeight="1" x14ac:dyDescent="0.35">
      <c r="A4322" s="4">
        <v>41976.957835648151</v>
      </c>
      <c r="B4322" s="2" t="s">
        <v>8233</v>
      </c>
      <c r="C4322" s="2" t="s">
        <v>8234</v>
      </c>
      <c r="D4322" s="3" t="s">
        <v>8235</v>
      </c>
      <c r="E4322" s="2">
        <v>0</v>
      </c>
    </row>
    <row r="4323" spans="1:5" ht="408.75" customHeight="1" x14ac:dyDescent="0.35">
      <c r="A4323" s="4">
        <v>41976.945416666669</v>
      </c>
      <c r="B4323" s="2" t="s">
        <v>8233</v>
      </c>
      <c r="C4323" s="2" t="s">
        <v>8234</v>
      </c>
      <c r="D4323" s="3" t="s">
        <v>8236</v>
      </c>
      <c r="E4323" s="2">
        <v>0</v>
      </c>
    </row>
    <row r="4324" spans="1:5" ht="408.75" customHeight="1" x14ac:dyDescent="0.35">
      <c r="A4324" s="4">
        <v>41976.942453703705</v>
      </c>
      <c r="B4324" s="2" t="s">
        <v>8237</v>
      </c>
      <c r="C4324" s="2" t="s">
        <v>8145</v>
      </c>
      <c r="D4324" s="3" t="s">
        <v>8238</v>
      </c>
      <c r="E4324" s="2">
        <v>0</v>
      </c>
    </row>
    <row r="4325" spans="1:5" ht="408.75" customHeight="1" x14ac:dyDescent="0.35">
      <c r="A4325" s="4">
        <v>41976.938333333332</v>
      </c>
      <c r="B4325" s="2" t="s">
        <v>251</v>
      </c>
      <c r="C4325" s="2" t="s">
        <v>8145</v>
      </c>
      <c r="D4325" s="3" t="s">
        <v>8239</v>
      </c>
      <c r="E4325" s="2">
        <v>0</v>
      </c>
    </row>
    <row r="4326" spans="1:5" ht="375" customHeight="1" x14ac:dyDescent="0.35">
      <c r="A4326" s="4">
        <v>41976.930474537039</v>
      </c>
      <c r="B4326" s="2" t="s">
        <v>166</v>
      </c>
      <c r="C4326" s="2" t="s">
        <v>8240</v>
      </c>
      <c r="D4326" s="3" t="s">
        <v>8241</v>
      </c>
      <c r="E4326" s="2">
        <v>0</v>
      </c>
    </row>
    <row r="4327" spans="1:5" ht="120" customHeight="1" x14ac:dyDescent="0.35">
      <c r="A4327" s="4">
        <v>41976.913738425923</v>
      </c>
      <c r="B4327" s="2" t="s">
        <v>4552</v>
      </c>
      <c r="C4327" s="2" t="s">
        <v>8242</v>
      </c>
      <c r="D4327" s="3" t="s">
        <v>8243</v>
      </c>
      <c r="E4327" s="2">
        <v>0</v>
      </c>
    </row>
    <row r="4328" spans="1:5" ht="408.75" customHeight="1" x14ac:dyDescent="0.35">
      <c r="A4328" s="4">
        <v>41976.905763888892</v>
      </c>
      <c r="B4328" s="2" t="s">
        <v>177</v>
      </c>
      <c r="C4328" s="2" t="s">
        <v>8145</v>
      </c>
      <c r="D4328" s="3" t="s">
        <v>8244</v>
      </c>
      <c r="E4328" s="2">
        <v>0</v>
      </c>
    </row>
    <row r="4329" spans="1:5" ht="345" customHeight="1" x14ac:dyDescent="0.35">
      <c r="A4329" s="4">
        <v>41976.903275462966</v>
      </c>
      <c r="B4329" s="2" t="s">
        <v>329</v>
      </c>
      <c r="C4329" s="2" t="s">
        <v>8245</v>
      </c>
      <c r="D4329" s="3" t="s">
        <v>8246</v>
      </c>
      <c r="E4329" s="2">
        <v>0</v>
      </c>
    </row>
    <row r="4330" spans="1:5" ht="135" customHeight="1" x14ac:dyDescent="0.35">
      <c r="A4330" s="4">
        <v>41976.884004629632</v>
      </c>
      <c r="B4330" s="2" t="s">
        <v>54</v>
      </c>
      <c r="C4330" s="2" t="s">
        <v>8247</v>
      </c>
      <c r="D4330" s="3" t="s">
        <v>8248</v>
      </c>
      <c r="E4330" s="5">
        <v>1</v>
      </c>
    </row>
    <row r="4331" spans="1:5" ht="180" customHeight="1" x14ac:dyDescent="0.35">
      <c r="A4331" s="4">
        <v>41976.880810185183</v>
      </c>
      <c r="B4331" s="2" t="s">
        <v>3565</v>
      </c>
      <c r="C4331" s="2" t="s">
        <v>8249</v>
      </c>
      <c r="D4331" s="3" t="s">
        <v>8250</v>
      </c>
      <c r="E4331" s="2">
        <v>0</v>
      </c>
    </row>
    <row r="4332" spans="1:5" ht="408.75" customHeight="1" x14ac:dyDescent="0.35">
      <c r="A4332" s="4">
        <v>41976.877592592595</v>
      </c>
      <c r="B4332" s="2" t="s">
        <v>329</v>
      </c>
      <c r="C4332" s="2" t="s">
        <v>5482</v>
      </c>
      <c r="D4332" s="3" t="s">
        <v>8251</v>
      </c>
      <c r="E4332" s="2">
        <v>0</v>
      </c>
    </row>
    <row r="4333" spans="1:5" ht="408.75" customHeight="1" x14ac:dyDescent="0.35">
      <c r="A4333" s="4">
        <v>41976.872060185182</v>
      </c>
      <c r="B4333" s="2" t="s">
        <v>3603</v>
      </c>
      <c r="C4333" s="2" t="s">
        <v>8252</v>
      </c>
      <c r="D4333" s="3" t="s">
        <v>8253</v>
      </c>
      <c r="E4333" s="2">
        <v>0</v>
      </c>
    </row>
    <row r="4334" spans="1:5" ht="135" customHeight="1" x14ac:dyDescent="0.35">
      <c r="A4334" s="4">
        <v>41976.857581018521</v>
      </c>
      <c r="B4334" s="2" t="s">
        <v>923</v>
      </c>
      <c r="C4334" s="2" t="s">
        <v>8254</v>
      </c>
      <c r="D4334" s="3" t="s">
        <v>8255</v>
      </c>
      <c r="E4334" s="2">
        <v>0</v>
      </c>
    </row>
    <row r="4335" spans="1:5" ht="408.75" customHeight="1" x14ac:dyDescent="0.35">
      <c r="A4335" s="4">
        <v>41976.850358796299</v>
      </c>
      <c r="B4335" s="2" t="s">
        <v>6710</v>
      </c>
      <c r="C4335" s="2" t="s">
        <v>6711</v>
      </c>
      <c r="D4335" s="3" t="s">
        <v>8256</v>
      </c>
      <c r="E4335" s="2">
        <v>0</v>
      </c>
    </row>
    <row r="4336" spans="1:5" ht="408.75" customHeight="1" x14ac:dyDescent="0.35">
      <c r="A4336" s="4">
        <v>41976.849351851852</v>
      </c>
      <c r="B4336" s="2" t="s">
        <v>873</v>
      </c>
      <c r="C4336" s="2" t="s">
        <v>8257</v>
      </c>
      <c r="D4336" s="3" t="s">
        <v>8258</v>
      </c>
      <c r="E4336" s="2">
        <v>0</v>
      </c>
    </row>
    <row r="4337" spans="1:5" ht="408.75" customHeight="1" x14ac:dyDescent="0.35">
      <c r="A4337" s="4">
        <v>41976.84715277778</v>
      </c>
      <c r="B4337" s="2" t="s">
        <v>2657</v>
      </c>
      <c r="C4337" s="2" t="s">
        <v>8257</v>
      </c>
      <c r="D4337" s="3" t="s">
        <v>8259</v>
      </c>
      <c r="E4337" s="2">
        <v>0</v>
      </c>
    </row>
    <row r="4338" spans="1:5" ht="408.75" customHeight="1" x14ac:dyDescent="0.35">
      <c r="A4338" s="4">
        <v>41976.846550925926</v>
      </c>
      <c r="B4338" s="2" t="s">
        <v>3565</v>
      </c>
      <c r="C4338" s="2" t="s">
        <v>8260</v>
      </c>
      <c r="D4338" s="3" t="s">
        <v>8261</v>
      </c>
      <c r="E4338" s="2">
        <v>0</v>
      </c>
    </row>
    <row r="4339" spans="1:5" ht="408.75" customHeight="1" x14ac:dyDescent="0.35">
      <c r="A4339" s="4">
        <v>41976.829467592594</v>
      </c>
      <c r="B4339" s="2" t="s">
        <v>1208</v>
      </c>
      <c r="C4339" s="2" t="s">
        <v>5482</v>
      </c>
      <c r="D4339" s="3" t="s">
        <v>8262</v>
      </c>
      <c r="E4339" s="2">
        <v>0</v>
      </c>
    </row>
    <row r="4340" spans="1:5" ht="390" customHeight="1" x14ac:dyDescent="0.35">
      <c r="A4340" s="4">
        <v>41976.826851851853</v>
      </c>
      <c r="B4340" s="2" t="s">
        <v>430</v>
      </c>
      <c r="C4340" s="2" t="s">
        <v>5482</v>
      </c>
      <c r="D4340" s="3" t="s">
        <v>8263</v>
      </c>
      <c r="E4340" s="2">
        <v>0</v>
      </c>
    </row>
    <row r="4341" spans="1:5" ht="408.75" customHeight="1" x14ac:dyDescent="0.35">
      <c r="A4341" s="4">
        <v>41976.820428240739</v>
      </c>
      <c r="B4341" s="2" t="s">
        <v>1208</v>
      </c>
      <c r="C4341" s="2" t="s">
        <v>5482</v>
      </c>
      <c r="D4341" s="3" t="s">
        <v>8264</v>
      </c>
      <c r="E4341" s="2">
        <v>0</v>
      </c>
    </row>
    <row r="4342" spans="1:5" ht="120" customHeight="1" x14ac:dyDescent="0.35">
      <c r="A4342" s="4">
        <v>41976.814432870371</v>
      </c>
      <c r="B4342" s="2" t="s">
        <v>14</v>
      </c>
      <c r="C4342" s="2" t="s">
        <v>8265</v>
      </c>
      <c r="D4342" s="3" t="s">
        <v>8266</v>
      </c>
      <c r="E4342" s="2">
        <v>0</v>
      </c>
    </row>
    <row r="4343" spans="1:5" ht="408.75" customHeight="1" x14ac:dyDescent="0.35">
      <c r="A4343" s="4">
        <v>41976.804166666669</v>
      </c>
      <c r="B4343" s="2" t="s">
        <v>174</v>
      </c>
      <c r="C4343" s="2" t="s">
        <v>8145</v>
      </c>
      <c r="D4343" s="3" t="s">
        <v>8267</v>
      </c>
      <c r="E4343" s="2">
        <v>0</v>
      </c>
    </row>
    <row r="4344" spans="1:5" ht="408.75" customHeight="1" x14ac:dyDescent="0.35">
      <c r="A4344" s="4">
        <v>41976.799189814818</v>
      </c>
      <c r="B4344" s="2" t="s">
        <v>129</v>
      </c>
      <c r="C4344" s="2" t="s">
        <v>8268</v>
      </c>
      <c r="D4344" s="3" t="s">
        <v>8269</v>
      </c>
      <c r="E4344" s="5">
        <v>1</v>
      </c>
    </row>
    <row r="4345" spans="1:5" ht="408.75" customHeight="1" x14ac:dyDescent="0.35">
      <c r="A4345" s="4">
        <v>41976.783148148148</v>
      </c>
      <c r="B4345" s="2" t="s">
        <v>2373</v>
      </c>
      <c r="C4345" s="2" t="s">
        <v>8270</v>
      </c>
      <c r="D4345" s="3" t="s">
        <v>8271</v>
      </c>
      <c r="E4345" s="2">
        <v>0</v>
      </c>
    </row>
    <row r="4346" spans="1:5" ht="408.75" customHeight="1" x14ac:dyDescent="0.35">
      <c r="A4346" s="4">
        <v>41976.765335648146</v>
      </c>
      <c r="B4346" s="2" t="s">
        <v>14</v>
      </c>
      <c r="C4346" s="2" t="s">
        <v>8272</v>
      </c>
      <c r="D4346" s="3" t="s">
        <v>8273</v>
      </c>
      <c r="E4346" s="2">
        <v>0</v>
      </c>
    </row>
    <row r="4347" spans="1:5" ht="285" customHeight="1" x14ac:dyDescent="0.35">
      <c r="A4347" s="4">
        <v>41976.759108796294</v>
      </c>
      <c r="B4347" s="2" t="s">
        <v>8274</v>
      </c>
      <c r="C4347" s="2" t="s">
        <v>8275</v>
      </c>
      <c r="D4347" s="3" t="s">
        <v>8276</v>
      </c>
      <c r="E4347" s="2">
        <v>0</v>
      </c>
    </row>
    <row r="4348" spans="1:5" ht="360" customHeight="1" x14ac:dyDescent="0.35">
      <c r="A4348" s="4">
        <v>41976.753807870373</v>
      </c>
      <c r="B4348" s="2" t="s">
        <v>1945</v>
      </c>
      <c r="C4348" s="2" t="s">
        <v>1946</v>
      </c>
      <c r="D4348" s="3" t="s">
        <v>8277</v>
      </c>
      <c r="E4348" s="2">
        <v>0</v>
      </c>
    </row>
    <row r="4349" spans="1:5" ht="408.75" customHeight="1" x14ac:dyDescent="0.35">
      <c r="A4349" s="4">
        <v>41976.703888888886</v>
      </c>
      <c r="B4349" s="2" t="s">
        <v>6186</v>
      </c>
      <c r="C4349" s="2" t="s">
        <v>8278</v>
      </c>
      <c r="D4349" s="3" t="s">
        <v>8279</v>
      </c>
      <c r="E4349" s="2">
        <v>0</v>
      </c>
    </row>
    <row r="4350" spans="1:5" ht="408.75" customHeight="1" x14ac:dyDescent="0.35">
      <c r="A4350" s="4">
        <v>41976.702569444446</v>
      </c>
      <c r="B4350" s="2" t="s">
        <v>88</v>
      </c>
      <c r="C4350" s="2" t="s">
        <v>8280</v>
      </c>
      <c r="D4350" s="3" t="s">
        <v>8281</v>
      </c>
      <c r="E4350" s="2">
        <v>0</v>
      </c>
    </row>
    <row r="4351" spans="1:5" ht="408.75" customHeight="1" x14ac:dyDescent="0.35">
      <c r="A4351" s="4">
        <v>41976.673715277779</v>
      </c>
      <c r="B4351" s="2" t="s">
        <v>6186</v>
      </c>
      <c r="C4351" s="2" t="s">
        <v>8278</v>
      </c>
      <c r="D4351" s="3" t="s">
        <v>8282</v>
      </c>
      <c r="E4351" s="2">
        <v>0</v>
      </c>
    </row>
    <row r="4352" spans="1:5" ht="408.75" customHeight="1" x14ac:dyDescent="0.35">
      <c r="A4352" s="4">
        <v>41976.620798611111</v>
      </c>
      <c r="B4352" s="2" t="s">
        <v>6296</v>
      </c>
      <c r="C4352" s="2" t="s">
        <v>6297</v>
      </c>
      <c r="D4352" s="3" t="s">
        <v>8283</v>
      </c>
      <c r="E4352" s="2">
        <v>0</v>
      </c>
    </row>
    <row r="4353" spans="1:5" ht="408.75" customHeight="1" x14ac:dyDescent="0.35">
      <c r="A4353" s="4">
        <v>41976.595405092594</v>
      </c>
      <c r="B4353" s="2" t="s">
        <v>8284</v>
      </c>
      <c r="C4353" s="2" t="s">
        <v>8285</v>
      </c>
      <c r="D4353" s="3" t="s">
        <v>8286</v>
      </c>
      <c r="E4353" s="2">
        <v>0</v>
      </c>
    </row>
    <row r="4354" spans="1:5" ht="408.75" customHeight="1" x14ac:dyDescent="0.35">
      <c r="A4354" s="4">
        <v>41976.583761574075</v>
      </c>
      <c r="B4354" s="2" t="s">
        <v>8284</v>
      </c>
      <c r="C4354" s="2" t="s">
        <v>8287</v>
      </c>
      <c r="D4354" s="3" t="s">
        <v>8288</v>
      </c>
      <c r="E4354" s="2">
        <v>1</v>
      </c>
    </row>
    <row r="4355" spans="1:5" ht="408.75" customHeight="1" x14ac:dyDescent="0.35">
      <c r="A4355" s="4">
        <v>41976.547152777777</v>
      </c>
      <c r="B4355" s="2" t="s">
        <v>7703</v>
      </c>
      <c r="C4355" s="2" t="s">
        <v>8289</v>
      </c>
      <c r="D4355" s="3" t="s">
        <v>8290</v>
      </c>
      <c r="E4355" s="2">
        <v>0</v>
      </c>
    </row>
    <row r="4356" spans="1:5" ht="408.75" customHeight="1" x14ac:dyDescent="0.35">
      <c r="A4356" s="4">
        <v>41976.526759259257</v>
      </c>
      <c r="B4356" s="2" t="s">
        <v>7703</v>
      </c>
      <c r="C4356" s="2" t="s">
        <v>8291</v>
      </c>
      <c r="D4356" s="3" t="s">
        <v>8292</v>
      </c>
      <c r="E4356" s="2">
        <v>0</v>
      </c>
    </row>
    <row r="4357" spans="1:5" ht="165" customHeight="1" x14ac:dyDescent="0.35">
      <c r="A4357" s="4">
        <v>41976.524756944447</v>
      </c>
      <c r="B4357" s="2" t="s">
        <v>374</v>
      </c>
      <c r="C4357" s="2" t="s">
        <v>8293</v>
      </c>
      <c r="D4357" s="3" t="s">
        <v>8294</v>
      </c>
      <c r="E4357" s="2">
        <v>0</v>
      </c>
    </row>
    <row r="4358" spans="1:5" ht="255" customHeight="1" x14ac:dyDescent="0.35">
      <c r="A4358" s="4">
        <v>41976.432013888887</v>
      </c>
      <c r="B4358" s="2" t="s">
        <v>91</v>
      </c>
      <c r="C4358" s="2" t="s">
        <v>8295</v>
      </c>
      <c r="D4358" s="3" t="s">
        <v>8296</v>
      </c>
      <c r="E4358" s="2">
        <v>0</v>
      </c>
    </row>
    <row r="4359" spans="1:5" ht="285" customHeight="1" x14ac:dyDescent="0.35">
      <c r="A4359" s="4">
        <v>41976.372245370374</v>
      </c>
      <c r="B4359" s="2" t="s">
        <v>51</v>
      </c>
      <c r="C4359" s="2" t="s">
        <v>8297</v>
      </c>
      <c r="D4359" s="3" t="s">
        <v>8298</v>
      </c>
      <c r="E4359" s="2">
        <v>0</v>
      </c>
    </row>
    <row r="4360" spans="1:5" ht="408.75" customHeight="1" x14ac:dyDescent="0.35">
      <c r="A4360" s="4">
        <v>41976.350532407407</v>
      </c>
      <c r="B4360" s="2" t="s">
        <v>293</v>
      </c>
      <c r="C4360" s="2" t="s">
        <v>8299</v>
      </c>
      <c r="D4360" s="3" t="s">
        <v>8061</v>
      </c>
      <c r="E4360" s="2">
        <v>0</v>
      </c>
    </row>
    <row r="4361" spans="1:5" ht="408.75" customHeight="1" x14ac:dyDescent="0.35">
      <c r="A4361" s="4">
        <v>41976.344976851855</v>
      </c>
      <c r="B4361" s="2" t="s">
        <v>4756</v>
      </c>
      <c r="C4361" s="2" t="s">
        <v>8300</v>
      </c>
      <c r="D4361" s="3" t="s">
        <v>8301</v>
      </c>
      <c r="E4361" s="2">
        <v>0</v>
      </c>
    </row>
    <row r="4362" spans="1:5" ht="225" customHeight="1" x14ac:dyDescent="0.35">
      <c r="A4362" s="4">
        <v>41976.333298611113</v>
      </c>
      <c r="B4362" s="2" t="s">
        <v>46</v>
      </c>
      <c r="C4362" s="2" t="s">
        <v>8302</v>
      </c>
      <c r="D4362" s="3" t="s">
        <v>8303</v>
      </c>
      <c r="E4362" s="5">
        <v>1</v>
      </c>
    </row>
    <row r="4363" spans="1:5" ht="408.75" customHeight="1" x14ac:dyDescent="0.35">
      <c r="A4363" s="4">
        <v>41976.302997685183</v>
      </c>
      <c r="B4363" s="2" t="s">
        <v>8304</v>
      </c>
      <c r="C4363" s="2" t="s">
        <v>8305</v>
      </c>
      <c r="D4363" s="3" t="s">
        <v>8306</v>
      </c>
      <c r="E4363" s="2">
        <v>0</v>
      </c>
    </row>
    <row r="4364" spans="1:5" ht="408.75" customHeight="1" x14ac:dyDescent="0.35">
      <c r="A4364" s="4">
        <v>41976.286041666666</v>
      </c>
      <c r="B4364" s="2" t="s">
        <v>299</v>
      </c>
      <c r="C4364" s="2" t="s">
        <v>8307</v>
      </c>
      <c r="D4364" s="3" t="s">
        <v>8308</v>
      </c>
      <c r="E4364" s="2">
        <v>0</v>
      </c>
    </row>
    <row r="4365" spans="1:5" ht="408.75" customHeight="1" x14ac:dyDescent="0.35">
      <c r="A4365" s="4">
        <v>41976.28565972222</v>
      </c>
      <c r="B4365" s="2" t="s">
        <v>7064</v>
      </c>
      <c r="C4365" s="2" t="s">
        <v>8309</v>
      </c>
      <c r="D4365" s="3" t="s">
        <v>8310</v>
      </c>
      <c r="E4365" s="2">
        <v>0</v>
      </c>
    </row>
    <row r="4366" spans="1:5" ht="408.75" customHeight="1" x14ac:dyDescent="0.35">
      <c r="A4366" s="4">
        <v>41976.2809837963</v>
      </c>
      <c r="B4366" s="2" t="s">
        <v>7064</v>
      </c>
      <c r="C4366" s="2" t="s">
        <v>8309</v>
      </c>
      <c r="D4366" s="3" t="s">
        <v>8311</v>
      </c>
      <c r="E4366" s="2">
        <v>0</v>
      </c>
    </row>
    <row r="4367" spans="1:5" ht="408.75" customHeight="1" x14ac:dyDescent="0.35">
      <c r="A4367" s="4">
        <v>41976.232129629629</v>
      </c>
      <c r="B4367" s="2" t="s">
        <v>978</v>
      </c>
      <c r="C4367" s="2" t="s">
        <v>8312</v>
      </c>
      <c r="D4367" s="3" t="s">
        <v>8313</v>
      </c>
      <c r="E4367" s="2">
        <v>0</v>
      </c>
    </row>
    <row r="4368" spans="1:5" ht="15.5" x14ac:dyDescent="0.35">
      <c r="A4368" s="4">
        <v>41976.177245370367</v>
      </c>
      <c r="B4368" s="2" t="s">
        <v>11</v>
      </c>
      <c r="C4368" s="2" t="s">
        <v>7913</v>
      </c>
      <c r="D4368" s="3" t="s">
        <v>8314</v>
      </c>
      <c r="E4368" s="2">
        <v>0</v>
      </c>
    </row>
    <row r="4369" spans="1:5" ht="225" customHeight="1" x14ac:dyDescent="0.35">
      <c r="A4369" s="4">
        <v>41976.166574074072</v>
      </c>
      <c r="B4369" s="2" t="s">
        <v>46</v>
      </c>
      <c r="C4369" s="2" t="s">
        <v>8315</v>
      </c>
      <c r="D4369" s="3" t="s">
        <v>8316</v>
      </c>
      <c r="E4369" s="5">
        <v>1</v>
      </c>
    </row>
    <row r="4370" spans="1:5" ht="408.75" customHeight="1" x14ac:dyDescent="0.35">
      <c r="A4370" s="4">
        <v>41976.164710648147</v>
      </c>
      <c r="B4370" s="2" t="s">
        <v>775</v>
      </c>
      <c r="C4370" s="2" t="s">
        <v>8317</v>
      </c>
      <c r="D4370" s="3" t="s">
        <v>8318</v>
      </c>
      <c r="E4370" s="2">
        <v>0</v>
      </c>
    </row>
    <row r="4371" spans="1:5" ht="408.75" customHeight="1" x14ac:dyDescent="0.35">
      <c r="A4371" s="4">
        <v>41976.164687500001</v>
      </c>
      <c r="B4371" s="2" t="s">
        <v>775</v>
      </c>
      <c r="C4371" s="2" t="s">
        <v>8317</v>
      </c>
      <c r="D4371" s="3" t="s">
        <v>8318</v>
      </c>
      <c r="E4371" s="2">
        <v>0</v>
      </c>
    </row>
    <row r="4372" spans="1:5" ht="408.75" customHeight="1" x14ac:dyDescent="0.35">
      <c r="A4372" s="4">
        <v>41976.102083333331</v>
      </c>
      <c r="B4372" s="2" t="s">
        <v>3711</v>
      </c>
      <c r="C4372" s="2" t="s">
        <v>8319</v>
      </c>
      <c r="D4372" s="3" t="s">
        <v>8320</v>
      </c>
      <c r="E4372" s="2">
        <v>0</v>
      </c>
    </row>
    <row r="4373" spans="1:5" ht="408.75" customHeight="1" x14ac:dyDescent="0.35">
      <c r="A4373" s="4">
        <v>41976.069618055553</v>
      </c>
      <c r="B4373" s="2" t="s">
        <v>8321</v>
      </c>
      <c r="C4373" s="2" t="s">
        <v>8322</v>
      </c>
      <c r="D4373" s="3" t="s">
        <v>8323</v>
      </c>
      <c r="E4373" s="2">
        <v>0</v>
      </c>
    </row>
    <row r="4374" spans="1:5" ht="105" customHeight="1" x14ac:dyDescent="0.35">
      <c r="A4374" s="4">
        <v>41975.999699074076</v>
      </c>
      <c r="B4374" s="2" t="s">
        <v>6468</v>
      </c>
      <c r="C4374" s="2" t="s">
        <v>8324</v>
      </c>
      <c r="D4374" s="3" t="s">
        <v>8325</v>
      </c>
      <c r="E4374" s="2">
        <v>0</v>
      </c>
    </row>
    <row r="4375" spans="1:5" ht="408.75" customHeight="1" x14ac:dyDescent="0.35">
      <c r="A4375" s="4">
        <v>41975.99</v>
      </c>
      <c r="B4375" s="2" t="s">
        <v>2290</v>
      </c>
      <c r="C4375" s="2" t="s">
        <v>8326</v>
      </c>
      <c r="D4375" s="3" t="s">
        <v>8327</v>
      </c>
      <c r="E4375" s="2">
        <v>0</v>
      </c>
    </row>
    <row r="4376" spans="1:5" ht="408.75" customHeight="1" x14ac:dyDescent="0.35">
      <c r="A4376" s="4">
        <v>41975.988287037035</v>
      </c>
      <c r="B4376" s="2" t="s">
        <v>7000</v>
      </c>
      <c r="C4376" s="2" t="s">
        <v>8309</v>
      </c>
      <c r="D4376" s="3" t="s">
        <v>8328</v>
      </c>
      <c r="E4376" s="2">
        <v>0</v>
      </c>
    </row>
    <row r="4377" spans="1:5" ht="405" customHeight="1" x14ac:dyDescent="0.35">
      <c r="A4377" s="4">
        <v>41975.97252314815</v>
      </c>
      <c r="B4377" s="2" t="s">
        <v>8329</v>
      </c>
      <c r="C4377" s="2" t="s">
        <v>8330</v>
      </c>
      <c r="D4377" s="3" t="s">
        <v>8331</v>
      </c>
      <c r="E4377" s="2">
        <v>0</v>
      </c>
    </row>
    <row r="4378" spans="1:5" ht="255" customHeight="1" x14ac:dyDescent="0.35">
      <c r="A4378" s="4">
        <v>41975.949560185189</v>
      </c>
      <c r="B4378" s="2" t="s">
        <v>8332</v>
      </c>
      <c r="C4378" s="2" t="s">
        <v>8333</v>
      </c>
      <c r="D4378" s="3" t="s">
        <v>8334</v>
      </c>
      <c r="E4378" s="2">
        <v>0</v>
      </c>
    </row>
    <row r="4379" spans="1:5" ht="408.75" customHeight="1" x14ac:dyDescent="0.35">
      <c r="A4379" s="4">
        <v>41975.945902777778</v>
      </c>
      <c r="B4379" s="2" t="s">
        <v>7000</v>
      </c>
      <c r="C4379" s="2" t="s">
        <v>8309</v>
      </c>
      <c r="D4379" s="3" t="s">
        <v>8335</v>
      </c>
      <c r="E4379" s="2">
        <v>0</v>
      </c>
    </row>
    <row r="4380" spans="1:5" ht="408.75" customHeight="1" x14ac:dyDescent="0.35">
      <c r="A4380" s="4">
        <v>41975.944247685184</v>
      </c>
      <c r="B4380" s="2" t="s">
        <v>4459</v>
      </c>
      <c r="C4380" s="2" t="s">
        <v>8309</v>
      </c>
      <c r="D4380" s="3" t="s">
        <v>8336</v>
      </c>
      <c r="E4380" s="2">
        <v>0</v>
      </c>
    </row>
    <row r="4381" spans="1:5" ht="330" customHeight="1" x14ac:dyDescent="0.35">
      <c r="A4381" s="4">
        <v>41975.939849537041</v>
      </c>
      <c r="B4381" s="2" t="s">
        <v>8337</v>
      </c>
      <c r="C4381" s="2" t="s">
        <v>8338</v>
      </c>
      <c r="D4381" s="3" t="s">
        <v>8339</v>
      </c>
      <c r="E4381" s="2">
        <v>0</v>
      </c>
    </row>
    <row r="4382" spans="1:5" ht="408.75" customHeight="1" x14ac:dyDescent="0.35">
      <c r="A4382" s="4">
        <v>41975.936122685183</v>
      </c>
      <c r="B4382" s="2" t="s">
        <v>3503</v>
      </c>
      <c r="C4382" s="2" t="s">
        <v>7974</v>
      </c>
      <c r="D4382" s="3" t="s">
        <v>8340</v>
      </c>
      <c r="E4382" s="2">
        <v>0</v>
      </c>
    </row>
    <row r="4383" spans="1:5" ht="408.75" customHeight="1" x14ac:dyDescent="0.35">
      <c r="A4383" s="4">
        <v>41975.927291666667</v>
      </c>
      <c r="B4383" s="2" t="s">
        <v>7773</v>
      </c>
      <c r="C4383" s="2" t="s">
        <v>8341</v>
      </c>
      <c r="D4383" s="3" t="s">
        <v>8342</v>
      </c>
      <c r="E4383" s="2">
        <v>0</v>
      </c>
    </row>
    <row r="4384" spans="1:5" ht="300" customHeight="1" x14ac:dyDescent="0.35">
      <c r="A4384" s="4">
        <v>41975.922164351854</v>
      </c>
      <c r="B4384" s="2" t="s">
        <v>7003</v>
      </c>
      <c r="C4384" s="2" t="s">
        <v>8343</v>
      </c>
      <c r="D4384" s="3" t="s">
        <v>8344</v>
      </c>
      <c r="E4384" s="2">
        <v>0</v>
      </c>
    </row>
    <row r="4385" spans="1:5" ht="300" customHeight="1" x14ac:dyDescent="0.35">
      <c r="A4385" s="4">
        <v>41975.90115740741</v>
      </c>
      <c r="B4385" s="2" t="s">
        <v>495</v>
      </c>
      <c r="C4385" s="2" t="s">
        <v>8345</v>
      </c>
      <c r="D4385" s="3" t="s">
        <v>8346</v>
      </c>
      <c r="E4385" s="2">
        <v>0</v>
      </c>
    </row>
    <row r="4386" spans="1:5" ht="408.75" customHeight="1" x14ac:dyDescent="0.35">
      <c r="A4386" s="4">
        <v>41975.861574074072</v>
      </c>
      <c r="B4386" s="2" t="s">
        <v>7000</v>
      </c>
      <c r="C4386" s="2" t="s">
        <v>8309</v>
      </c>
      <c r="D4386" s="3" t="s">
        <v>8347</v>
      </c>
      <c r="E4386" s="2">
        <v>0</v>
      </c>
    </row>
    <row r="4387" spans="1:5" ht="408.75" customHeight="1" x14ac:dyDescent="0.35">
      <c r="A4387" s="4">
        <v>41975.851064814815</v>
      </c>
      <c r="B4387" s="2" t="s">
        <v>1090</v>
      </c>
      <c r="C4387" s="2" t="s">
        <v>8348</v>
      </c>
      <c r="D4387" s="3" t="s">
        <v>8349</v>
      </c>
      <c r="E4387" s="2">
        <v>0</v>
      </c>
    </row>
    <row r="4388" spans="1:5" ht="408.75" customHeight="1" x14ac:dyDescent="0.35">
      <c r="A4388" s="4">
        <v>41975.829467592594</v>
      </c>
      <c r="B4388" s="2" t="s">
        <v>1090</v>
      </c>
      <c r="C4388" s="2" t="s">
        <v>8350</v>
      </c>
      <c r="D4388" s="3" t="s">
        <v>8351</v>
      </c>
      <c r="E4388" s="2">
        <v>0</v>
      </c>
    </row>
    <row r="4389" spans="1:5" ht="195" customHeight="1" x14ac:dyDescent="0.35">
      <c r="A4389" s="4">
        <v>41975.792800925927</v>
      </c>
      <c r="B4389" s="2" t="s">
        <v>4459</v>
      </c>
      <c r="C4389" s="2" t="s">
        <v>8352</v>
      </c>
      <c r="D4389" s="3" t="s">
        <v>8353</v>
      </c>
      <c r="E4389" s="2">
        <v>0</v>
      </c>
    </row>
    <row r="4390" spans="1:5" ht="408.75" customHeight="1" x14ac:dyDescent="0.35">
      <c r="A4390" s="4">
        <v>41975.736342592594</v>
      </c>
      <c r="B4390" s="2" t="s">
        <v>354</v>
      </c>
      <c r="C4390" s="2" t="s">
        <v>8354</v>
      </c>
      <c r="D4390" s="3" t="s">
        <v>8355</v>
      </c>
      <c r="E4390" s="2">
        <v>0</v>
      </c>
    </row>
    <row r="4391" spans="1:5" ht="408.75" customHeight="1" x14ac:dyDescent="0.35">
      <c r="A4391" s="4">
        <v>41975.729062500002</v>
      </c>
      <c r="B4391" s="2" t="s">
        <v>20</v>
      </c>
      <c r="C4391" s="2" t="s">
        <v>8356</v>
      </c>
      <c r="D4391" s="3" t="s">
        <v>8357</v>
      </c>
      <c r="E4391" s="2">
        <v>0</v>
      </c>
    </row>
    <row r="4392" spans="1:5" ht="30" customHeight="1" x14ac:dyDescent="0.35">
      <c r="A4392" s="4">
        <v>41975.726770833331</v>
      </c>
      <c r="B4392" s="2" t="s">
        <v>8222</v>
      </c>
      <c r="C4392" s="2" t="s">
        <v>8358</v>
      </c>
      <c r="D4392" s="3" t="s">
        <v>3037</v>
      </c>
      <c r="E4392" s="2">
        <v>0</v>
      </c>
    </row>
    <row r="4393" spans="1:5" ht="408.75" customHeight="1" x14ac:dyDescent="0.35">
      <c r="A4393" s="4">
        <v>41975.659409722219</v>
      </c>
      <c r="B4393" s="2" t="s">
        <v>374</v>
      </c>
      <c r="C4393" s="2" t="s">
        <v>8359</v>
      </c>
      <c r="D4393" s="3" t="s">
        <v>8360</v>
      </c>
      <c r="E4393" s="2">
        <v>0</v>
      </c>
    </row>
    <row r="4394" spans="1:5" ht="285" customHeight="1" x14ac:dyDescent="0.35">
      <c r="A4394" s="4">
        <v>41975.62128472222</v>
      </c>
      <c r="B4394" s="2" t="s">
        <v>88</v>
      </c>
      <c r="C4394" s="2" t="s">
        <v>8361</v>
      </c>
      <c r="D4394" s="3" t="s">
        <v>8362</v>
      </c>
      <c r="E4394" s="5">
        <v>1</v>
      </c>
    </row>
    <row r="4395" spans="1:5" ht="408.75" customHeight="1" x14ac:dyDescent="0.35">
      <c r="A4395" s="4">
        <v>41975.550138888888</v>
      </c>
      <c r="B4395" s="2" t="s">
        <v>6186</v>
      </c>
      <c r="C4395" s="2" t="s">
        <v>8363</v>
      </c>
      <c r="D4395" s="3" t="s">
        <v>8364</v>
      </c>
      <c r="E4395" s="2">
        <v>0</v>
      </c>
    </row>
    <row r="4396" spans="1:5" ht="408.75" customHeight="1" x14ac:dyDescent="0.35">
      <c r="A4396" s="4">
        <v>41975.549930555557</v>
      </c>
      <c r="B4396" s="2" t="s">
        <v>8365</v>
      </c>
      <c r="C4396" s="2" t="s">
        <v>8366</v>
      </c>
      <c r="D4396" s="3" t="s">
        <v>8367</v>
      </c>
      <c r="E4396" s="2">
        <v>0</v>
      </c>
    </row>
    <row r="4397" spans="1:5" ht="270" customHeight="1" x14ac:dyDescent="0.35">
      <c r="A4397" s="4">
        <v>41975.53837962963</v>
      </c>
      <c r="B4397" s="2" t="s">
        <v>8368</v>
      </c>
      <c r="C4397" s="2" t="s">
        <v>8369</v>
      </c>
      <c r="D4397" s="3" t="s">
        <v>8370</v>
      </c>
      <c r="E4397" s="2">
        <v>0</v>
      </c>
    </row>
    <row r="4398" spans="1:5" ht="408.75" customHeight="1" x14ac:dyDescent="0.35">
      <c r="A4398" s="4">
        <v>41975.530925925923</v>
      </c>
      <c r="B4398" s="2" t="s">
        <v>888</v>
      </c>
      <c r="C4398" s="2" t="s">
        <v>8371</v>
      </c>
      <c r="D4398" s="3" t="s">
        <v>8372</v>
      </c>
      <c r="E4398" s="2">
        <v>0</v>
      </c>
    </row>
    <row r="4399" spans="1:5" ht="240" customHeight="1" x14ac:dyDescent="0.35">
      <c r="A4399" s="4">
        <v>41975.527939814812</v>
      </c>
      <c r="B4399" s="2" t="s">
        <v>8373</v>
      </c>
      <c r="C4399" s="2" t="s">
        <v>8374</v>
      </c>
      <c r="D4399" s="3" t="s">
        <v>8375</v>
      </c>
      <c r="E4399" s="2">
        <v>0</v>
      </c>
    </row>
    <row r="4400" spans="1:5" ht="408.75" customHeight="1" x14ac:dyDescent="0.35">
      <c r="A4400" s="4">
        <v>41975.523692129631</v>
      </c>
      <c r="B4400" s="2" t="s">
        <v>156</v>
      </c>
      <c r="C4400" s="2" t="s">
        <v>8376</v>
      </c>
      <c r="D4400" s="3" t="s">
        <v>8377</v>
      </c>
      <c r="E4400" s="2">
        <v>0</v>
      </c>
    </row>
    <row r="4401" spans="1:5" ht="315" customHeight="1" x14ac:dyDescent="0.35">
      <c r="A4401" s="4">
        <v>41975.517372685186</v>
      </c>
      <c r="B4401" s="2" t="s">
        <v>51</v>
      </c>
      <c r="C4401" s="2" t="s">
        <v>8378</v>
      </c>
      <c r="D4401" s="3" t="s">
        <v>8379</v>
      </c>
      <c r="E4401" s="2">
        <v>0</v>
      </c>
    </row>
    <row r="4402" spans="1:5" ht="360" customHeight="1" x14ac:dyDescent="0.35">
      <c r="A4402" s="4">
        <v>41975.484895833331</v>
      </c>
      <c r="B4402" s="2" t="s">
        <v>88</v>
      </c>
      <c r="C4402" s="2" t="s">
        <v>8380</v>
      </c>
      <c r="D4402" s="3" t="s">
        <v>8381</v>
      </c>
      <c r="E4402" s="2">
        <v>0</v>
      </c>
    </row>
    <row r="4403" spans="1:5" ht="408.75" customHeight="1" x14ac:dyDescent="0.35">
      <c r="A4403" s="4">
        <v>41975.481030092589</v>
      </c>
      <c r="B4403" s="2" t="s">
        <v>8382</v>
      </c>
      <c r="C4403" s="2" t="s">
        <v>8383</v>
      </c>
      <c r="D4403" s="3" t="s">
        <v>8384</v>
      </c>
      <c r="E4403" s="2">
        <v>0</v>
      </c>
    </row>
    <row r="4404" spans="1:5" ht="180" customHeight="1" x14ac:dyDescent="0.35">
      <c r="A4404" s="4">
        <v>41975.419108796297</v>
      </c>
      <c r="B4404" s="2" t="s">
        <v>1734</v>
      </c>
      <c r="C4404" s="2" t="s">
        <v>8385</v>
      </c>
      <c r="D4404" s="3" t="s">
        <v>8386</v>
      </c>
      <c r="E4404" s="2">
        <v>0</v>
      </c>
    </row>
    <row r="4405" spans="1:5" ht="408.75" customHeight="1" x14ac:dyDescent="0.35">
      <c r="A4405" s="4">
        <v>41975.417719907404</v>
      </c>
      <c r="B4405" s="2" t="s">
        <v>6186</v>
      </c>
      <c r="C4405" s="2" t="s">
        <v>8363</v>
      </c>
      <c r="D4405" s="3" t="s">
        <v>8387</v>
      </c>
      <c r="E4405" s="2">
        <v>0</v>
      </c>
    </row>
    <row r="4406" spans="1:5" ht="408.75" customHeight="1" x14ac:dyDescent="0.35">
      <c r="A4406" s="4">
        <v>41975.383437500001</v>
      </c>
      <c r="B4406" s="2" t="s">
        <v>6296</v>
      </c>
      <c r="C4406" s="2" t="s">
        <v>6297</v>
      </c>
      <c r="D4406" s="3" t="s">
        <v>8388</v>
      </c>
      <c r="E4406" s="2">
        <v>0</v>
      </c>
    </row>
    <row r="4407" spans="1:5" ht="408.75" customHeight="1" x14ac:dyDescent="0.35">
      <c r="A4407" s="4">
        <v>41975.379247685189</v>
      </c>
      <c r="B4407" s="2" t="s">
        <v>8389</v>
      </c>
      <c r="C4407" s="2" t="s">
        <v>8390</v>
      </c>
      <c r="D4407" s="3" t="s">
        <v>8391</v>
      </c>
      <c r="E4407" s="2">
        <v>0</v>
      </c>
    </row>
    <row r="4408" spans="1:5" ht="408.75" customHeight="1" x14ac:dyDescent="0.35">
      <c r="A4408" s="4">
        <v>41975.056932870371</v>
      </c>
      <c r="B4408" s="2" t="s">
        <v>174</v>
      </c>
      <c r="C4408" s="2" t="s">
        <v>8392</v>
      </c>
      <c r="D4408" s="3" t="s">
        <v>8393</v>
      </c>
      <c r="E4408" s="2">
        <v>0</v>
      </c>
    </row>
    <row r="4409" spans="1:5" ht="408.75" customHeight="1" x14ac:dyDescent="0.35">
      <c r="A4409" s="4">
        <v>41975.050844907404</v>
      </c>
      <c r="B4409" s="2" t="s">
        <v>174</v>
      </c>
      <c r="C4409" s="2" t="s">
        <v>8394</v>
      </c>
      <c r="D4409" s="3" t="s">
        <v>8395</v>
      </c>
      <c r="E4409" s="2">
        <v>0</v>
      </c>
    </row>
    <row r="4410" spans="1:5" ht="408.75" customHeight="1" x14ac:dyDescent="0.35">
      <c r="A4410" s="4">
        <v>41975.02</v>
      </c>
      <c r="B4410" s="2" t="s">
        <v>5682</v>
      </c>
      <c r="C4410" s="2" t="s">
        <v>8396</v>
      </c>
      <c r="D4410" s="3" t="s">
        <v>8397</v>
      </c>
      <c r="E4410" s="2">
        <v>0</v>
      </c>
    </row>
    <row r="4411" spans="1:5" ht="408.75" customHeight="1" x14ac:dyDescent="0.35">
      <c r="A4411" s="4">
        <v>41974.996030092596</v>
      </c>
      <c r="B4411" s="2" t="s">
        <v>8398</v>
      </c>
      <c r="C4411" s="2" t="s">
        <v>8399</v>
      </c>
      <c r="D4411" s="3" t="s">
        <v>8400</v>
      </c>
      <c r="E4411" s="2">
        <v>0</v>
      </c>
    </row>
    <row r="4412" spans="1:5" ht="408.75" customHeight="1" x14ac:dyDescent="0.35">
      <c r="A4412" s="4">
        <v>41974.974340277775</v>
      </c>
      <c r="B4412" s="2" t="s">
        <v>8401</v>
      </c>
      <c r="C4412" s="2" t="s">
        <v>8402</v>
      </c>
      <c r="D4412" s="3" t="s">
        <v>8403</v>
      </c>
      <c r="E4412" s="2">
        <v>0</v>
      </c>
    </row>
    <row r="4413" spans="1:5" ht="408.75" customHeight="1" x14ac:dyDescent="0.35">
      <c r="A4413" s="4">
        <v>41974.950567129628</v>
      </c>
      <c r="B4413" s="2" t="s">
        <v>129</v>
      </c>
      <c r="C4413" s="2" t="s">
        <v>8404</v>
      </c>
      <c r="D4413" s="3" t="s">
        <v>8405</v>
      </c>
      <c r="E4413" s="2">
        <v>0</v>
      </c>
    </row>
    <row r="4414" spans="1:5" ht="408.75" customHeight="1" x14ac:dyDescent="0.35">
      <c r="A4414" s="4">
        <v>41974.944930555554</v>
      </c>
      <c r="B4414" s="2" t="s">
        <v>129</v>
      </c>
      <c r="C4414" s="2" t="s">
        <v>8404</v>
      </c>
      <c r="D4414" s="3" t="s">
        <v>8406</v>
      </c>
      <c r="E4414" s="2">
        <v>0</v>
      </c>
    </row>
    <row r="4415" spans="1:5" ht="408.75" customHeight="1" x14ac:dyDescent="0.35">
      <c r="A4415" s="4">
        <v>41974.944432870368</v>
      </c>
      <c r="B4415" s="2" t="s">
        <v>20</v>
      </c>
      <c r="C4415" s="2" t="s">
        <v>8407</v>
      </c>
      <c r="D4415" s="3" t="s">
        <v>8408</v>
      </c>
      <c r="E4415" s="5">
        <v>1</v>
      </c>
    </row>
    <row r="4416" spans="1:5" ht="408.75" customHeight="1" x14ac:dyDescent="0.35">
      <c r="A4416" s="4">
        <v>41974.939953703702</v>
      </c>
      <c r="B4416" s="2" t="s">
        <v>174</v>
      </c>
      <c r="C4416" s="2" t="s">
        <v>8404</v>
      </c>
      <c r="D4416" s="3" t="s">
        <v>8409</v>
      </c>
      <c r="E4416" s="2">
        <v>0</v>
      </c>
    </row>
    <row r="4417" spans="1:5" ht="408.75" customHeight="1" x14ac:dyDescent="0.35">
      <c r="A4417" s="4">
        <v>41974.936064814814</v>
      </c>
      <c r="B4417" s="2" t="s">
        <v>129</v>
      </c>
      <c r="C4417" s="2" t="s">
        <v>8404</v>
      </c>
      <c r="D4417" s="3" t="s">
        <v>8410</v>
      </c>
      <c r="E4417" s="2">
        <v>0</v>
      </c>
    </row>
    <row r="4418" spans="1:5" ht="120" customHeight="1" x14ac:dyDescent="0.35">
      <c r="A4418" s="4">
        <v>41974.905046296299</v>
      </c>
      <c r="B4418" s="2" t="s">
        <v>6937</v>
      </c>
      <c r="C4418" s="2" t="s">
        <v>8411</v>
      </c>
      <c r="D4418" s="3" t="s">
        <v>8412</v>
      </c>
      <c r="E4418" s="5">
        <v>1</v>
      </c>
    </row>
    <row r="4419" spans="1:5" ht="408.75" customHeight="1" x14ac:dyDescent="0.35">
      <c r="A4419" s="4">
        <v>41974.886631944442</v>
      </c>
      <c r="B4419" s="2" t="s">
        <v>8237</v>
      </c>
      <c r="C4419" s="2" t="s">
        <v>8404</v>
      </c>
      <c r="D4419" s="3" t="s">
        <v>8413</v>
      </c>
      <c r="E4419" s="2">
        <v>0</v>
      </c>
    </row>
    <row r="4420" spans="1:5" ht="408.75" customHeight="1" x14ac:dyDescent="0.35">
      <c r="A4420" s="4">
        <v>41974.882789351854</v>
      </c>
      <c r="B4420" s="2" t="s">
        <v>177</v>
      </c>
      <c r="C4420" s="2" t="s">
        <v>8404</v>
      </c>
      <c r="D4420" s="3" t="s">
        <v>8414</v>
      </c>
      <c r="E4420" s="2">
        <v>0</v>
      </c>
    </row>
    <row r="4421" spans="1:5" ht="408.75" customHeight="1" x14ac:dyDescent="0.35">
      <c r="A4421" s="4">
        <v>41974.872187499997</v>
      </c>
      <c r="B4421" s="2" t="s">
        <v>8415</v>
      </c>
      <c r="C4421" s="2" t="s">
        <v>8416</v>
      </c>
      <c r="D4421" s="3" t="s">
        <v>8417</v>
      </c>
      <c r="E4421" s="2">
        <v>0</v>
      </c>
    </row>
    <row r="4422" spans="1:5" ht="408.75" customHeight="1" x14ac:dyDescent="0.35">
      <c r="A4422" s="4">
        <v>41974.851145833331</v>
      </c>
      <c r="B4422" s="2" t="s">
        <v>8237</v>
      </c>
      <c r="C4422" s="2" t="s">
        <v>8404</v>
      </c>
      <c r="D4422" s="3" t="s">
        <v>8418</v>
      </c>
      <c r="E4422" s="2">
        <v>0</v>
      </c>
    </row>
    <row r="4423" spans="1:5" ht="408.75" customHeight="1" x14ac:dyDescent="0.35">
      <c r="A4423" s="4">
        <v>41974.846354166664</v>
      </c>
      <c r="B4423" s="2" t="s">
        <v>174</v>
      </c>
      <c r="C4423" s="2" t="s">
        <v>8404</v>
      </c>
      <c r="D4423" s="3" t="s">
        <v>8419</v>
      </c>
      <c r="E4423" s="2">
        <v>0</v>
      </c>
    </row>
    <row r="4424" spans="1:5" ht="408.75" customHeight="1" x14ac:dyDescent="0.35">
      <c r="A4424" s="4">
        <v>41974.845925925925</v>
      </c>
      <c r="B4424" s="2" t="s">
        <v>174</v>
      </c>
      <c r="C4424" s="2" t="s">
        <v>8404</v>
      </c>
      <c r="D4424" s="3" t="s">
        <v>8420</v>
      </c>
      <c r="E4424" s="2">
        <v>0</v>
      </c>
    </row>
    <row r="4425" spans="1:5" ht="408.75" customHeight="1" x14ac:dyDescent="0.35">
      <c r="A4425" s="4">
        <v>41974.825590277775</v>
      </c>
      <c r="B4425" s="2" t="s">
        <v>371</v>
      </c>
      <c r="C4425" s="2" t="s">
        <v>8421</v>
      </c>
      <c r="D4425" s="3" t="s">
        <v>8422</v>
      </c>
      <c r="E4425" s="2">
        <v>0</v>
      </c>
    </row>
    <row r="4426" spans="1:5" ht="408.75" customHeight="1" x14ac:dyDescent="0.35">
      <c r="A4426" s="4">
        <v>41974.805798611109</v>
      </c>
      <c r="B4426" s="2" t="s">
        <v>4459</v>
      </c>
      <c r="C4426" s="2" t="s">
        <v>8423</v>
      </c>
      <c r="D4426" s="3" t="s">
        <v>8424</v>
      </c>
      <c r="E4426" s="2">
        <v>0</v>
      </c>
    </row>
    <row r="4427" spans="1:5" ht="408.75" customHeight="1" x14ac:dyDescent="0.35">
      <c r="A4427" s="4">
        <v>41974.800659722219</v>
      </c>
      <c r="B4427" s="2" t="s">
        <v>7780</v>
      </c>
      <c r="C4427" s="2" t="s">
        <v>8423</v>
      </c>
      <c r="D4427" s="3" t="s">
        <v>8425</v>
      </c>
      <c r="E4427" s="2">
        <v>0</v>
      </c>
    </row>
    <row r="4428" spans="1:5" ht="408.75" customHeight="1" x14ac:dyDescent="0.35">
      <c r="A4428" s="4">
        <v>41974.794988425929</v>
      </c>
      <c r="B4428" s="2" t="s">
        <v>7064</v>
      </c>
      <c r="C4428" s="2" t="s">
        <v>8423</v>
      </c>
      <c r="D4428" s="3" t="s">
        <v>8426</v>
      </c>
      <c r="E4428" s="2">
        <v>0</v>
      </c>
    </row>
    <row r="4429" spans="1:5" ht="408.75" customHeight="1" x14ac:dyDescent="0.35">
      <c r="A4429" s="4">
        <v>41974.793425925927</v>
      </c>
      <c r="B4429" s="2" t="s">
        <v>7780</v>
      </c>
      <c r="C4429" s="2" t="s">
        <v>8423</v>
      </c>
      <c r="D4429" s="3" t="s">
        <v>8427</v>
      </c>
      <c r="E4429" s="2">
        <v>0</v>
      </c>
    </row>
    <row r="4430" spans="1:5" ht="165" customHeight="1" x14ac:dyDescent="0.35">
      <c r="A4430" s="4">
        <v>41974.756203703706</v>
      </c>
      <c r="B4430" s="2" t="s">
        <v>926</v>
      </c>
      <c r="C4430" s="2" t="s">
        <v>8428</v>
      </c>
      <c r="D4430" s="3" t="s">
        <v>8429</v>
      </c>
      <c r="E4430" s="2">
        <v>0</v>
      </c>
    </row>
    <row r="4431" spans="1:5" ht="408.75" customHeight="1" x14ac:dyDescent="0.35">
      <c r="A4431" s="4">
        <v>41974.727071759262</v>
      </c>
      <c r="B4431" s="2" t="s">
        <v>241</v>
      </c>
      <c r="C4431" s="2" t="s">
        <v>8430</v>
      </c>
      <c r="D4431" s="3" t="s">
        <v>8431</v>
      </c>
      <c r="E4431" s="2">
        <v>0</v>
      </c>
    </row>
    <row r="4432" spans="1:5" ht="408.75" customHeight="1" x14ac:dyDescent="0.35">
      <c r="A4432" s="4">
        <v>41974.720092592594</v>
      </c>
      <c r="B4432" s="2" t="s">
        <v>241</v>
      </c>
      <c r="C4432" s="2" t="s">
        <v>8432</v>
      </c>
      <c r="D4432" s="3" t="s">
        <v>8433</v>
      </c>
      <c r="E4432" s="2">
        <v>0</v>
      </c>
    </row>
    <row r="4433" spans="1:5" ht="408.75" customHeight="1" x14ac:dyDescent="0.35">
      <c r="A4433" s="4">
        <v>41974.718460648146</v>
      </c>
      <c r="B4433" s="2" t="s">
        <v>8434</v>
      </c>
      <c r="C4433" s="2" t="s">
        <v>8219</v>
      </c>
      <c r="D4433" s="3" t="s">
        <v>8435</v>
      </c>
      <c r="E4433" s="2">
        <v>0</v>
      </c>
    </row>
    <row r="4434" spans="1:5" ht="180" customHeight="1" x14ac:dyDescent="0.35">
      <c r="A4434" s="4">
        <v>41974.712025462963</v>
      </c>
      <c r="B4434" s="2" t="s">
        <v>2536</v>
      </c>
      <c r="C4434" s="2" t="s">
        <v>8436</v>
      </c>
      <c r="D4434" s="3" t="s">
        <v>8437</v>
      </c>
      <c r="E4434" s="2">
        <v>0</v>
      </c>
    </row>
    <row r="4435" spans="1:5" ht="408.75" customHeight="1" x14ac:dyDescent="0.35">
      <c r="A4435" s="4">
        <v>41974.711504629631</v>
      </c>
      <c r="B4435" s="2" t="s">
        <v>1641</v>
      </c>
      <c r="C4435" s="2" t="s">
        <v>8438</v>
      </c>
      <c r="D4435" s="3" t="s">
        <v>8439</v>
      </c>
      <c r="E4435" s="2">
        <v>0</v>
      </c>
    </row>
    <row r="4436" spans="1:5" ht="408.75" customHeight="1" x14ac:dyDescent="0.35">
      <c r="A4436" s="4">
        <v>41974.709097222221</v>
      </c>
      <c r="B4436" s="2" t="s">
        <v>7362</v>
      </c>
      <c r="C4436" s="2" t="s">
        <v>8041</v>
      </c>
      <c r="D4436" s="3" t="s">
        <v>8440</v>
      </c>
      <c r="E4436" s="2">
        <v>0</v>
      </c>
    </row>
    <row r="4437" spans="1:5" ht="255" customHeight="1" x14ac:dyDescent="0.35">
      <c r="A4437" s="4">
        <v>41974.706006944441</v>
      </c>
      <c r="B4437" s="2" t="s">
        <v>8441</v>
      </c>
      <c r="C4437" s="2" t="s">
        <v>8442</v>
      </c>
      <c r="D4437" s="3" t="s">
        <v>8443</v>
      </c>
      <c r="E4437" s="5">
        <v>1</v>
      </c>
    </row>
    <row r="4438" spans="1:5" ht="408.75" customHeight="1" x14ac:dyDescent="0.35">
      <c r="A4438" s="4">
        <v>41974.702222222222</v>
      </c>
      <c r="B4438" s="2" t="s">
        <v>1641</v>
      </c>
      <c r="C4438" s="2" t="s">
        <v>8444</v>
      </c>
      <c r="D4438" s="3" t="s">
        <v>8445</v>
      </c>
      <c r="E4438" s="2">
        <v>0</v>
      </c>
    </row>
    <row r="4439" spans="1:5" ht="408.75" customHeight="1" x14ac:dyDescent="0.35">
      <c r="A4439" s="4">
        <v>41974.694178240738</v>
      </c>
      <c r="B4439" s="2" t="s">
        <v>94</v>
      </c>
      <c r="C4439" s="2" t="s">
        <v>7363</v>
      </c>
      <c r="D4439" s="3" t="s">
        <v>8446</v>
      </c>
      <c r="E4439" s="2">
        <v>0</v>
      </c>
    </row>
    <row r="4440" spans="1:5" ht="408.75" customHeight="1" x14ac:dyDescent="0.35">
      <c r="A4440" s="4">
        <v>41974.656921296293</v>
      </c>
      <c r="B4440" s="2" t="s">
        <v>4459</v>
      </c>
      <c r="C4440" s="2" t="s">
        <v>8447</v>
      </c>
      <c r="D4440" s="3" t="s">
        <v>8448</v>
      </c>
      <c r="E4440" s="2">
        <v>0</v>
      </c>
    </row>
    <row r="4441" spans="1:5" ht="408.75" customHeight="1" x14ac:dyDescent="0.35">
      <c r="A4441" s="4">
        <v>41974.65357638889</v>
      </c>
      <c r="B4441" s="2" t="s">
        <v>7000</v>
      </c>
      <c r="C4441" s="2" t="s">
        <v>8449</v>
      </c>
      <c r="D4441" s="3" t="s">
        <v>8450</v>
      </c>
      <c r="E4441" s="2">
        <v>0</v>
      </c>
    </row>
    <row r="4442" spans="1:5" ht="408.75" customHeight="1" x14ac:dyDescent="0.35">
      <c r="A4442" s="4">
        <v>41974.650555555556</v>
      </c>
      <c r="B4442" s="2" t="s">
        <v>717</v>
      </c>
      <c r="C4442" s="2" t="s">
        <v>8451</v>
      </c>
      <c r="D4442" s="3" t="s">
        <v>8452</v>
      </c>
      <c r="E4442" s="2">
        <v>0</v>
      </c>
    </row>
    <row r="4443" spans="1:5" ht="405" customHeight="1" x14ac:dyDescent="0.35">
      <c r="A4443" s="4">
        <v>41974.649548611109</v>
      </c>
      <c r="B4443" s="2" t="s">
        <v>8453</v>
      </c>
      <c r="C4443" s="2" t="s">
        <v>8454</v>
      </c>
      <c r="D4443" s="3" t="s">
        <v>8455</v>
      </c>
      <c r="E4443" s="2">
        <v>0</v>
      </c>
    </row>
    <row r="4444" spans="1:5" ht="408.75" customHeight="1" x14ac:dyDescent="0.35">
      <c r="A4444" s="4">
        <v>41974.63989583333</v>
      </c>
      <c r="B4444" s="2" t="s">
        <v>3333</v>
      </c>
      <c r="C4444" s="2" t="s">
        <v>3334</v>
      </c>
      <c r="D4444" s="3" t="s">
        <v>8456</v>
      </c>
      <c r="E4444" s="2">
        <v>0</v>
      </c>
    </row>
    <row r="4445" spans="1:5" ht="408.75" customHeight="1" x14ac:dyDescent="0.35">
      <c r="A4445" s="4">
        <v>41974.636608796296</v>
      </c>
      <c r="B4445" s="2" t="s">
        <v>4999</v>
      </c>
      <c r="C4445" s="2" t="s">
        <v>8457</v>
      </c>
      <c r="D4445" s="3" t="s">
        <v>8458</v>
      </c>
      <c r="E4445" s="2">
        <v>0</v>
      </c>
    </row>
    <row r="4446" spans="1:5" ht="165" customHeight="1" x14ac:dyDescent="0.35">
      <c r="A4446" s="4">
        <v>41974.636354166665</v>
      </c>
      <c r="B4446" s="2" t="s">
        <v>2170</v>
      </c>
      <c r="C4446" s="2" t="s">
        <v>8459</v>
      </c>
      <c r="D4446" s="3" t="s">
        <v>8460</v>
      </c>
      <c r="E4446" s="2">
        <v>0</v>
      </c>
    </row>
    <row r="4447" spans="1:5" ht="408.75" customHeight="1" x14ac:dyDescent="0.35">
      <c r="A4447" s="4">
        <v>41974.617731481485</v>
      </c>
      <c r="B4447" s="2" t="s">
        <v>117</v>
      </c>
      <c r="C4447" s="2" t="s">
        <v>8461</v>
      </c>
      <c r="D4447" s="3" t="s">
        <v>8462</v>
      </c>
      <c r="E4447" s="2">
        <v>0</v>
      </c>
    </row>
    <row r="4448" spans="1:5" ht="408.75" customHeight="1" x14ac:dyDescent="0.35">
      <c r="A4448" s="4">
        <v>41974.612210648149</v>
      </c>
      <c r="B4448" s="2" t="s">
        <v>100</v>
      </c>
      <c r="C4448" s="2" t="s">
        <v>8463</v>
      </c>
      <c r="D4448" s="3" t="s">
        <v>8464</v>
      </c>
      <c r="E4448" s="2">
        <v>0</v>
      </c>
    </row>
    <row r="4449" spans="1:5" ht="408.75" customHeight="1" x14ac:dyDescent="0.35">
      <c r="A4449" s="4">
        <v>41974.602685185186</v>
      </c>
      <c r="B4449" s="2" t="s">
        <v>244</v>
      </c>
      <c r="C4449" s="2" t="s">
        <v>8465</v>
      </c>
      <c r="D4449" s="3" t="s">
        <v>8466</v>
      </c>
      <c r="E4449" s="2">
        <v>0</v>
      </c>
    </row>
    <row r="4450" spans="1:5" ht="408.75" customHeight="1" x14ac:dyDescent="0.35">
      <c r="A4450" s="4">
        <v>41974.594756944447</v>
      </c>
      <c r="B4450" s="2" t="s">
        <v>354</v>
      </c>
      <c r="C4450" s="2" t="s">
        <v>8467</v>
      </c>
      <c r="D4450" s="3" t="s">
        <v>8468</v>
      </c>
      <c r="E4450" s="2">
        <v>0</v>
      </c>
    </row>
    <row r="4451" spans="1:5" ht="225" customHeight="1" x14ac:dyDescent="0.35">
      <c r="A4451" s="4">
        <v>41974.583472222221</v>
      </c>
      <c r="B4451" s="2" t="s">
        <v>46</v>
      </c>
      <c r="C4451" s="2" t="s">
        <v>7814</v>
      </c>
      <c r="D4451" s="3" t="s">
        <v>7815</v>
      </c>
      <c r="E4451" s="2">
        <v>0</v>
      </c>
    </row>
    <row r="4452" spans="1:5" ht="390" customHeight="1" x14ac:dyDescent="0.35">
      <c r="A4452" s="4">
        <v>41974.495833333334</v>
      </c>
      <c r="B4452" s="2" t="s">
        <v>7064</v>
      </c>
      <c r="C4452" s="2" t="s">
        <v>8469</v>
      </c>
      <c r="D4452" s="3" t="s">
        <v>8470</v>
      </c>
      <c r="E4452" s="2">
        <v>0</v>
      </c>
    </row>
    <row r="4453" spans="1:5" ht="165" customHeight="1" x14ac:dyDescent="0.35">
      <c r="A4453" s="4">
        <v>41974.475231481483</v>
      </c>
      <c r="B4453" s="2" t="s">
        <v>6468</v>
      </c>
      <c r="C4453" s="2" t="s">
        <v>8471</v>
      </c>
      <c r="D4453" s="3" t="s">
        <v>8472</v>
      </c>
      <c r="E4453" s="2">
        <v>0</v>
      </c>
    </row>
    <row r="4454" spans="1:5" ht="408.75" customHeight="1" x14ac:dyDescent="0.35">
      <c r="A4454" s="4">
        <v>41974.444120370368</v>
      </c>
      <c r="B4454" s="2" t="s">
        <v>8473</v>
      </c>
      <c r="C4454" s="2" t="s">
        <v>8474</v>
      </c>
      <c r="D4454" s="3" t="s">
        <v>8475</v>
      </c>
      <c r="E4454" s="2">
        <v>0</v>
      </c>
    </row>
    <row r="4455" spans="1:5" ht="408.75" customHeight="1" x14ac:dyDescent="0.35">
      <c r="A4455" s="4">
        <v>41974.427384259259</v>
      </c>
      <c r="B4455" s="2" t="s">
        <v>464</v>
      </c>
      <c r="C4455" s="2" t="s">
        <v>8476</v>
      </c>
      <c r="D4455" s="3" t="s">
        <v>8477</v>
      </c>
      <c r="E4455" s="2">
        <v>0</v>
      </c>
    </row>
    <row r="4456" spans="1:5" ht="408.75" customHeight="1" x14ac:dyDescent="0.35">
      <c r="A4456" s="4">
        <v>41974.426006944443</v>
      </c>
      <c r="B4456" s="2" t="s">
        <v>1013</v>
      </c>
      <c r="C4456" s="2" t="s">
        <v>8478</v>
      </c>
      <c r="D4456" s="3" t="s">
        <v>8479</v>
      </c>
      <c r="E4456" s="2">
        <v>0</v>
      </c>
    </row>
    <row r="4457" spans="1:5" ht="408.75" customHeight="1" x14ac:dyDescent="0.35">
      <c r="A4457" s="4">
        <v>41974.424988425926</v>
      </c>
      <c r="B4457" s="2" t="s">
        <v>1013</v>
      </c>
      <c r="C4457" s="2" t="s">
        <v>8416</v>
      </c>
      <c r="D4457" s="3" t="s">
        <v>8480</v>
      </c>
      <c r="E4457" s="2">
        <v>0</v>
      </c>
    </row>
    <row r="4458" spans="1:5" ht="210" customHeight="1" x14ac:dyDescent="0.35">
      <c r="A4458" s="4">
        <v>41974.40898148148</v>
      </c>
      <c r="B4458" s="2" t="s">
        <v>204</v>
      </c>
      <c r="C4458" s="2" t="s">
        <v>8481</v>
      </c>
      <c r="D4458" s="3" t="s">
        <v>8482</v>
      </c>
      <c r="E4458" s="2">
        <v>0</v>
      </c>
    </row>
    <row r="4459" spans="1:5" ht="270" customHeight="1" x14ac:dyDescent="0.35">
      <c r="A4459" s="4">
        <v>41974.400000000001</v>
      </c>
      <c r="B4459" s="2" t="s">
        <v>1871</v>
      </c>
      <c r="C4459" s="2" t="s">
        <v>8483</v>
      </c>
      <c r="D4459" s="3" t="s">
        <v>8484</v>
      </c>
      <c r="E4459" s="2">
        <v>0</v>
      </c>
    </row>
    <row r="4460" spans="1:5" ht="408.75" customHeight="1" x14ac:dyDescent="0.35">
      <c r="A4460" s="4">
        <v>41974.377546296295</v>
      </c>
      <c r="B4460" s="2" t="s">
        <v>7703</v>
      </c>
      <c r="C4460" s="2" t="s">
        <v>8485</v>
      </c>
      <c r="D4460" s="3" t="s">
        <v>8486</v>
      </c>
      <c r="E4460" s="2">
        <v>0</v>
      </c>
    </row>
    <row r="4461" spans="1:5" ht="408.75" customHeight="1" x14ac:dyDescent="0.35">
      <c r="A4461" s="4">
        <v>41974.356712962966</v>
      </c>
      <c r="B4461" s="2" t="s">
        <v>4459</v>
      </c>
      <c r="C4461" s="2" t="s">
        <v>8487</v>
      </c>
      <c r="D4461" s="3" t="s">
        <v>8488</v>
      </c>
      <c r="E4461" s="2">
        <v>0</v>
      </c>
    </row>
    <row r="4462" spans="1:5" ht="408.75" customHeight="1" x14ac:dyDescent="0.35">
      <c r="A4462" s="4">
        <v>41974.350682870368</v>
      </c>
      <c r="B4462" s="2" t="s">
        <v>7084</v>
      </c>
      <c r="C4462" s="2" t="s">
        <v>8487</v>
      </c>
      <c r="D4462" s="3" t="s">
        <v>8489</v>
      </c>
      <c r="E4462" s="2">
        <v>0</v>
      </c>
    </row>
    <row r="4463" spans="1:5" ht="408.75" customHeight="1" x14ac:dyDescent="0.35">
      <c r="A4463" s="4">
        <v>41974.282881944448</v>
      </c>
      <c r="B4463" s="2" t="s">
        <v>602</v>
      </c>
      <c r="C4463" s="2" t="s">
        <v>7332</v>
      </c>
      <c r="D4463" s="3" t="s">
        <v>8068</v>
      </c>
      <c r="E4463" s="2">
        <v>0</v>
      </c>
    </row>
    <row r="4464" spans="1:5" ht="225" customHeight="1" x14ac:dyDescent="0.35">
      <c r="A4464" s="4">
        <v>41974.249907407408</v>
      </c>
      <c r="B4464" s="2" t="s">
        <v>46</v>
      </c>
      <c r="C4464" s="2" t="s">
        <v>8490</v>
      </c>
      <c r="D4464" s="3" t="s">
        <v>8491</v>
      </c>
      <c r="E4464" s="2">
        <v>0</v>
      </c>
    </row>
    <row r="4465" spans="1:5" ht="408.75" customHeight="1" x14ac:dyDescent="0.35">
      <c r="A4465" s="4">
        <v>41974.22929398148</v>
      </c>
      <c r="B4465" s="2" t="s">
        <v>3708</v>
      </c>
      <c r="C4465" s="2" t="s">
        <v>8492</v>
      </c>
      <c r="D4465" s="3" t="s">
        <v>8493</v>
      </c>
      <c r="E4465" s="2">
        <v>0</v>
      </c>
    </row>
    <row r="4466" spans="1:5" ht="408.75" customHeight="1" x14ac:dyDescent="0.35">
      <c r="A4466" s="4">
        <v>41974.227962962963</v>
      </c>
      <c r="B4466" s="2" t="s">
        <v>5917</v>
      </c>
      <c r="C4466" s="2" t="s">
        <v>8494</v>
      </c>
      <c r="D4466" s="3" t="s">
        <v>8495</v>
      </c>
      <c r="E4466" s="2">
        <v>0</v>
      </c>
    </row>
    <row r="4467" spans="1:5" ht="408.75" customHeight="1" x14ac:dyDescent="0.35">
      <c r="A4467" s="4">
        <v>41974.201770833337</v>
      </c>
      <c r="B4467" s="2" t="s">
        <v>1648</v>
      </c>
      <c r="C4467" s="2" t="s">
        <v>8496</v>
      </c>
      <c r="D4467" s="3" t="s">
        <v>8497</v>
      </c>
      <c r="E4467" s="2">
        <v>0</v>
      </c>
    </row>
    <row r="4468" spans="1:5" ht="408.75" customHeight="1" x14ac:dyDescent="0.35">
      <c r="A4468" s="4">
        <v>41974.20175925926</v>
      </c>
      <c r="B4468" s="2" t="s">
        <v>1648</v>
      </c>
      <c r="C4468" s="2" t="s">
        <v>8496</v>
      </c>
      <c r="D4468" s="3" t="s">
        <v>8497</v>
      </c>
      <c r="E4468" s="2">
        <v>0</v>
      </c>
    </row>
    <row r="4469" spans="1:5" ht="225" customHeight="1" x14ac:dyDescent="0.35">
      <c r="A4469" s="4">
        <v>41974.166828703703</v>
      </c>
      <c r="B4469" s="2" t="s">
        <v>46</v>
      </c>
      <c r="C4469" s="2" t="s">
        <v>8315</v>
      </c>
      <c r="D4469" s="3" t="s">
        <v>8316</v>
      </c>
      <c r="E4469" s="5">
        <v>1</v>
      </c>
    </row>
    <row r="4470" spans="1:5" ht="408.75" customHeight="1" x14ac:dyDescent="0.35">
      <c r="A4470" s="4">
        <v>41974.129988425928</v>
      </c>
      <c r="B4470" s="2" t="s">
        <v>6031</v>
      </c>
      <c r="C4470" s="2" t="s">
        <v>8498</v>
      </c>
      <c r="D4470" s="3" t="s">
        <v>8499</v>
      </c>
      <c r="E4470" s="2">
        <v>0</v>
      </c>
    </row>
    <row r="4471" spans="1:5" ht="408.75" customHeight="1" x14ac:dyDescent="0.35">
      <c r="A4471" s="4">
        <v>41974.042245370372</v>
      </c>
      <c r="B4471" s="2" t="s">
        <v>174</v>
      </c>
      <c r="C4471" s="2" t="s">
        <v>8500</v>
      </c>
      <c r="D4471" s="3" t="s">
        <v>8501</v>
      </c>
      <c r="E4471" s="2">
        <v>0</v>
      </c>
    </row>
    <row r="4472" spans="1:5" ht="408.75" customHeight="1" x14ac:dyDescent="0.35">
      <c r="A4472" s="4">
        <v>41974.042037037034</v>
      </c>
      <c r="B4472" s="2" t="s">
        <v>174</v>
      </c>
      <c r="C4472" s="2" t="s">
        <v>8500</v>
      </c>
      <c r="D4472" s="3" t="s">
        <v>8502</v>
      </c>
      <c r="E4472" s="2">
        <v>0</v>
      </c>
    </row>
    <row r="4473" spans="1:5" ht="408.75" customHeight="1" x14ac:dyDescent="0.35">
      <c r="A4473" s="4">
        <v>41974.039872685185</v>
      </c>
      <c r="B4473" s="2" t="s">
        <v>174</v>
      </c>
      <c r="C4473" s="2" t="s">
        <v>8503</v>
      </c>
      <c r="D4473" s="3" t="s">
        <v>8504</v>
      </c>
      <c r="E4473" s="2">
        <v>0</v>
      </c>
    </row>
    <row r="4474" spans="1:5" ht="405" customHeight="1" x14ac:dyDescent="0.35">
      <c r="A4474" s="4">
        <v>41974.023587962962</v>
      </c>
      <c r="B4474" s="2" t="s">
        <v>371</v>
      </c>
      <c r="C4474" s="2" t="s">
        <v>8505</v>
      </c>
      <c r="D4474" s="3" t="s">
        <v>8506</v>
      </c>
      <c r="E4474" s="5">
        <v>1</v>
      </c>
    </row>
    <row r="4475" spans="1:5" ht="408.75" customHeight="1" x14ac:dyDescent="0.35">
      <c r="A4475" s="4">
        <v>41974.020902777775</v>
      </c>
      <c r="B4475" s="2" t="s">
        <v>174</v>
      </c>
      <c r="C4475" s="2" t="s">
        <v>8507</v>
      </c>
      <c r="D4475" s="3" t="s">
        <v>8508</v>
      </c>
      <c r="E4475" s="2">
        <v>0</v>
      </c>
    </row>
    <row r="4476" spans="1:5" ht="408.75" customHeight="1" x14ac:dyDescent="0.35">
      <c r="A4476" s="4">
        <v>41974.020682870374</v>
      </c>
      <c r="B4476" s="2" t="s">
        <v>8237</v>
      </c>
      <c r="C4476" s="2" t="s">
        <v>8507</v>
      </c>
      <c r="D4476" s="3" t="s">
        <v>8509</v>
      </c>
      <c r="E4476" s="2">
        <v>0</v>
      </c>
    </row>
    <row r="4477" spans="1:5" ht="408.75" customHeight="1" x14ac:dyDescent="0.35">
      <c r="A4477" s="4">
        <v>41973.993032407408</v>
      </c>
      <c r="B4477" s="2" t="s">
        <v>7084</v>
      </c>
      <c r="C4477" s="2" t="s">
        <v>8487</v>
      </c>
      <c r="D4477" s="3" t="s">
        <v>8510</v>
      </c>
      <c r="E4477" s="2">
        <v>0</v>
      </c>
    </row>
    <row r="4478" spans="1:5" ht="408.75" customHeight="1" x14ac:dyDescent="0.35">
      <c r="A4478" s="4">
        <v>41973.992407407408</v>
      </c>
      <c r="B4478" s="2" t="s">
        <v>7000</v>
      </c>
      <c r="C4478" s="2" t="s">
        <v>8487</v>
      </c>
      <c r="D4478" s="3" t="s">
        <v>8511</v>
      </c>
      <c r="E4478" s="2">
        <v>0</v>
      </c>
    </row>
    <row r="4479" spans="1:5" ht="408.75" customHeight="1" x14ac:dyDescent="0.35">
      <c r="A4479" s="4">
        <v>41973.983784722222</v>
      </c>
      <c r="B4479" s="2" t="s">
        <v>7064</v>
      </c>
      <c r="C4479" s="2" t="s">
        <v>8512</v>
      </c>
      <c r="D4479" s="3" t="s">
        <v>8513</v>
      </c>
      <c r="E4479" s="2">
        <v>0</v>
      </c>
    </row>
    <row r="4480" spans="1:5" ht="408.75" customHeight="1" x14ac:dyDescent="0.35">
      <c r="A4480" s="4">
        <v>41973.982858796298</v>
      </c>
      <c r="B4480" s="2" t="s">
        <v>4459</v>
      </c>
      <c r="C4480" s="2" t="s">
        <v>8512</v>
      </c>
      <c r="D4480" s="3" t="s">
        <v>8514</v>
      </c>
      <c r="E4480" s="2">
        <v>0</v>
      </c>
    </row>
    <row r="4481" spans="1:5" ht="408.75" customHeight="1" x14ac:dyDescent="0.35">
      <c r="A4481" s="4">
        <v>41973.97016203704</v>
      </c>
      <c r="B4481" s="2" t="s">
        <v>7064</v>
      </c>
      <c r="C4481" s="2" t="s">
        <v>8512</v>
      </c>
      <c r="D4481" s="3" t="s">
        <v>8515</v>
      </c>
      <c r="E4481" s="2">
        <v>0</v>
      </c>
    </row>
    <row r="4482" spans="1:5" ht="408.75" customHeight="1" x14ac:dyDescent="0.35">
      <c r="A4482" s="4">
        <v>41973.924004629633</v>
      </c>
      <c r="B4482" s="2" t="s">
        <v>7000</v>
      </c>
      <c r="C4482" s="2" t="s">
        <v>8487</v>
      </c>
      <c r="D4482" s="3" t="s">
        <v>8516</v>
      </c>
      <c r="E4482" s="2">
        <v>0</v>
      </c>
    </row>
    <row r="4483" spans="1:5" ht="408.75" customHeight="1" x14ac:dyDescent="0.35">
      <c r="A4483" s="4">
        <v>41973.920960648145</v>
      </c>
      <c r="B4483" s="2" t="s">
        <v>7064</v>
      </c>
      <c r="C4483" s="2" t="s">
        <v>8512</v>
      </c>
      <c r="D4483" s="3" t="s">
        <v>8517</v>
      </c>
      <c r="E4483" s="2">
        <v>0</v>
      </c>
    </row>
    <row r="4484" spans="1:5" ht="408.75" customHeight="1" x14ac:dyDescent="0.35">
      <c r="A4484" s="4">
        <v>41973.920405092591</v>
      </c>
      <c r="B4484" s="2" t="s">
        <v>7064</v>
      </c>
      <c r="C4484" s="2" t="s">
        <v>8512</v>
      </c>
      <c r="D4484" s="3" t="s">
        <v>8518</v>
      </c>
      <c r="E4484" s="2">
        <v>0</v>
      </c>
    </row>
    <row r="4485" spans="1:5" ht="408.75" customHeight="1" x14ac:dyDescent="0.35">
      <c r="A4485" s="4">
        <v>41973.919976851852</v>
      </c>
      <c r="B4485" s="2" t="s">
        <v>4459</v>
      </c>
      <c r="C4485" s="2" t="s">
        <v>8512</v>
      </c>
      <c r="D4485" s="3" t="s">
        <v>8519</v>
      </c>
      <c r="E4485" s="2">
        <v>0</v>
      </c>
    </row>
    <row r="4486" spans="1:5" ht="408.75" customHeight="1" x14ac:dyDescent="0.35">
      <c r="A4486" s="4">
        <v>41973.907187500001</v>
      </c>
      <c r="B4486" s="2" t="s">
        <v>17</v>
      </c>
      <c r="C4486" s="2" t="s">
        <v>8520</v>
      </c>
      <c r="D4486" s="3" t="s">
        <v>8521</v>
      </c>
      <c r="E4486" s="2">
        <v>0</v>
      </c>
    </row>
    <row r="4487" spans="1:5" ht="408.75" customHeight="1" x14ac:dyDescent="0.35">
      <c r="A4487" s="4">
        <v>41973.905844907407</v>
      </c>
      <c r="B4487" s="2" t="s">
        <v>7064</v>
      </c>
      <c r="C4487" s="2" t="s">
        <v>8522</v>
      </c>
      <c r="D4487" s="3" t="s">
        <v>8523</v>
      </c>
      <c r="E4487" s="2">
        <v>0</v>
      </c>
    </row>
    <row r="4488" spans="1:5" ht="408.75" customHeight="1" x14ac:dyDescent="0.35">
      <c r="A4488" s="4">
        <v>41973.901747685188</v>
      </c>
      <c r="B4488" s="2" t="s">
        <v>7084</v>
      </c>
      <c r="C4488" s="2" t="s">
        <v>8512</v>
      </c>
      <c r="D4488" s="3" t="s">
        <v>8524</v>
      </c>
      <c r="E4488" s="2">
        <v>0</v>
      </c>
    </row>
    <row r="4489" spans="1:5" ht="408.75" customHeight="1" x14ac:dyDescent="0.35">
      <c r="A4489" s="4">
        <v>41973.898738425924</v>
      </c>
      <c r="B4489" s="2" t="s">
        <v>7000</v>
      </c>
      <c r="C4489" s="2" t="s">
        <v>8512</v>
      </c>
      <c r="D4489" s="3" t="s">
        <v>8525</v>
      </c>
      <c r="E4489" s="2">
        <v>0</v>
      </c>
    </row>
    <row r="4490" spans="1:5" ht="408.75" customHeight="1" x14ac:dyDescent="0.35">
      <c r="A4490" s="4">
        <v>41973.89166666667</v>
      </c>
      <c r="B4490" s="2" t="s">
        <v>7084</v>
      </c>
      <c r="C4490" s="2" t="s">
        <v>8526</v>
      </c>
      <c r="D4490" s="3" t="s">
        <v>8527</v>
      </c>
      <c r="E4490" s="2">
        <v>0</v>
      </c>
    </row>
    <row r="4491" spans="1:5" ht="240" customHeight="1" x14ac:dyDescent="0.35">
      <c r="A4491" s="4">
        <v>41973.880358796298</v>
      </c>
      <c r="B4491" s="2" t="s">
        <v>495</v>
      </c>
      <c r="C4491" s="2" t="s">
        <v>8345</v>
      </c>
      <c r="D4491" s="3" t="s">
        <v>8528</v>
      </c>
      <c r="E4491" s="2">
        <v>0</v>
      </c>
    </row>
    <row r="4492" spans="1:5" ht="405" customHeight="1" x14ac:dyDescent="0.35">
      <c r="A4492" s="4">
        <v>41973.879016203704</v>
      </c>
      <c r="B4492" s="2" t="s">
        <v>8529</v>
      </c>
      <c r="C4492" s="2" t="s">
        <v>8530</v>
      </c>
      <c r="D4492" s="3" t="s">
        <v>8531</v>
      </c>
      <c r="E4492" s="5">
        <v>1</v>
      </c>
    </row>
    <row r="4493" spans="1:5" ht="285" customHeight="1" x14ac:dyDescent="0.35">
      <c r="A4493" s="4">
        <v>41973.877013888887</v>
      </c>
      <c r="B4493" s="2" t="s">
        <v>94</v>
      </c>
      <c r="C4493" s="2" t="s">
        <v>8532</v>
      </c>
      <c r="D4493" s="3" t="s">
        <v>8533</v>
      </c>
      <c r="E4493" s="2">
        <v>0</v>
      </c>
    </row>
    <row r="4494" spans="1:5" ht="150" customHeight="1" x14ac:dyDescent="0.35">
      <c r="A4494" s="4">
        <v>41973.784733796296</v>
      </c>
      <c r="B4494" s="2" t="s">
        <v>268</v>
      </c>
      <c r="C4494" s="2" t="s">
        <v>4784</v>
      </c>
      <c r="D4494" s="3" t="s">
        <v>8534</v>
      </c>
      <c r="E4494" s="2">
        <v>0</v>
      </c>
    </row>
    <row r="4495" spans="1:5" ht="408.75" customHeight="1" x14ac:dyDescent="0.35">
      <c r="A4495" s="4">
        <v>41973.740208333336</v>
      </c>
      <c r="B4495" s="2" t="s">
        <v>166</v>
      </c>
      <c r="C4495" s="2" t="s">
        <v>8535</v>
      </c>
      <c r="D4495" s="3" t="s">
        <v>8536</v>
      </c>
      <c r="E4495" s="2">
        <v>0</v>
      </c>
    </row>
    <row r="4496" spans="1:5" ht="408.75" customHeight="1" x14ac:dyDescent="0.35">
      <c r="A4496" s="4">
        <v>41973.711087962962</v>
      </c>
      <c r="B4496" s="2" t="s">
        <v>5511</v>
      </c>
      <c r="C4496" s="2" t="s">
        <v>8537</v>
      </c>
      <c r="D4496" s="3" t="s">
        <v>8538</v>
      </c>
      <c r="E4496" s="2">
        <v>0</v>
      </c>
    </row>
    <row r="4497" spans="1:5" ht="165" customHeight="1" x14ac:dyDescent="0.35">
      <c r="A4497" s="4">
        <v>41973.711030092592</v>
      </c>
      <c r="B4497" s="2" t="s">
        <v>187</v>
      </c>
      <c r="C4497" s="2" t="s">
        <v>8539</v>
      </c>
      <c r="D4497" s="3" t="s">
        <v>8540</v>
      </c>
      <c r="E4497" s="2">
        <v>0</v>
      </c>
    </row>
    <row r="4498" spans="1:5" ht="408.75" customHeight="1" x14ac:dyDescent="0.35">
      <c r="A4498" s="4">
        <v>41973.676134259258</v>
      </c>
      <c r="B4498" s="2" t="s">
        <v>1307</v>
      </c>
      <c r="C4498" s="2" t="s">
        <v>8541</v>
      </c>
      <c r="D4498" s="3" t="s">
        <v>8542</v>
      </c>
      <c r="E4498" s="2">
        <v>0</v>
      </c>
    </row>
    <row r="4499" spans="1:5" ht="408.75" customHeight="1" x14ac:dyDescent="0.35">
      <c r="A4499" s="4">
        <v>41973.675393518519</v>
      </c>
      <c r="B4499" s="2" t="s">
        <v>94</v>
      </c>
      <c r="C4499" s="2" t="s">
        <v>8543</v>
      </c>
      <c r="D4499" s="3" t="s">
        <v>8544</v>
      </c>
      <c r="E4499" s="2">
        <v>0</v>
      </c>
    </row>
    <row r="4500" spans="1:5" ht="408.75" customHeight="1" x14ac:dyDescent="0.35">
      <c r="A4500" s="4">
        <v>41973.66679398148</v>
      </c>
      <c r="B4500" s="2" t="s">
        <v>7000</v>
      </c>
      <c r="C4500" s="2" t="s">
        <v>8526</v>
      </c>
      <c r="D4500" s="3" t="s">
        <v>8545</v>
      </c>
      <c r="E4500" s="2">
        <v>0</v>
      </c>
    </row>
    <row r="4501" spans="1:5" ht="408.75" customHeight="1" x14ac:dyDescent="0.35">
      <c r="A4501" s="4">
        <v>41973.661874999998</v>
      </c>
      <c r="B4501" s="2" t="s">
        <v>7064</v>
      </c>
      <c r="C4501" s="2" t="s">
        <v>8487</v>
      </c>
      <c r="D4501" s="3" t="s">
        <v>8546</v>
      </c>
      <c r="E4501" s="2">
        <v>0</v>
      </c>
    </row>
    <row r="4502" spans="1:5" ht="300" customHeight="1" x14ac:dyDescent="0.35">
      <c r="A4502" s="4">
        <v>41973.658020833333</v>
      </c>
      <c r="B4502" s="2" t="s">
        <v>91</v>
      </c>
      <c r="C4502" s="2" t="s">
        <v>8547</v>
      </c>
      <c r="D4502" s="3" t="s">
        <v>8548</v>
      </c>
      <c r="E4502" s="2">
        <v>0</v>
      </c>
    </row>
    <row r="4503" spans="1:5" ht="408.75" customHeight="1" x14ac:dyDescent="0.35">
      <c r="A4503" s="4">
        <v>41973.654178240744</v>
      </c>
      <c r="B4503" s="2" t="s">
        <v>7064</v>
      </c>
      <c r="C4503" s="2" t="s">
        <v>8487</v>
      </c>
      <c r="D4503" s="3" t="s">
        <v>8549</v>
      </c>
      <c r="E4503" s="2">
        <v>0</v>
      </c>
    </row>
    <row r="4504" spans="1:5" ht="408.75" customHeight="1" x14ac:dyDescent="0.35">
      <c r="A4504" s="4">
        <v>41973.652546296296</v>
      </c>
      <c r="B4504" s="2" t="s">
        <v>7084</v>
      </c>
      <c r="C4504" s="2" t="s">
        <v>8487</v>
      </c>
      <c r="D4504" s="3" t="s">
        <v>8550</v>
      </c>
      <c r="E4504" s="2">
        <v>0</v>
      </c>
    </row>
    <row r="4505" spans="1:5" ht="408.75" customHeight="1" x14ac:dyDescent="0.35">
      <c r="A4505" s="4">
        <v>41973.652256944442</v>
      </c>
      <c r="B4505" s="2" t="s">
        <v>4459</v>
      </c>
      <c r="C4505" s="2" t="s">
        <v>8487</v>
      </c>
      <c r="D4505" s="3" t="s">
        <v>8551</v>
      </c>
      <c r="E4505" s="2">
        <v>0</v>
      </c>
    </row>
    <row r="4506" spans="1:5" ht="225" customHeight="1" x14ac:dyDescent="0.35">
      <c r="A4506" s="4">
        <v>41973.536168981482</v>
      </c>
      <c r="B4506" s="2" t="s">
        <v>174</v>
      </c>
      <c r="C4506" s="2" t="s">
        <v>8552</v>
      </c>
      <c r="D4506" s="3" t="s">
        <v>8553</v>
      </c>
      <c r="E4506" s="5">
        <v>1</v>
      </c>
    </row>
    <row r="4507" spans="1:5" ht="255" customHeight="1" x14ac:dyDescent="0.35">
      <c r="A4507" s="4">
        <v>41973.536145833335</v>
      </c>
      <c r="B4507" s="2" t="s">
        <v>1622</v>
      </c>
      <c r="C4507" s="2" t="s">
        <v>8554</v>
      </c>
      <c r="D4507" s="3" t="s">
        <v>8555</v>
      </c>
      <c r="E4507" s="2">
        <v>0</v>
      </c>
    </row>
    <row r="4508" spans="1:5" ht="150" customHeight="1" x14ac:dyDescent="0.35">
      <c r="A4508" s="4">
        <v>41973.522847222222</v>
      </c>
      <c r="B4508" s="2" t="s">
        <v>8556</v>
      </c>
      <c r="C4508" s="2" t="s">
        <v>8557</v>
      </c>
      <c r="D4508" s="3" t="s">
        <v>8558</v>
      </c>
      <c r="E4508" s="2">
        <v>0</v>
      </c>
    </row>
    <row r="4509" spans="1:5" ht="408.75" customHeight="1" x14ac:dyDescent="0.35">
      <c r="A4509" s="4">
        <v>41973.491238425922</v>
      </c>
      <c r="B4509" s="2" t="s">
        <v>555</v>
      </c>
      <c r="C4509" s="2" t="s">
        <v>1659</v>
      </c>
      <c r="D4509" s="3" t="s">
        <v>8559</v>
      </c>
      <c r="E4509" s="2">
        <v>0</v>
      </c>
    </row>
    <row r="4510" spans="1:5" ht="408.75" customHeight="1" x14ac:dyDescent="0.35">
      <c r="A4510" s="4">
        <v>41973.490358796298</v>
      </c>
      <c r="B4510" s="2" t="s">
        <v>775</v>
      </c>
      <c r="C4510" s="2" t="s">
        <v>8560</v>
      </c>
      <c r="D4510" s="3" t="s">
        <v>8561</v>
      </c>
      <c r="E4510" s="2">
        <v>0</v>
      </c>
    </row>
    <row r="4511" spans="1:5" ht="408.75" customHeight="1" x14ac:dyDescent="0.35">
      <c r="A4511" s="4">
        <v>41973.48673611111</v>
      </c>
      <c r="B4511" s="2" t="s">
        <v>978</v>
      </c>
      <c r="C4511" s="2" t="s">
        <v>8562</v>
      </c>
      <c r="D4511" s="3" t="s">
        <v>8563</v>
      </c>
      <c r="E4511" s="2">
        <v>0</v>
      </c>
    </row>
    <row r="4512" spans="1:5" ht="408.75" customHeight="1" x14ac:dyDescent="0.35">
      <c r="A4512" s="4">
        <v>41973.373530092591</v>
      </c>
      <c r="B4512" s="2" t="s">
        <v>7064</v>
      </c>
      <c r="C4512" s="2" t="s">
        <v>8487</v>
      </c>
      <c r="D4512" s="3" t="s">
        <v>8564</v>
      </c>
      <c r="E4512" s="2">
        <v>0</v>
      </c>
    </row>
    <row r="4513" spans="1:5" ht="408.75" customHeight="1" x14ac:dyDescent="0.35">
      <c r="A4513" s="4">
        <v>41973.173703703702</v>
      </c>
      <c r="B4513" s="2" t="s">
        <v>1622</v>
      </c>
      <c r="C4513" s="2" t="s">
        <v>8565</v>
      </c>
      <c r="D4513" s="3" t="s">
        <v>8566</v>
      </c>
      <c r="E4513" s="2">
        <v>0</v>
      </c>
    </row>
    <row r="4514" spans="1:5" ht="408.75" customHeight="1" x14ac:dyDescent="0.35">
      <c r="A4514" s="4">
        <v>41973.170173611114</v>
      </c>
      <c r="B4514" s="2" t="s">
        <v>3526</v>
      </c>
      <c r="C4514" s="2" t="s">
        <v>8567</v>
      </c>
      <c r="D4514" s="3" t="s">
        <v>8568</v>
      </c>
      <c r="E4514" s="2">
        <v>0</v>
      </c>
    </row>
    <row r="4515" spans="1:5" ht="408.75" customHeight="1" x14ac:dyDescent="0.35">
      <c r="A4515" s="4">
        <v>41973.071168981478</v>
      </c>
      <c r="B4515" s="2" t="s">
        <v>1641</v>
      </c>
      <c r="C4515" s="2" t="s">
        <v>8569</v>
      </c>
      <c r="D4515" s="3" t="s">
        <v>8570</v>
      </c>
      <c r="E4515" s="2">
        <v>0</v>
      </c>
    </row>
    <row r="4516" spans="1:5" ht="408.75" customHeight="1" x14ac:dyDescent="0.35">
      <c r="A4516" s="4">
        <v>41973.029421296298</v>
      </c>
      <c r="B4516" s="2" t="s">
        <v>7565</v>
      </c>
      <c r="C4516" s="2" t="s">
        <v>8571</v>
      </c>
      <c r="D4516" s="3" t="s">
        <v>8572</v>
      </c>
      <c r="E4516" s="2">
        <v>0</v>
      </c>
    </row>
    <row r="4517" spans="1:5" ht="408.75" customHeight="1" x14ac:dyDescent="0.35">
      <c r="A4517" s="4">
        <v>41973.00885416667</v>
      </c>
      <c r="B4517" s="2" t="s">
        <v>241</v>
      </c>
      <c r="C4517" s="2" t="s">
        <v>8573</v>
      </c>
      <c r="D4517" s="3" t="s">
        <v>8574</v>
      </c>
      <c r="E4517" s="5">
        <v>1</v>
      </c>
    </row>
    <row r="4518" spans="1:5" ht="408.75" customHeight="1" x14ac:dyDescent="0.35">
      <c r="A4518" s="4">
        <v>41972.835844907408</v>
      </c>
      <c r="B4518" s="2" t="s">
        <v>1622</v>
      </c>
      <c r="C4518" s="2" t="s">
        <v>8565</v>
      </c>
      <c r="D4518" s="3" t="s">
        <v>8575</v>
      </c>
      <c r="E4518" s="2">
        <v>0</v>
      </c>
    </row>
    <row r="4519" spans="1:5" ht="408.75" customHeight="1" x14ac:dyDescent="0.35">
      <c r="A4519" s="4">
        <v>41972.661886574075</v>
      </c>
      <c r="B4519" s="2" t="s">
        <v>1622</v>
      </c>
      <c r="C4519" s="2" t="s">
        <v>8576</v>
      </c>
      <c r="D4519" s="3" t="s">
        <v>8577</v>
      </c>
      <c r="E4519" s="2">
        <v>0</v>
      </c>
    </row>
    <row r="4520" spans="1:5" ht="255" customHeight="1" x14ac:dyDescent="0.35">
      <c r="A4520" s="4">
        <v>41972.579571759263</v>
      </c>
      <c r="B4520" s="2" t="s">
        <v>2536</v>
      </c>
      <c r="C4520" s="2" t="s">
        <v>8578</v>
      </c>
      <c r="D4520" s="3" t="s">
        <v>8579</v>
      </c>
      <c r="E4520" s="2">
        <v>0</v>
      </c>
    </row>
    <row r="4521" spans="1:5" ht="408.75" customHeight="1" x14ac:dyDescent="0.35">
      <c r="A4521" s="4">
        <v>41972.383425925924</v>
      </c>
      <c r="B4521" s="2" t="s">
        <v>859</v>
      </c>
      <c r="C4521" s="2" t="s">
        <v>8580</v>
      </c>
      <c r="D4521" s="3" t="s">
        <v>8581</v>
      </c>
      <c r="E4521" s="2">
        <v>0</v>
      </c>
    </row>
    <row r="4522" spans="1:5" ht="408.75" customHeight="1" x14ac:dyDescent="0.35">
      <c r="A4522" s="4">
        <v>41972.338263888887</v>
      </c>
      <c r="B4522" s="2" t="s">
        <v>1229</v>
      </c>
      <c r="C4522" s="2" t="s">
        <v>8582</v>
      </c>
      <c r="D4522" s="3" t="s">
        <v>8583</v>
      </c>
      <c r="E4522" s="2">
        <v>0</v>
      </c>
    </row>
    <row r="4523" spans="1:5" ht="408.75" customHeight="1" x14ac:dyDescent="0.35">
      <c r="A4523" s="4">
        <v>41972.288680555554</v>
      </c>
      <c r="B4523" s="2" t="s">
        <v>7000</v>
      </c>
      <c r="C4523" s="2" t="s">
        <v>8487</v>
      </c>
      <c r="D4523" s="3" t="s">
        <v>8584</v>
      </c>
      <c r="E4523" s="2">
        <v>0</v>
      </c>
    </row>
    <row r="4524" spans="1:5" ht="408.75" customHeight="1" x14ac:dyDescent="0.35">
      <c r="A4524" s="4">
        <v>41972.279363425929</v>
      </c>
      <c r="B4524" s="2" t="s">
        <v>299</v>
      </c>
      <c r="C4524" s="2" t="s">
        <v>8585</v>
      </c>
      <c r="D4524" s="3" t="s">
        <v>8586</v>
      </c>
      <c r="E4524" s="2">
        <v>0</v>
      </c>
    </row>
    <row r="4525" spans="1:5" ht="408.75" customHeight="1" x14ac:dyDescent="0.35">
      <c r="A4525" s="4">
        <v>41972.130740740744</v>
      </c>
      <c r="B4525" s="2" t="s">
        <v>1622</v>
      </c>
      <c r="C4525" s="2" t="s">
        <v>8587</v>
      </c>
      <c r="D4525" s="3" t="s">
        <v>8588</v>
      </c>
      <c r="E4525" s="2">
        <v>0</v>
      </c>
    </row>
    <row r="4526" spans="1:5" ht="408.75" customHeight="1" x14ac:dyDescent="0.35">
      <c r="A4526" s="4">
        <v>41972.047824074078</v>
      </c>
      <c r="B4526" s="2" t="s">
        <v>7084</v>
      </c>
      <c r="C4526" s="2" t="s">
        <v>8589</v>
      </c>
      <c r="D4526" s="3" t="s">
        <v>8590</v>
      </c>
      <c r="E4526" s="2">
        <v>0</v>
      </c>
    </row>
    <row r="4527" spans="1:5" ht="408.75" customHeight="1" x14ac:dyDescent="0.35">
      <c r="A4527" s="4">
        <v>41971.891956018517</v>
      </c>
      <c r="B4527" s="2" t="s">
        <v>8591</v>
      </c>
      <c r="C4527" s="2" t="s">
        <v>8592</v>
      </c>
      <c r="D4527" s="3" t="s">
        <v>8593</v>
      </c>
      <c r="E4527" s="2">
        <v>0</v>
      </c>
    </row>
    <row r="4528" spans="1:5" ht="150" customHeight="1" x14ac:dyDescent="0.35">
      <c r="A4528" s="4">
        <v>41971.878761574073</v>
      </c>
      <c r="B4528" s="2" t="s">
        <v>8233</v>
      </c>
      <c r="C4528" s="2" t="s">
        <v>8594</v>
      </c>
      <c r="D4528" s="3" t="s">
        <v>8595</v>
      </c>
      <c r="E4528" s="2">
        <v>0</v>
      </c>
    </row>
    <row r="4529" spans="1:5" ht="408.75" customHeight="1" x14ac:dyDescent="0.35">
      <c r="A4529" s="4">
        <v>41971.835127314815</v>
      </c>
      <c r="B4529" s="2" t="s">
        <v>6710</v>
      </c>
      <c r="C4529" s="2" t="s">
        <v>6711</v>
      </c>
      <c r="D4529" s="3" t="s">
        <v>8596</v>
      </c>
      <c r="E4529" s="2">
        <v>0</v>
      </c>
    </row>
    <row r="4530" spans="1:5" ht="408.75" customHeight="1" x14ac:dyDescent="0.35">
      <c r="A4530" s="4">
        <v>41971.830659722225</v>
      </c>
      <c r="B4530" s="2" t="s">
        <v>1622</v>
      </c>
      <c r="C4530" s="2" t="s">
        <v>8597</v>
      </c>
      <c r="D4530" s="3" t="s">
        <v>8598</v>
      </c>
      <c r="E4530" s="2">
        <v>0</v>
      </c>
    </row>
    <row r="4531" spans="1:5" ht="408.75" customHeight="1" x14ac:dyDescent="0.35">
      <c r="A4531" s="4">
        <v>41971.709201388891</v>
      </c>
      <c r="B4531" s="2" t="s">
        <v>1622</v>
      </c>
      <c r="C4531" s="2" t="s">
        <v>8599</v>
      </c>
      <c r="D4531" s="3" t="s">
        <v>8600</v>
      </c>
      <c r="E4531" s="2">
        <v>0</v>
      </c>
    </row>
    <row r="4532" spans="1:5" ht="408.75" customHeight="1" x14ac:dyDescent="0.35">
      <c r="A4532" s="4">
        <v>41971.674178240741</v>
      </c>
      <c r="B4532" s="2" t="s">
        <v>859</v>
      </c>
      <c r="C4532" s="2" t="s">
        <v>8601</v>
      </c>
      <c r="D4532" s="3" t="s">
        <v>8602</v>
      </c>
      <c r="E4532" s="2">
        <v>0</v>
      </c>
    </row>
    <row r="4533" spans="1:5" ht="408.75" customHeight="1" x14ac:dyDescent="0.35">
      <c r="A4533" s="4">
        <v>41971.672268518516</v>
      </c>
      <c r="B4533" s="2" t="s">
        <v>3526</v>
      </c>
      <c r="C4533" s="2" t="s">
        <v>8603</v>
      </c>
      <c r="D4533" s="3" t="s">
        <v>8604</v>
      </c>
      <c r="E4533" s="2">
        <v>0</v>
      </c>
    </row>
    <row r="4534" spans="1:5" ht="408.75" customHeight="1" x14ac:dyDescent="0.35">
      <c r="A4534" s="4">
        <v>41971.672129629631</v>
      </c>
      <c r="B4534" s="2" t="s">
        <v>293</v>
      </c>
      <c r="C4534" s="2" t="s">
        <v>8605</v>
      </c>
      <c r="D4534" s="3" t="s">
        <v>8606</v>
      </c>
      <c r="E4534" s="2">
        <v>0</v>
      </c>
    </row>
    <row r="4535" spans="1:5" ht="408.75" customHeight="1" x14ac:dyDescent="0.35">
      <c r="A4535" s="4">
        <v>41971.651412037034</v>
      </c>
      <c r="B4535" s="2" t="s">
        <v>1229</v>
      </c>
      <c r="C4535" s="2" t="s">
        <v>8607</v>
      </c>
      <c r="D4535" s="3" t="s">
        <v>8583</v>
      </c>
      <c r="E4535" s="2">
        <v>0</v>
      </c>
    </row>
    <row r="4536" spans="1:5" ht="408.75" customHeight="1" x14ac:dyDescent="0.35">
      <c r="A4536" s="4">
        <v>41971.59574074074</v>
      </c>
      <c r="B4536" s="2" t="s">
        <v>2373</v>
      </c>
      <c r="C4536" s="2" t="s">
        <v>8608</v>
      </c>
      <c r="D4536" s="3" t="s">
        <v>8609</v>
      </c>
      <c r="E4536" s="2">
        <v>0</v>
      </c>
    </row>
    <row r="4537" spans="1:5" ht="408.75" customHeight="1" x14ac:dyDescent="0.35">
      <c r="A4537" s="4">
        <v>41971.59103009259</v>
      </c>
      <c r="B4537" s="2" t="s">
        <v>2373</v>
      </c>
      <c r="C4537" s="2" t="s">
        <v>8610</v>
      </c>
      <c r="D4537" s="3" t="s">
        <v>8611</v>
      </c>
      <c r="E4537" s="2">
        <v>0</v>
      </c>
    </row>
    <row r="4538" spans="1:5" ht="270" customHeight="1" x14ac:dyDescent="0.35">
      <c r="A4538" s="4">
        <v>41971.573148148149</v>
      </c>
      <c r="B4538" s="2" t="s">
        <v>91</v>
      </c>
      <c r="C4538" s="2" t="s">
        <v>8612</v>
      </c>
      <c r="D4538" s="3" t="s">
        <v>8613</v>
      </c>
      <c r="E4538" s="2">
        <v>0</v>
      </c>
    </row>
    <row r="4539" spans="1:5" ht="408.75" customHeight="1" x14ac:dyDescent="0.35">
      <c r="A4539" s="4">
        <v>41971.562303240738</v>
      </c>
      <c r="B4539" s="2" t="s">
        <v>717</v>
      </c>
      <c r="C4539" s="2" t="s">
        <v>8614</v>
      </c>
      <c r="D4539" s="3" t="s">
        <v>8615</v>
      </c>
      <c r="E4539" s="2">
        <v>0</v>
      </c>
    </row>
    <row r="4540" spans="1:5" ht="345" customHeight="1" x14ac:dyDescent="0.35">
      <c r="A4540" s="4">
        <v>41971.557187500002</v>
      </c>
      <c r="B4540" s="2" t="s">
        <v>94</v>
      </c>
      <c r="C4540" s="2" t="s">
        <v>8616</v>
      </c>
      <c r="D4540" s="3" t="s">
        <v>8617</v>
      </c>
      <c r="E4540" s="2">
        <v>0</v>
      </c>
    </row>
    <row r="4541" spans="1:5" ht="408.75" customHeight="1" x14ac:dyDescent="0.35">
      <c r="A4541" s="4">
        <v>41971.532407407409</v>
      </c>
      <c r="B4541" s="2" t="s">
        <v>2358</v>
      </c>
      <c r="C4541" s="2" t="s">
        <v>2359</v>
      </c>
      <c r="D4541" s="3" t="s">
        <v>8618</v>
      </c>
      <c r="E4541" s="2">
        <v>0</v>
      </c>
    </row>
    <row r="4542" spans="1:5" ht="135" customHeight="1" x14ac:dyDescent="0.35">
      <c r="A4542" s="4">
        <v>41971.514953703707</v>
      </c>
      <c r="B4542" s="2" t="s">
        <v>926</v>
      </c>
      <c r="C4542" s="2" t="s">
        <v>8212</v>
      </c>
      <c r="D4542" s="3" t="s">
        <v>8213</v>
      </c>
      <c r="E4542" s="2">
        <v>0</v>
      </c>
    </row>
    <row r="4543" spans="1:5" ht="195" customHeight="1" x14ac:dyDescent="0.35">
      <c r="A4543" s="4">
        <v>41971.443715277775</v>
      </c>
      <c r="B4543" s="2" t="s">
        <v>94</v>
      </c>
      <c r="C4543" s="2" t="s">
        <v>8619</v>
      </c>
      <c r="D4543" s="3" t="s">
        <v>8620</v>
      </c>
      <c r="E4543" s="2">
        <v>0</v>
      </c>
    </row>
    <row r="4544" spans="1:5" ht="408.75" customHeight="1" x14ac:dyDescent="0.35">
      <c r="A4544" s="4">
        <v>41971.340486111112</v>
      </c>
      <c r="B4544" s="2" t="s">
        <v>8621</v>
      </c>
      <c r="C4544" s="2" t="s">
        <v>5006</v>
      </c>
      <c r="D4544" s="3" t="s">
        <v>8622</v>
      </c>
      <c r="E4544" s="2">
        <v>0</v>
      </c>
    </row>
    <row r="4545" spans="1:5" ht="360" customHeight="1" x14ac:dyDescent="0.35">
      <c r="A4545" s="4">
        <v>41971.33289351852</v>
      </c>
      <c r="B4545" s="2" t="s">
        <v>244</v>
      </c>
      <c r="C4545" s="2" t="s">
        <v>5006</v>
      </c>
      <c r="D4545" s="3" t="s">
        <v>8623</v>
      </c>
      <c r="E4545" s="2">
        <v>0</v>
      </c>
    </row>
    <row r="4546" spans="1:5" ht="408.75" customHeight="1" x14ac:dyDescent="0.35">
      <c r="A4546" s="4">
        <v>41971.280358796299</v>
      </c>
      <c r="B4546" s="2" t="s">
        <v>775</v>
      </c>
      <c r="C4546" s="2" t="s">
        <v>8624</v>
      </c>
      <c r="D4546" s="3" t="s">
        <v>8625</v>
      </c>
      <c r="E4546" s="2">
        <v>0</v>
      </c>
    </row>
    <row r="4547" spans="1:5" ht="135" customHeight="1" x14ac:dyDescent="0.35">
      <c r="A4547" s="4">
        <v>41971.05395833333</v>
      </c>
      <c r="B4547" s="2" t="s">
        <v>7831</v>
      </c>
      <c r="C4547" s="2" t="s">
        <v>8626</v>
      </c>
      <c r="D4547" s="3" t="s">
        <v>8627</v>
      </c>
      <c r="E4547" s="2">
        <v>0</v>
      </c>
    </row>
    <row r="4548" spans="1:5" ht="408.75" customHeight="1" x14ac:dyDescent="0.35">
      <c r="A4548" s="4">
        <v>41971.036516203705</v>
      </c>
      <c r="B4548" s="2" t="s">
        <v>91</v>
      </c>
      <c r="C4548" s="2" t="s">
        <v>8628</v>
      </c>
      <c r="D4548" s="3" t="s">
        <v>8629</v>
      </c>
      <c r="E4548" s="2">
        <v>0</v>
      </c>
    </row>
    <row r="4549" spans="1:5" ht="408.75" customHeight="1" x14ac:dyDescent="0.35">
      <c r="A4549" s="4">
        <v>41970.892013888886</v>
      </c>
      <c r="B4549" s="2" t="s">
        <v>5354</v>
      </c>
      <c r="C4549" s="2" t="s">
        <v>5006</v>
      </c>
      <c r="D4549" s="3" t="s">
        <v>8630</v>
      </c>
      <c r="E4549" s="2">
        <v>0</v>
      </c>
    </row>
    <row r="4550" spans="1:5" ht="90" customHeight="1" x14ac:dyDescent="0.35">
      <c r="A4550" s="4">
        <v>41970.680289351854</v>
      </c>
      <c r="B4550" s="2" t="s">
        <v>11</v>
      </c>
      <c r="D4550" s="3" t="s">
        <v>280</v>
      </c>
      <c r="E4550" s="2">
        <v>0</v>
      </c>
    </row>
    <row r="4551" spans="1:5" ht="408.75" customHeight="1" x14ac:dyDescent="0.35">
      <c r="A4551" s="4">
        <v>41969.813252314816</v>
      </c>
      <c r="B4551" s="2" t="s">
        <v>2007</v>
      </c>
      <c r="C4551" s="2" t="s">
        <v>8631</v>
      </c>
      <c r="D4551" s="3" t="s">
        <v>8632</v>
      </c>
      <c r="E4551" s="2">
        <v>0</v>
      </c>
    </row>
    <row r="4552" spans="1:5" ht="270" customHeight="1" x14ac:dyDescent="0.35">
      <c r="A4552" s="4">
        <v>41969.673194444447</v>
      </c>
      <c r="B4552" s="2" t="s">
        <v>8079</v>
      </c>
      <c r="C4552" s="2" t="s">
        <v>8633</v>
      </c>
      <c r="D4552" s="3" t="s">
        <v>8634</v>
      </c>
      <c r="E4552" s="2">
        <v>0</v>
      </c>
    </row>
    <row r="4553" spans="1:5" ht="210" customHeight="1" x14ac:dyDescent="0.35">
      <c r="A4553" s="4">
        <v>41969.662060185183</v>
      </c>
      <c r="B4553" s="2" t="s">
        <v>6937</v>
      </c>
      <c r="C4553" s="2" t="s">
        <v>8635</v>
      </c>
      <c r="D4553" s="3" t="s">
        <v>8636</v>
      </c>
      <c r="E4553" s="2">
        <v>0</v>
      </c>
    </row>
    <row r="4554" spans="1:5" ht="345" customHeight="1" x14ac:dyDescent="0.35">
      <c r="A4554" s="4">
        <v>41969.622048611112</v>
      </c>
      <c r="B4554" s="2" t="s">
        <v>166</v>
      </c>
      <c r="C4554" s="2" t="s">
        <v>8637</v>
      </c>
      <c r="D4554" s="3" t="s">
        <v>8638</v>
      </c>
      <c r="E4554" s="2">
        <v>0</v>
      </c>
    </row>
    <row r="4555" spans="1:5" ht="375" customHeight="1" x14ac:dyDescent="0.35">
      <c r="A4555" s="4">
        <v>41969.592002314814</v>
      </c>
      <c r="B4555" s="2" t="s">
        <v>7003</v>
      </c>
      <c r="C4555" s="2" t="s">
        <v>8639</v>
      </c>
      <c r="D4555" s="3" t="s">
        <v>8640</v>
      </c>
      <c r="E4555" s="2">
        <v>0</v>
      </c>
    </row>
    <row r="4556" spans="1:5" ht="408.75" customHeight="1" x14ac:dyDescent="0.35">
      <c r="A4556" s="4">
        <v>41969.54383101852</v>
      </c>
      <c r="B4556" s="2" t="s">
        <v>8641</v>
      </c>
      <c r="C4556" s="2" t="s">
        <v>8642</v>
      </c>
      <c r="D4556" s="3" t="s">
        <v>8643</v>
      </c>
      <c r="E4556" s="2">
        <v>0</v>
      </c>
    </row>
    <row r="4557" spans="1:5" ht="408.75" customHeight="1" x14ac:dyDescent="0.35">
      <c r="A4557" s="4">
        <v>41969.41615740741</v>
      </c>
      <c r="B4557" s="2" t="s">
        <v>51</v>
      </c>
      <c r="C4557" s="2" t="s">
        <v>8644</v>
      </c>
      <c r="D4557" s="3" t="s">
        <v>8645</v>
      </c>
      <c r="E4557" s="2">
        <v>0</v>
      </c>
    </row>
    <row r="4558" spans="1:5" ht="408.75" customHeight="1" x14ac:dyDescent="0.35">
      <c r="A4558" s="4">
        <v>41969.395983796298</v>
      </c>
      <c r="B4558" s="2" t="s">
        <v>1312</v>
      </c>
      <c r="C4558" s="2" t="s">
        <v>8644</v>
      </c>
      <c r="D4558" s="3" t="s">
        <v>8646</v>
      </c>
      <c r="E4558" s="2">
        <v>0</v>
      </c>
    </row>
    <row r="4559" spans="1:5" ht="150" customHeight="1" x14ac:dyDescent="0.35">
      <c r="A4559" s="4">
        <v>41968.932268518518</v>
      </c>
      <c r="B4559" s="2" t="s">
        <v>8647</v>
      </c>
      <c r="C4559" s="2" t="s">
        <v>8648</v>
      </c>
      <c r="D4559" s="3" t="s">
        <v>8649</v>
      </c>
      <c r="E4559" s="2">
        <v>0</v>
      </c>
    </row>
    <row r="4560" spans="1:5" ht="105" customHeight="1" x14ac:dyDescent="0.35">
      <c r="A4560" s="4">
        <v>41968.863344907404</v>
      </c>
      <c r="B4560" s="2" t="s">
        <v>8647</v>
      </c>
      <c r="C4560" s="2" t="s">
        <v>8650</v>
      </c>
      <c r="D4560" s="3" t="s">
        <v>8651</v>
      </c>
      <c r="E4560" s="2">
        <v>0</v>
      </c>
    </row>
    <row r="4561" spans="1:5" ht="60" customHeight="1" x14ac:dyDescent="0.35">
      <c r="A4561" s="4">
        <v>41968.854201388887</v>
      </c>
      <c r="B4561" s="2" t="s">
        <v>8652</v>
      </c>
      <c r="C4561" s="2" t="s">
        <v>8653</v>
      </c>
      <c r="D4561" s="3" t="s">
        <v>8654</v>
      </c>
      <c r="E4561" s="2">
        <v>0</v>
      </c>
    </row>
    <row r="4562" spans="1:5" ht="408.75" customHeight="1" x14ac:dyDescent="0.35">
      <c r="A4562" s="4">
        <v>41968.814884259256</v>
      </c>
      <c r="B4562" s="2" t="s">
        <v>1991</v>
      </c>
      <c r="C4562" s="2" t="s">
        <v>8655</v>
      </c>
      <c r="D4562" s="3" t="s">
        <v>8656</v>
      </c>
      <c r="E4562" s="2">
        <v>0</v>
      </c>
    </row>
    <row r="4563" spans="1:5" ht="330" customHeight="1" x14ac:dyDescent="0.35">
      <c r="A4563" s="4">
        <v>41968.710694444446</v>
      </c>
      <c r="B4563" s="2" t="s">
        <v>884</v>
      </c>
      <c r="C4563" s="2" t="s">
        <v>8657</v>
      </c>
      <c r="D4563" s="3" t="s">
        <v>8658</v>
      </c>
      <c r="E4563" s="2">
        <v>0</v>
      </c>
    </row>
    <row r="4564" spans="1:5" ht="408.75" customHeight="1" x14ac:dyDescent="0.35">
      <c r="A4564" s="4">
        <v>41968.675451388888</v>
      </c>
      <c r="B4564" s="2" t="s">
        <v>7003</v>
      </c>
      <c r="C4564" s="2" t="s">
        <v>8659</v>
      </c>
      <c r="D4564" s="3" t="s">
        <v>8660</v>
      </c>
      <c r="E4564" s="2">
        <v>0</v>
      </c>
    </row>
    <row r="4565" spans="1:5" ht="345" customHeight="1" x14ac:dyDescent="0.35">
      <c r="A4565" s="4">
        <v>41968.624583333331</v>
      </c>
      <c r="B4565" s="2" t="s">
        <v>8661</v>
      </c>
      <c r="C4565" s="2" t="s">
        <v>8662</v>
      </c>
      <c r="D4565" s="3" t="s">
        <v>8663</v>
      </c>
      <c r="E4565" s="2">
        <v>0</v>
      </c>
    </row>
    <row r="4566" spans="1:5" ht="408.75" customHeight="1" x14ac:dyDescent="0.35">
      <c r="A4566" s="4">
        <v>41968.584999999999</v>
      </c>
      <c r="B4566" s="2" t="s">
        <v>51</v>
      </c>
      <c r="C4566" s="2" t="s">
        <v>8467</v>
      </c>
      <c r="D4566" s="3" t="s">
        <v>8664</v>
      </c>
      <c r="E4566" s="2">
        <v>0</v>
      </c>
    </row>
    <row r="4567" spans="1:5" ht="408.75" customHeight="1" x14ac:dyDescent="0.35">
      <c r="A4567" s="4">
        <v>41968.573483796295</v>
      </c>
      <c r="B4567" s="2" t="s">
        <v>204</v>
      </c>
      <c r="C4567" s="2" t="s">
        <v>8665</v>
      </c>
      <c r="D4567" s="3" t="s">
        <v>8666</v>
      </c>
      <c r="E4567" s="2">
        <v>0</v>
      </c>
    </row>
    <row r="4568" spans="1:5" ht="408.75" customHeight="1" x14ac:dyDescent="0.35">
      <c r="A4568" s="4">
        <v>41968.555555555555</v>
      </c>
      <c r="B4568" s="2" t="s">
        <v>88</v>
      </c>
      <c r="C4568" s="2" t="s">
        <v>8467</v>
      </c>
      <c r="D4568" s="3" t="s">
        <v>8667</v>
      </c>
      <c r="E4568" s="2">
        <v>0</v>
      </c>
    </row>
    <row r="4569" spans="1:5" ht="408.75" customHeight="1" x14ac:dyDescent="0.35">
      <c r="A4569" s="4">
        <v>41968.552719907406</v>
      </c>
      <c r="B4569" s="2" t="s">
        <v>51</v>
      </c>
      <c r="C4569" s="2" t="s">
        <v>8644</v>
      </c>
      <c r="D4569" s="3" t="s">
        <v>8668</v>
      </c>
      <c r="E4569" s="2">
        <v>0</v>
      </c>
    </row>
    <row r="4570" spans="1:5" ht="408.75" customHeight="1" x14ac:dyDescent="0.35">
      <c r="A4570" s="4">
        <v>41968.536840277775</v>
      </c>
      <c r="B4570" s="2" t="s">
        <v>51</v>
      </c>
      <c r="C4570" s="2" t="s">
        <v>8669</v>
      </c>
      <c r="D4570" s="3" t="s">
        <v>8670</v>
      </c>
      <c r="E4570" s="2">
        <v>0</v>
      </c>
    </row>
    <row r="4571" spans="1:5" ht="408.75" customHeight="1" x14ac:dyDescent="0.35">
      <c r="A4571" s="4">
        <v>41968.53564814815</v>
      </c>
      <c r="B4571" s="2" t="s">
        <v>374</v>
      </c>
      <c r="C4571" s="2" t="s">
        <v>8669</v>
      </c>
      <c r="D4571" s="3" t="s">
        <v>8671</v>
      </c>
      <c r="E4571" s="2">
        <v>0</v>
      </c>
    </row>
    <row r="4572" spans="1:5" ht="408.75" customHeight="1" x14ac:dyDescent="0.35">
      <c r="A4572" s="4">
        <v>41968.405694444446</v>
      </c>
      <c r="B4572" s="2" t="s">
        <v>1970</v>
      </c>
      <c r="C4572" s="2" t="s">
        <v>8672</v>
      </c>
      <c r="D4572" s="3" t="s">
        <v>8673</v>
      </c>
      <c r="E4572" s="5">
        <v>1</v>
      </c>
    </row>
    <row r="4573" spans="1:5" ht="408.75" customHeight="1" x14ac:dyDescent="0.35">
      <c r="A4573" s="4">
        <v>41968.37327546296</v>
      </c>
      <c r="B4573" s="2" t="s">
        <v>51</v>
      </c>
      <c r="C4573" s="2" t="s">
        <v>8669</v>
      </c>
      <c r="D4573" s="3" t="s">
        <v>8674</v>
      </c>
      <c r="E4573" s="2">
        <v>0</v>
      </c>
    </row>
    <row r="4574" spans="1:5" ht="408.75" customHeight="1" x14ac:dyDescent="0.35">
      <c r="A4574" s="4">
        <v>41967.898900462962</v>
      </c>
      <c r="B4574" s="2" t="s">
        <v>2000</v>
      </c>
      <c r="C4574" s="2" t="s">
        <v>8644</v>
      </c>
      <c r="D4574" s="3" t="s">
        <v>8675</v>
      </c>
      <c r="E4574" s="2">
        <v>0</v>
      </c>
    </row>
    <row r="4575" spans="1:5" ht="408.75" customHeight="1" x14ac:dyDescent="0.35">
      <c r="A4575" s="4">
        <v>41967.791527777779</v>
      </c>
      <c r="B4575" s="2" t="s">
        <v>8676</v>
      </c>
      <c r="C4575" s="2" t="s">
        <v>1472</v>
      </c>
      <c r="D4575" s="3" t="s">
        <v>8677</v>
      </c>
      <c r="E4575" s="2">
        <v>0</v>
      </c>
    </row>
    <row r="4576" spans="1:5" ht="408.75" customHeight="1" x14ac:dyDescent="0.35">
      <c r="A4576" s="4">
        <v>41967.719328703701</v>
      </c>
      <c r="B4576" s="2" t="s">
        <v>88</v>
      </c>
      <c r="C4576" s="2" t="s">
        <v>1120</v>
      </c>
      <c r="D4576" s="3" t="s">
        <v>8678</v>
      </c>
      <c r="E4576" s="2">
        <v>0</v>
      </c>
    </row>
    <row r="4577" spans="1:5" ht="300" customHeight="1" x14ac:dyDescent="0.35">
      <c r="A4577" s="4">
        <v>41967.703090277777</v>
      </c>
      <c r="B4577" s="2" t="s">
        <v>6186</v>
      </c>
      <c r="C4577" s="2" t="s">
        <v>8363</v>
      </c>
      <c r="D4577" s="3" t="s">
        <v>8679</v>
      </c>
      <c r="E4577" s="2">
        <v>0</v>
      </c>
    </row>
    <row r="4578" spans="1:5" ht="240" customHeight="1" x14ac:dyDescent="0.35">
      <c r="A4578" s="4">
        <v>41967.667638888888</v>
      </c>
      <c r="B4578" s="2" t="s">
        <v>1970</v>
      </c>
      <c r="C4578" s="2" t="s">
        <v>8680</v>
      </c>
      <c r="D4578" s="3" t="s">
        <v>8681</v>
      </c>
      <c r="E4578" s="2">
        <v>0</v>
      </c>
    </row>
    <row r="4579" spans="1:5" ht="408.75" customHeight="1" x14ac:dyDescent="0.35">
      <c r="A4579" s="4">
        <v>41967.646238425928</v>
      </c>
      <c r="B4579" s="2" t="s">
        <v>51</v>
      </c>
      <c r="C4579" s="2" t="s">
        <v>8682</v>
      </c>
      <c r="D4579" s="3" t="s">
        <v>8683</v>
      </c>
      <c r="E4579" s="2">
        <v>0</v>
      </c>
    </row>
    <row r="4580" spans="1:5" ht="408.75" customHeight="1" x14ac:dyDescent="0.35">
      <c r="A4580" s="4">
        <v>41967.628981481481</v>
      </c>
      <c r="B4580" s="2" t="s">
        <v>2007</v>
      </c>
      <c r="C4580" s="2" t="s">
        <v>8684</v>
      </c>
      <c r="D4580" s="3" t="s">
        <v>8685</v>
      </c>
      <c r="E4580" s="2">
        <v>0</v>
      </c>
    </row>
    <row r="4581" spans="1:5" ht="408.75" customHeight="1" x14ac:dyDescent="0.35">
      <c r="A4581" s="4">
        <v>41967.605833333335</v>
      </c>
      <c r="B4581" s="2" t="s">
        <v>51</v>
      </c>
      <c r="C4581" s="2" t="s">
        <v>8682</v>
      </c>
      <c r="D4581" s="3" t="s">
        <v>8686</v>
      </c>
      <c r="E4581" s="2">
        <v>0</v>
      </c>
    </row>
    <row r="4582" spans="1:5" ht="330" customHeight="1" x14ac:dyDescent="0.35">
      <c r="A4582" s="4">
        <v>41967.601539351854</v>
      </c>
      <c r="B4582" s="2" t="s">
        <v>100</v>
      </c>
      <c r="C4582" s="2" t="s">
        <v>8687</v>
      </c>
      <c r="D4582" s="3" t="s">
        <v>8688</v>
      </c>
      <c r="E4582" s="2">
        <v>0</v>
      </c>
    </row>
    <row r="4583" spans="1:5" ht="330" customHeight="1" x14ac:dyDescent="0.35">
      <c r="A4583" s="4">
        <v>41967.59851851852</v>
      </c>
      <c r="B4583" s="2" t="s">
        <v>51</v>
      </c>
      <c r="C4583" s="2" t="s">
        <v>8689</v>
      </c>
      <c r="D4583" s="3" t="s">
        <v>8690</v>
      </c>
      <c r="E4583" s="2">
        <v>0</v>
      </c>
    </row>
    <row r="4584" spans="1:5" ht="408.75" customHeight="1" x14ac:dyDescent="0.35">
      <c r="A4584" s="4">
        <v>41967.588680555556</v>
      </c>
      <c r="B4584" s="2" t="s">
        <v>91</v>
      </c>
      <c r="C4584" s="2" t="s">
        <v>8691</v>
      </c>
      <c r="D4584" s="3" t="s">
        <v>8692</v>
      </c>
      <c r="E4584" s="2">
        <v>0</v>
      </c>
    </row>
    <row r="4585" spans="1:5" ht="408.75" customHeight="1" x14ac:dyDescent="0.35">
      <c r="A4585" s="4">
        <v>41967.506805555553</v>
      </c>
      <c r="B4585" s="2" t="s">
        <v>4834</v>
      </c>
      <c r="C4585" s="2" t="s">
        <v>8693</v>
      </c>
      <c r="D4585" s="3" t="s">
        <v>8694</v>
      </c>
      <c r="E4585" s="2">
        <v>0</v>
      </c>
    </row>
    <row r="4586" spans="1:5" ht="270" customHeight="1" x14ac:dyDescent="0.35">
      <c r="A4586" s="4">
        <v>41967.462754629632</v>
      </c>
      <c r="B4586" s="2" t="s">
        <v>5896</v>
      </c>
      <c r="C4586" s="2" t="s">
        <v>8695</v>
      </c>
      <c r="D4586" s="3" t="s">
        <v>8696</v>
      </c>
      <c r="E4586" s="2">
        <v>0</v>
      </c>
    </row>
    <row r="4587" spans="1:5" ht="408.75" customHeight="1" x14ac:dyDescent="0.35">
      <c r="A4587" s="4">
        <v>41967.430960648147</v>
      </c>
      <c r="B4587" s="2" t="s">
        <v>8697</v>
      </c>
      <c r="C4587" s="2" t="s">
        <v>8698</v>
      </c>
      <c r="D4587" s="3" t="s">
        <v>8699</v>
      </c>
      <c r="E4587" s="2">
        <v>0</v>
      </c>
    </row>
    <row r="4588" spans="1:5" ht="408.75" customHeight="1" x14ac:dyDescent="0.35">
      <c r="A4588" s="4">
        <v>41967.41375</v>
      </c>
      <c r="B4588" s="2" t="s">
        <v>8700</v>
      </c>
      <c r="C4588" s="2" t="s">
        <v>8701</v>
      </c>
      <c r="D4588" s="3" t="s">
        <v>8702</v>
      </c>
      <c r="E4588" s="2">
        <v>0</v>
      </c>
    </row>
    <row r="4589" spans="1:5" ht="150" customHeight="1" x14ac:dyDescent="0.35">
      <c r="A4589" s="4">
        <v>41966.926886574074</v>
      </c>
      <c r="B4589" s="2" t="s">
        <v>8647</v>
      </c>
      <c r="C4589" s="2" t="s">
        <v>8648</v>
      </c>
      <c r="D4589" s="3" t="s">
        <v>8703</v>
      </c>
      <c r="E4589" s="2">
        <v>0</v>
      </c>
    </row>
    <row r="4590" spans="1:5" ht="105" customHeight="1" x14ac:dyDescent="0.35">
      <c r="A4590" s="4">
        <v>41966.926608796297</v>
      </c>
      <c r="B4590" s="2" t="s">
        <v>8647</v>
      </c>
      <c r="C4590" s="2" t="s">
        <v>8650</v>
      </c>
      <c r="D4590" s="3" t="s">
        <v>8704</v>
      </c>
      <c r="E4590" s="2">
        <v>0</v>
      </c>
    </row>
    <row r="4591" spans="1:5" ht="408.75" customHeight="1" x14ac:dyDescent="0.35">
      <c r="A4591" s="4">
        <v>41966.66479166667</v>
      </c>
      <c r="B4591" s="2" t="s">
        <v>7864</v>
      </c>
      <c r="C4591" s="2" t="s">
        <v>8705</v>
      </c>
      <c r="D4591" s="3" t="s">
        <v>8706</v>
      </c>
      <c r="E4591" s="2">
        <v>0</v>
      </c>
    </row>
    <row r="4592" spans="1:5" ht="408.75" customHeight="1" x14ac:dyDescent="0.35">
      <c r="A4592" s="4">
        <v>41966.620243055557</v>
      </c>
      <c r="B4592" s="2" t="s">
        <v>8166</v>
      </c>
      <c r="C4592" s="2" t="s">
        <v>8707</v>
      </c>
      <c r="D4592" s="3" t="s">
        <v>8708</v>
      </c>
      <c r="E4592" s="2">
        <v>0</v>
      </c>
    </row>
    <row r="4593" spans="1:5" ht="300" customHeight="1" x14ac:dyDescent="0.35">
      <c r="A4593" s="4">
        <v>41966.592824074076</v>
      </c>
      <c r="B4593" s="2" t="s">
        <v>8709</v>
      </c>
      <c r="C4593" s="2" t="s">
        <v>8710</v>
      </c>
      <c r="D4593" s="3" t="s">
        <v>8711</v>
      </c>
      <c r="E4593" s="2">
        <v>0</v>
      </c>
    </row>
    <row r="4594" spans="1:5" ht="225" customHeight="1" x14ac:dyDescent="0.35">
      <c r="A4594" s="4">
        <v>41966.579861111109</v>
      </c>
      <c r="B4594" s="2" t="s">
        <v>103</v>
      </c>
      <c r="C4594" s="2" t="s">
        <v>8712</v>
      </c>
      <c r="D4594" s="3" t="s">
        <v>8713</v>
      </c>
      <c r="E4594" s="2">
        <v>0</v>
      </c>
    </row>
    <row r="4595" spans="1:5" ht="408.75" customHeight="1" x14ac:dyDescent="0.35">
      <c r="A4595" s="4">
        <v>41966.578912037039</v>
      </c>
      <c r="B4595" s="2" t="s">
        <v>775</v>
      </c>
      <c r="C4595" s="2" t="s">
        <v>8714</v>
      </c>
      <c r="D4595" s="3" t="s">
        <v>8715</v>
      </c>
      <c r="E4595" s="2">
        <v>0</v>
      </c>
    </row>
    <row r="4596" spans="1:5" ht="60" customHeight="1" x14ac:dyDescent="0.35">
      <c r="A4596" s="4">
        <v>41966.046284722222</v>
      </c>
      <c r="B4596" s="2" t="s">
        <v>8716</v>
      </c>
      <c r="C4596" s="2" t="s">
        <v>8717</v>
      </c>
      <c r="D4596" s="3" t="s">
        <v>8718</v>
      </c>
      <c r="E4596" s="5">
        <v>1</v>
      </c>
    </row>
    <row r="4597" spans="1:5" ht="255" customHeight="1" x14ac:dyDescent="0.35">
      <c r="A4597" s="4">
        <v>41965.992337962962</v>
      </c>
      <c r="B4597" s="2" t="s">
        <v>7000</v>
      </c>
      <c r="C4597" s="2" t="s">
        <v>8719</v>
      </c>
      <c r="D4597" s="3" t="s">
        <v>8720</v>
      </c>
      <c r="E4597" s="2">
        <v>0</v>
      </c>
    </row>
    <row r="4598" spans="1:5" ht="195" customHeight="1" x14ac:dyDescent="0.35">
      <c r="A4598" s="4">
        <v>41965.025069444448</v>
      </c>
      <c r="B4598" s="2" t="s">
        <v>8721</v>
      </c>
      <c r="C4598" s="2" t="s">
        <v>8722</v>
      </c>
      <c r="D4598" s="3" t="s">
        <v>8723</v>
      </c>
      <c r="E4598" s="2">
        <v>0</v>
      </c>
    </row>
    <row r="4599" spans="1:5" ht="60" customHeight="1" x14ac:dyDescent="0.35">
      <c r="A4599" s="4">
        <v>41964.935347222221</v>
      </c>
      <c r="B4599" s="2" t="s">
        <v>11</v>
      </c>
      <c r="C4599" s="2" t="s">
        <v>8724</v>
      </c>
      <c r="D4599" s="3" t="s">
        <v>8725</v>
      </c>
      <c r="E4599" s="2">
        <v>0</v>
      </c>
    </row>
    <row r="4600" spans="1:5" ht="408.75" customHeight="1" x14ac:dyDescent="0.35">
      <c r="A4600" s="4">
        <v>41964.907199074078</v>
      </c>
      <c r="B4600" s="2" t="s">
        <v>7703</v>
      </c>
      <c r="C4600" s="2" t="s">
        <v>8726</v>
      </c>
      <c r="D4600" s="3" t="s">
        <v>8727</v>
      </c>
      <c r="E4600" s="2">
        <v>0</v>
      </c>
    </row>
    <row r="4601" spans="1:5" ht="408.75" customHeight="1" x14ac:dyDescent="0.35">
      <c r="A4601" s="4">
        <v>41964.762835648151</v>
      </c>
      <c r="B4601" s="2" t="s">
        <v>2604</v>
      </c>
      <c r="C4601" s="2" t="s">
        <v>8728</v>
      </c>
      <c r="D4601" s="3" t="s">
        <v>8729</v>
      </c>
      <c r="E4601" s="2">
        <v>0</v>
      </c>
    </row>
    <row r="4602" spans="1:5" ht="408.75" customHeight="1" x14ac:dyDescent="0.35">
      <c r="A4602" s="4">
        <v>41964.762824074074</v>
      </c>
      <c r="B4602" s="2" t="s">
        <v>2607</v>
      </c>
      <c r="C4602" s="2" t="s">
        <v>2608</v>
      </c>
      <c r="D4602" s="3" t="s">
        <v>8730</v>
      </c>
      <c r="E4602" s="2">
        <v>0</v>
      </c>
    </row>
    <row r="4603" spans="1:5" ht="408.75" customHeight="1" x14ac:dyDescent="0.35">
      <c r="A4603" s="4">
        <v>41964.759918981479</v>
      </c>
      <c r="B4603" s="2" t="s">
        <v>2604</v>
      </c>
      <c r="C4603" s="2" t="s">
        <v>8731</v>
      </c>
      <c r="D4603" s="3" t="s">
        <v>8732</v>
      </c>
      <c r="E4603" s="2">
        <v>0</v>
      </c>
    </row>
    <row r="4604" spans="1:5" ht="408.75" customHeight="1" x14ac:dyDescent="0.35">
      <c r="A4604" s="4">
        <v>41964.759895833333</v>
      </c>
      <c r="B4604" s="2" t="s">
        <v>2607</v>
      </c>
      <c r="C4604" s="2" t="s">
        <v>8733</v>
      </c>
      <c r="D4604" s="3" t="s">
        <v>8734</v>
      </c>
      <c r="E4604" s="2">
        <v>0</v>
      </c>
    </row>
    <row r="4605" spans="1:5" ht="180" customHeight="1" x14ac:dyDescent="0.35">
      <c r="A4605" s="4">
        <v>41964.744363425925</v>
      </c>
      <c r="B4605" s="2" t="s">
        <v>94</v>
      </c>
      <c r="C4605" s="2" t="s">
        <v>8735</v>
      </c>
      <c r="D4605" s="3" t="s">
        <v>8736</v>
      </c>
      <c r="E4605" s="2">
        <v>0</v>
      </c>
    </row>
    <row r="4606" spans="1:5" ht="240" customHeight="1" x14ac:dyDescent="0.35">
      <c r="A4606" s="4">
        <v>41964.73810185185</v>
      </c>
      <c r="B4606" s="2" t="s">
        <v>1312</v>
      </c>
      <c r="C4606" s="2" t="s">
        <v>8737</v>
      </c>
      <c r="D4606" s="3" t="s">
        <v>8738</v>
      </c>
      <c r="E4606" s="2">
        <v>0</v>
      </c>
    </row>
    <row r="4607" spans="1:5" ht="408.75" customHeight="1" x14ac:dyDescent="0.35">
      <c r="A4607" s="4">
        <v>41964.735844907409</v>
      </c>
      <c r="B4607" s="2" t="s">
        <v>5114</v>
      </c>
      <c r="C4607" s="2" t="s">
        <v>8739</v>
      </c>
      <c r="D4607" s="3" t="s">
        <v>8740</v>
      </c>
      <c r="E4607" s="2">
        <v>0</v>
      </c>
    </row>
    <row r="4608" spans="1:5" ht="408.75" customHeight="1" x14ac:dyDescent="0.35">
      <c r="A4608" s="4">
        <v>41964.733634259261</v>
      </c>
      <c r="B4608" s="2" t="s">
        <v>88</v>
      </c>
      <c r="C4608" s="2" t="s">
        <v>8741</v>
      </c>
      <c r="D4608" s="3" t="s">
        <v>8742</v>
      </c>
      <c r="E4608" s="2">
        <v>0</v>
      </c>
    </row>
    <row r="4609" spans="1:5" ht="408.75" customHeight="1" x14ac:dyDescent="0.35">
      <c r="A4609" s="4">
        <v>41964.71837962963</v>
      </c>
      <c r="B4609" s="2" t="s">
        <v>8743</v>
      </c>
      <c r="C4609" s="2" t="s">
        <v>8744</v>
      </c>
      <c r="D4609" s="3" t="s">
        <v>8745</v>
      </c>
      <c r="E4609" s="2">
        <v>0</v>
      </c>
    </row>
    <row r="4610" spans="1:5" ht="408.75" customHeight="1" x14ac:dyDescent="0.35">
      <c r="A4610" s="4">
        <v>41964.684884259259</v>
      </c>
      <c r="B4610" s="2" t="s">
        <v>888</v>
      </c>
      <c r="C4610" s="2" t="s">
        <v>8746</v>
      </c>
      <c r="D4610" s="3" t="s">
        <v>8747</v>
      </c>
      <c r="E4610" s="2">
        <v>0</v>
      </c>
    </row>
    <row r="4611" spans="1:5" ht="360" customHeight="1" x14ac:dyDescent="0.35">
      <c r="A4611" s="4">
        <v>41964.652268518519</v>
      </c>
      <c r="B4611" s="2" t="s">
        <v>204</v>
      </c>
      <c r="C4611" s="2" t="s">
        <v>8748</v>
      </c>
      <c r="D4611" s="3" t="s">
        <v>8749</v>
      </c>
      <c r="E4611" s="2">
        <v>0</v>
      </c>
    </row>
    <row r="4612" spans="1:5" ht="240" customHeight="1" x14ac:dyDescent="0.35">
      <c r="A4612" s="4">
        <v>41964.587476851855</v>
      </c>
      <c r="B4612" s="2" t="s">
        <v>374</v>
      </c>
      <c r="C4612" s="2" t="s">
        <v>8750</v>
      </c>
      <c r="D4612" s="3" t="s">
        <v>8751</v>
      </c>
      <c r="E4612" s="2">
        <v>0</v>
      </c>
    </row>
    <row r="4613" spans="1:5" ht="120" customHeight="1" x14ac:dyDescent="0.35">
      <c r="A4613" s="4">
        <v>41964.583067129628</v>
      </c>
      <c r="B4613" s="2" t="s">
        <v>888</v>
      </c>
      <c r="C4613" s="2" t="s">
        <v>8752</v>
      </c>
      <c r="D4613" s="3" t="s">
        <v>8753</v>
      </c>
      <c r="E4613" s="2">
        <v>0</v>
      </c>
    </row>
    <row r="4614" spans="1:5" ht="75" customHeight="1" x14ac:dyDescent="0.35">
      <c r="A4614" s="4">
        <v>41964.579895833333</v>
      </c>
      <c r="B4614" s="2" t="s">
        <v>7280</v>
      </c>
      <c r="C4614" s="2" t="s">
        <v>8754</v>
      </c>
      <c r="D4614" s="3" t="s">
        <v>8755</v>
      </c>
      <c r="E4614" s="2">
        <v>0</v>
      </c>
    </row>
    <row r="4615" spans="1:5" ht="408.75" customHeight="1" x14ac:dyDescent="0.35">
      <c r="A4615" s="4">
        <v>41964.482800925929</v>
      </c>
      <c r="B4615" s="2" t="s">
        <v>5114</v>
      </c>
      <c r="C4615" s="2" t="s">
        <v>8756</v>
      </c>
      <c r="D4615" s="3" t="s">
        <v>8757</v>
      </c>
      <c r="E4615" s="2">
        <v>0</v>
      </c>
    </row>
    <row r="4616" spans="1:5" ht="375" customHeight="1" x14ac:dyDescent="0.35">
      <c r="A4616" s="4">
        <v>41964.482152777775</v>
      </c>
      <c r="B4616" s="2" t="s">
        <v>100</v>
      </c>
      <c r="C4616" s="2" t="s">
        <v>8756</v>
      </c>
      <c r="D4616" s="3" t="s">
        <v>8758</v>
      </c>
      <c r="E4616" s="2">
        <v>0</v>
      </c>
    </row>
    <row r="4617" spans="1:5" ht="240" customHeight="1" x14ac:dyDescent="0.35">
      <c r="A4617" s="4">
        <v>41964.45521990741</v>
      </c>
      <c r="B4617" s="2" t="s">
        <v>166</v>
      </c>
      <c r="C4617" s="2" t="s">
        <v>8759</v>
      </c>
      <c r="D4617" s="3" t="s">
        <v>8760</v>
      </c>
      <c r="E4617" s="2">
        <v>0</v>
      </c>
    </row>
    <row r="4618" spans="1:5" ht="408.75" customHeight="1" x14ac:dyDescent="0.35">
      <c r="A4618" s="4">
        <v>41964.44158564815</v>
      </c>
      <c r="B4618" s="2" t="s">
        <v>8761</v>
      </c>
      <c r="C4618" s="2" t="s">
        <v>8762</v>
      </c>
      <c r="D4618" s="3" t="s">
        <v>8763</v>
      </c>
      <c r="E4618" s="2">
        <v>0</v>
      </c>
    </row>
    <row r="4619" spans="1:5" ht="408.75" customHeight="1" x14ac:dyDescent="0.35">
      <c r="A4619" s="4">
        <v>41964.426527777781</v>
      </c>
      <c r="B4619" s="2" t="s">
        <v>464</v>
      </c>
      <c r="C4619" s="2" t="s">
        <v>8764</v>
      </c>
      <c r="D4619" s="3" t="s">
        <v>8765</v>
      </c>
      <c r="E4619" s="2">
        <v>0</v>
      </c>
    </row>
    <row r="4620" spans="1:5" ht="408.75" customHeight="1" x14ac:dyDescent="0.35">
      <c r="A4620" s="4">
        <v>41964.414756944447</v>
      </c>
      <c r="B4620" s="2" t="s">
        <v>6682</v>
      </c>
      <c r="C4620" s="2" t="s">
        <v>8766</v>
      </c>
      <c r="D4620" s="3" t="s">
        <v>8767</v>
      </c>
      <c r="E4620" s="2">
        <v>0</v>
      </c>
    </row>
    <row r="4621" spans="1:5" ht="408.75" customHeight="1" x14ac:dyDescent="0.35">
      <c r="A4621" s="4">
        <v>41964.41306712963</v>
      </c>
      <c r="B4621" s="2" t="s">
        <v>8768</v>
      </c>
      <c r="C4621" s="2" t="s">
        <v>8766</v>
      </c>
      <c r="D4621" s="3" t="s">
        <v>8769</v>
      </c>
      <c r="E4621" s="2">
        <v>0</v>
      </c>
    </row>
    <row r="4622" spans="1:5" ht="240" customHeight="1" x14ac:dyDescent="0.35">
      <c r="A4622" s="4">
        <v>41964.407118055555</v>
      </c>
      <c r="B4622" s="2" t="s">
        <v>8770</v>
      </c>
      <c r="C4622" s="2" t="s">
        <v>8771</v>
      </c>
      <c r="D4622" s="3" t="s">
        <v>8772</v>
      </c>
      <c r="E4622" s="2">
        <v>0</v>
      </c>
    </row>
    <row r="4623" spans="1:5" ht="255" customHeight="1" x14ac:dyDescent="0.35">
      <c r="A4623" s="4">
        <v>41964.388888888891</v>
      </c>
      <c r="B4623" s="2" t="s">
        <v>4929</v>
      </c>
      <c r="C4623" s="2" t="s">
        <v>8773</v>
      </c>
      <c r="D4623" s="3" t="s">
        <v>8774</v>
      </c>
      <c r="E4623" s="5">
        <v>1</v>
      </c>
    </row>
    <row r="4624" spans="1:5" ht="408.75" customHeight="1" x14ac:dyDescent="0.35">
      <c r="A4624" s="4">
        <v>41964.386817129627</v>
      </c>
      <c r="B4624" s="2" t="s">
        <v>6992</v>
      </c>
      <c r="C4624" s="2" t="s">
        <v>6993</v>
      </c>
      <c r="D4624" s="3" t="s">
        <v>8775</v>
      </c>
      <c r="E4624" s="2">
        <v>0</v>
      </c>
    </row>
    <row r="4625" spans="1:5" ht="408.75" customHeight="1" x14ac:dyDescent="0.35">
      <c r="A4625" s="4">
        <v>41964.369155092594</v>
      </c>
      <c r="B4625" s="2" t="s">
        <v>88</v>
      </c>
      <c r="C4625" s="2" t="s">
        <v>8776</v>
      </c>
      <c r="D4625" s="3" t="s">
        <v>8777</v>
      </c>
      <c r="E4625" s="2">
        <v>0</v>
      </c>
    </row>
    <row r="4626" spans="1:5" ht="225" customHeight="1" x14ac:dyDescent="0.35">
      <c r="A4626" s="4">
        <v>41964.304432870369</v>
      </c>
      <c r="B4626" s="2" t="s">
        <v>2007</v>
      </c>
      <c r="C4626" s="2" t="s">
        <v>8778</v>
      </c>
      <c r="D4626" s="3" t="s">
        <v>8779</v>
      </c>
      <c r="E4626" s="2">
        <v>0</v>
      </c>
    </row>
    <row r="4627" spans="1:5" ht="255" customHeight="1" x14ac:dyDescent="0.35">
      <c r="A4627" s="4">
        <v>41964.279224537036</v>
      </c>
      <c r="B4627" s="2" t="s">
        <v>183</v>
      </c>
      <c r="C4627" s="2" t="s">
        <v>8780</v>
      </c>
      <c r="D4627" s="3" t="s">
        <v>8781</v>
      </c>
      <c r="E4627" s="2">
        <v>0</v>
      </c>
    </row>
    <row r="4628" spans="1:5" ht="408.75" customHeight="1" x14ac:dyDescent="0.35">
      <c r="A4628" s="4">
        <v>41964.044722222221</v>
      </c>
      <c r="B4628" s="2" t="s">
        <v>1734</v>
      </c>
      <c r="C4628" s="2" t="s">
        <v>1735</v>
      </c>
      <c r="D4628" s="3" t="s">
        <v>8782</v>
      </c>
      <c r="E4628" s="2">
        <v>0</v>
      </c>
    </row>
    <row r="4629" spans="1:5" ht="360" customHeight="1" x14ac:dyDescent="0.35">
      <c r="A4629" s="4">
        <v>41963.955868055556</v>
      </c>
      <c r="B4629" s="2" t="s">
        <v>464</v>
      </c>
      <c r="C4629" s="2" t="s">
        <v>8783</v>
      </c>
      <c r="D4629" s="3" t="s">
        <v>8784</v>
      </c>
      <c r="E4629" s="2">
        <v>0</v>
      </c>
    </row>
    <row r="4630" spans="1:5" ht="408.75" customHeight="1" x14ac:dyDescent="0.35">
      <c r="A4630" s="4">
        <v>41963.887060185189</v>
      </c>
      <c r="B4630" s="2" t="s">
        <v>1622</v>
      </c>
      <c r="C4630" s="2" t="s">
        <v>8785</v>
      </c>
      <c r="D4630" s="3" t="s">
        <v>8786</v>
      </c>
      <c r="E4630" s="2">
        <v>0</v>
      </c>
    </row>
    <row r="4631" spans="1:5" ht="210" customHeight="1" x14ac:dyDescent="0.35">
      <c r="A4631" s="4">
        <v>41963.715752314813</v>
      </c>
      <c r="B4631" s="2" t="s">
        <v>8661</v>
      </c>
      <c r="C4631" s="2" t="s">
        <v>8787</v>
      </c>
      <c r="D4631" s="3" t="s">
        <v>8788</v>
      </c>
      <c r="E4631" s="2">
        <v>0</v>
      </c>
    </row>
    <row r="4632" spans="1:5" ht="408.75" customHeight="1" x14ac:dyDescent="0.35">
      <c r="A4632" s="4">
        <v>41963.679120370369</v>
      </c>
      <c r="B4632" s="2" t="s">
        <v>1622</v>
      </c>
      <c r="C4632" s="2" t="s">
        <v>8789</v>
      </c>
      <c r="D4632" s="3" t="s">
        <v>8790</v>
      </c>
      <c r="E4632" s="2">
        <v>0</v>
      </c>
    </row>
    <row r="4633" spans="1:5" ht="255" customHeight="1" x14ac:dyDescent="0.35">
      <c r="A4633" s="4">
        <v>41963.666967592595</v>
      </c>
      <c r="B4633" s="2" t="s">
        <v>51</v>
      </c>
      <c r="C4633" s="2" t="s">
        <v>8791</v>
      </c>
      <c r="D4633" s="3" t="s">
        <v>8792</v>
      </c>
      <c r="E4633" s="2">
        <v>0</v>
      </c>
    </row>
    <row r="4634" spans="1:5" ht="345" customHeight="1" x14ac:dyDescent="0.35">
      <c r="A4634" s="4">
        <v>41963.662175925929</v>
      </c>
      <c r="B4634" s="2" t="s">
        <v>51</v>
      </c>
      <c r="C4634" s="2" t="s">
        <v>8793</v>
      </c>
      <c r="D4634" s="3" t="s">
        <v>8794</v>
      </c>
      <c r="E4634" s="2">
        <v>0</v>
      </c>
    </row>
    <row r="4635" spans="1:5" ht="360" customHeight="1" x14ac:dyDescent="0.35">
      <c r="A4635" s="4">
        <v>41963.662164351852</v>
      </c>
      <c r="B4635" s="2" t="s">
        <v>51</v>
      </c>
      <c r="C4635" s="2" t="s">
        <v>8795</v>
      </c>
      <c r="D4635" s="3" t="s">
        <v>8796</v>
      </c>
      <c r="E4635" s="2">
        <v>0</v>
      </c>
    </row>
    <row r="4636" spans="1:5" ht="270" customHeight="1" x14ac:dyDescent="0.35">
      <c r="A4636" s="4">
        <v>41963.636030092595</v>
      </c>
      <c r="B4636" s="2" t="s">
        <v>8641</v>
      </c>
      <c r="C4636" s="2" t="s">
        <v>8797</v>
      </c>
      <c r="D4636" s="3" t="s">
        <v>8798</v>
      </c>
      <c r="E4636" s="2">
        <v>0</v>
      </c>
    </row>
    <row r="4637" spans="1:5" ht="408.75" customHeight="1" x14ac:dyDescent="0.35">
      <c r="A4637" s="4">
        <v>41963.632870370369</v>
      </c>
      <c r="B4637" s="2" t="s">
        <v>241</v>
      </c>
      <c r="C4637" s="2" t="s">
        <v>8799</v>
      </c>
      <c r="D4637" s="3" t="s">
        <v>8800</v>
      </c>
      <c r="E4637" s="2">
        <v>0</v>
      </c>
    </row>
    <row r="4638" spans="1:5" ht="105" customHeight="1" x14ac:dyDescent="0.35">
      <c r="A4638" s="4">
        <v>41963.39644675926</v>
      </c>
      <c r="B4638" s="2" t="s">
        <v>6895</v>
      </c>
      <c r="C4638" s="2" t="s">
        <v>8801</v>
      </c>
      <c r="D4638" s="3" t="s">
        <v>8802</v>
      </c>
      <c r="E4638" s="2">
        <v>0</v>
      </c>
    </row>
    <row r="4639" spans="1:5" ht="408.75" customHeight="1" x14ac:dyDescent="0.35">
      <c r="A4639" s="4">
        <v>41963.389143518521</v>
      </c>
      <c r="B4639" s="2" t="s">
        <v>8166</v>
      </c>
      <c r="C4639" s="2" t="s">
        <v>8707</v>
      </c>
      <c r="D4639" s="3" t="s">
        <v>8803</v>
      </c>
      <c r="E4639" s="2">
        <v>0</v>
      </c>
    </row>
    <row r="4640" spans="1:5" ht="180" customHeight="1" x14ac:dyDescent="0.35">
      <c r="A4640" s="4">
        <v>41963.364282407405</v>
      </c>
      <c r="B4640" s="2" t="s">
        <v>4866</v>
      </c>
      <c r="C4640" s="2" t="s">
        <v>8804</v>
      </c>
      <c r="D4640" s="3" t="s">
        <v>8805</v>
      </c>
      <c r="E4640" s="2">
        <v>0</v>
      </c>
    </row>
    <row r="4641" spans="1:5" ht="360" customHeight="1" x14ac:dyDescent="0.35">
      <c r="A4641" s="4">
        <v>41963.094641203701</v>
      </c>
      <c r="B4641" s="2" t="s">
        <v>1175</v>
      </c>
      <c r="C4641" s="2" t="s">
        <v>8806</v>
      </c>
      <c r="D4641" s="3" t="s">
        <v>8807</v>
      </c>
      <c r="E4641" s="2">
        <v>0</v>
      </c>
    </row>
    <row r="4642" spans="1:5" ht="408.75" customHeight="1" x14ac:dyDescent="0.35">
      <c r="A4642" s="4">
        <v>41962.964502314811</v>
      </c>
      <c r="B4642" s="2" t="s">
        <v>8768</v>
      </c>
      <c r="C4642" s="2" t="s">
        <v>8766</v>
      </c>
      <c r="D4642" s="3" t="s">
        <v>8808</v>
      </c>
      <c r="E4642" s="2">
        <v>0</v>
      </c>
    </row>
    <row r="4643" spans="1:5" ht="60" customHeight="1" x14ac:dyDescent="0.35">
      <c r="A4643" s="4">
        <v>41962.958113425928</v>
      </c>
      <c r="B4643" s="2" t="s">
        <v>8809</v>
      </c>
      <c r="C4643" s="2" t="s">
        <v>8810</v>
      </c>
      <c r="D4643" s="3" t="s">
        <v>8811</v>
      </c>
      <c r="E4643" s="2">
        <v>0</v>
      </c>
    </row>
    <row r="4644" spans="1:5" ht="390" customHeight="1" x14ac:dyDescent="0.35">
      <c r="A4644" s="4">
        <v>41962.955138888887</v>
      </c>
      <c r="B4644" s="2" t="s">
        <v>8812</v>
      </c>
      <c r="C4644" s="2" t="s">
        <v>8813</v>
      </c>
      <c r="D4644" s="3" t="s">
        <v>8814</v>
      </c>
      <c r="E4644" s="2">
        <v>0</v>
      </c>
    </row>
    <row r="4645" spans="1:5" ht="408.75" customHeight="1" x14ac:dyDescent="0.35">
      <c r="A4645" s="4">
        <v>41962.948113425926</v>
      </c>
      <c r="B4645" s="2" t="s">
        <v>1734</v>
      </c>
      <c r="C4645" s="2" t="s">
        <v>1735</v>
      </c>
      <c r="D4645" s="3" t="s">
        <v>8815</v>
      </c>
      <c r="E4645" s="2">
        <v>0</v>
      </c>
    </row>
    <row r="4646" spans="1:5" ht="255" customHeight="1" x14ac:dyDescent="0.35">
      <c r="A4646" s="4">
        <v>41962.935104166667</v>
      </c>
      <c r="B4646" s="2" t="s">
        <v>6937</v>
      </c>
      <c r="C4646" s="2" t="s">
        <v>8816</v>
      </c>
      <c r="D4646" s="3" t="s">
        <v>8817</v>
      </c>
      <c r="E4646" s="5">
        <v>1</v>
      </c>
    </row>
    <row r="4647" spans="1:5" ht="180" customHeight="1" x14ac:dyDescent="0.35">
      <c r="A4647" s="4">
        <v>41962.91909722222</v>
      </c>
      <c r="B4647" s="2" t="s">
        <v>94</v>
      </c>
      <c r="C4647" s="2" t="s">
        <v>8818</v>
      </c>
      <c r="D4647" s="3" t="s">
        <v>8819</v>
      </c>
      <c r="E4647" s="2">
        <v>0</v>
      </c>
    </row>
    <row r="4648" spans="1:5" ht="270" customHeight="1" x14ac:dyDescent="0.35">
      <c r="A4648" s="4">
        <v>41962.916273148148</v>
      </c>
      <c r="B4648" s="2" t="s">
        <v>8226</v>
      </c>
      <c r="C4648" s="2" t="s">
        <v>8820</v>
      </c>
      <c r="D4648" s="3" t="s">
        <v>8821</v>
      </c>
      <c r="E4648" s="2">
        <v>0</v>
      </c>
    </row>
    <row r="4649" spans="1:5" ht="408.75" customHeight="1" x14ac:dyDescent="0.35">
      <c r="A4649" s="4">
        <v>41962.913784722223</v>
      </c>
      <c r="B4649" s="2" t="s">
        <v>2373</v>
      </c>
      <c r="C4649" s="2" t="s">
        <v>8822</v>
      </c>
      <c r="D4649" s="3" t="s">
        <v>8823</v>
      </c>
      <c r="E4649" s="2">
        <v>0</v>
      </c>
    </row>
    <row r="4650" spans="1:5" ht="300" customHeight="1" x14ac:dyDescent="0.35">
      <c r="A4650" s="4">
        <v>41962.912361111114</v>
      </c>
      <c r="B4650" s="2" t="s">
        <v>1734</v>
      </c>
      <c r="C4650" s="2" t="s">
        <v>1735</v>
      </c>
      <c r="D4650" s="3" t="s">
        <v>8824</v>
      </c>
      <c r="E4650" s="2">
        <v>0</v>
      </c>
    </row>
    <row r="4651" spans="1:5" ht="90" customHeight="1" x14ac:dyDescent="0.35">
      <c r="A4651" s="4">
        <v>41962.890196759261</v>
      </c>
      <c r="B4651" s="2" t="s">
        <v>495</v>
      </c>
      <c r="C4651" s="2" t="s">
        <v>8825</v>
      </c>
      <c r="D4651" s="3" t="s">
        <v>8826</v>
      </c>
      <c r="E4651" s="2">
        <v>0</v>
      </c>
    </row>
    <row r="4652" spans="1:5" ht="408.75" customHeight="1" x14ac:dyDescent="0.35">
      <c r="A4652" s="4">
        <v>41962.888993055552</v>
      </c>
      <c r="B4652" s="2" t="s">
        <v>2373</v>
      </c>
      <c r="C4652" s="2" t="s">
        <v>8827</v>
      </c>
      <c r="D4652" s="3" t="s">
        <v>8828</v>
      </c>
      <c r="E4652" s="2">
        <v>0</v>
      </c>
    </row>
    <row r="4653" spans="1:5" ht="408.75" customHeight="1" x14ac:dyDescent="0.35">
      <c r="A4653" s="4">
        <v>41962.872025462966</v>
      </c>
      <c r="B4653" s="2" t="s">
        <v>8829</v>
      </c>
      <c r="C4653" s="2" t="s">
        <v>8830</v>
      </c>
      <c r="D4653" s="3" t="s">
        <v>8831</v>
      </c>
      <c r="E4653" s="2">
        <v>0</v>
      </c>
    </row>
    <row r="4654" spans="1:5" ht="105" customHeight="1" x14ac:dyDescent="0.35">
      <c r="A4654" s="4">
        <v>41962.864166666666</v>
      </c>
      <c r="B4654" s="2" t="s">
        <v>8829</v>
      </c>
      <c r="C4654" s="2" t="s">
        <v>8832</v>
      </c>
      <c r="D4654" s="3" t="s">
        <v>8833</v>
      </c>
      <c r="E4654" s="2">
        <v>0</v>
      </c>
    </row>
    <row r="4655" spans="1:5" ht="315" customHeight="1" x14ac:dyDescent="0.35">
      <c r="A4655" s="4">
        <v>41962.843530092592</v>
      </c>
      <c r="B4655" s="2" t="s">
        <v>4929</v>
      </c>
      <c r="C4655" s="2" t="s">
        <v>8834</v>
      </c>
      <c r="D4655" s="3" t="s">
        <v>8835</v>
      </c>
      <c r="E4655" s="2">
        <v>0</v>
      </c>
    </row>
    <row r="4656" spans="1:5" ht="408.75" customHeight="1" x14ac:dyDescent="0.35">
      <c r="A4656" s="4">
        <v>41962.823541666665</v>
      </c>
      <c r="B4656" s="2" t="s">
        <v>4343</v>
      </c>
      <c r="C4656" s="2" t="s">
        <v>8836</v>
      </c>
      <c r="D4656" s="3" t="s">
        <v>8837</v>
      </c>
      <c r="E4656" s="2">
        <v>0</v>
      </c>
    </row>
    <row r="4657" spans="1:5" ht="225" customHeight="1" x14ac:dyDescent="0.35">
      <c r="A4657" s="4">
        <v>41962.61041666667</v>
      </c>
      <c r="B4657" s="2" t="s">
        <v>2346</v>
      </c>
      <c r="C4657" s="2" t="s">
        <v>8838</v>
      </c>
      <c r="D4657" s="3" t="s">
        <v>8839</v>
      </c>
      <c r="E4657" s="2">
        <v>0</v>
      </c>
    </row>
    <row r="4658" spans="1:5" ht="408.75" customHeight="1" x14ac:dyDescent="0.35">
      <c r="A4658" s="4">
        <v>41962.599131944444</v>
      </c>
      <c r="B4658" s="2" t="s">
        <v>3977</v>
      </c>
      <c r="C4658" s="2" t="s">
        <v>8840</v>
      </c>
      <c r="D4658" s="3" t="s">
        <v>8841</v>
      </c>
      <c r="E4658" s="2">
        <v>0</v>
      </c>
    </row>
    <row r="4659" spans="1:5" ht="408.75" customHeight="1" x14ac:dyDescent="0.35">
      <c r="A4659" s="4">
        <v>41962.49726851852</v>
      </c>
      <c r="B4659" s="2" t="s">
        <v>183</v>
      </c>
      <c r="C4659" s="2" t="s">
        <v>8842</v>
      </c>
      <c r="D4659" s="3" t="s">
        <v>8843</v>
      </c>
      <c r="E4659" s="2">
        <v>0</v>
      </c>
    </row>
    <row r="4660" spans="1:5" ht="240" customHeight="1" x14ac:dyDescent="0.35">
      <c r="A4660" s="4">
        <v>41962.479016203702</v>
      </c>
      <c r="B4660" s="2" t="s">
        <v>8844</v>
      </c>
      <c r="C4660" s="2" t="s">
        <v>8845</v>
      </c>
      <c r="D4660" s="3" t="s">
        <v>8846</v>
      </c>
      <c r="E4660" s="2">
        <v>0</v>
      </c>
    </row>
    <row r="4661" spans="1:5" ht="315" customHeight="1" x14ac:dyDescent="0.35">
      <c r="A4661" s="4">
        <v>41962.475081018521</v>
      </c>
      <c r="B4661" s="2" t="s">
        <v>8847</v>
      </c>
      <c r="C4661" s="2" t="s">
        <v>8848</v>
      </c>
      <c r="D4661" s="3" t="s">
        <v>8849</v>
      </c>
      <c r="E4661" s="2">
        <v>0</v>
      </c>
    </row>
    <row r="4662" spans="1:5" ht="408.75" customHeight="1" x14ac:dyDescent="0.35">
      <c r="A4662" s="4">
        <v>41962.451053240744</v>
      </c>
      <c r="B4662" s="2" t="s">
        <v>374</v>
      </c>
      <c r="C4662" s="2" t="s">
        <v>8850</v>
      </c>
      <c r="D4662" s="3" t="s">
        <v>8851</v>
      </c>
      <c r="E4662" s="2">
        <v>0</v>
      </c>
    </row>
    <row r="4663" spans="1:5" ht="150" customHeight="1" x14ac:dyDescent="0.35">
      <c r="A4663" s="4">
        <v>41962.399282407408</v>
      </c>
      <c r="B4663" s="2" t="s">
        <v>7003</v>
      </c>
      <c r="C4663" s="2" t="s">
        <v>8852</v>
      </c>
      <c r="D4663" s="3" t="s">
        <v>8853</v>
      </c>
      <c r="E4663" s="2">
        <v>0</v>
      </c>
    </row>
    <row r="4664" spans="1:5" ht="408.75" customHeight="1" x14ac:dyDescent="0.35">
      <c r="A4664" s="4">
        <v>41962.396932870368</v>
      </c>
      <c r="B4664" s="2" t="s">
        <v>7859</v>
      </c>
      <c r="C4664" s="2" t="s">
        <v>8854</v>
      </c>
      <c r="D4664" s="3" t="s">
        <v>8855</v>
      </c>
      <c r="E4664" s="2">
        <v>0</v>
      </c>
    </row>
    <row r="4665" spans="1:5" ht="255" customHeight="1" x14ac:dyDescent="0.35">
      <c r="A4665" s="4">
        <v>41962.38521990741</v>
      </c>
      <c r="B4665" s="2" t="s">
        <v>8373</v>
      </c>
      <c r="C4665" s="2" t="s">
        <v>8856</v>
      </c>
      <c r="D4665" s="3" t="s">
        <v>8857</v>
      </c>
      <c r="E4665" s="2">
        <v>0</v>
      </c>
    </row>
    <row r="4666" spans="1:5" ht="180" customHeight="1" x14ac:dyDescent="0.35">
      <c r="A4666" s="4">
        <v>41962.370451388888</v>
      </c>
      <c r="B4666" s="2" t="s">
        <v>6895</v>
      </c>
      <c r="C4666" s="2" t="s">
        <v>8858</v>
      </c>
      <c r="D4666" s="3" t="s">
        <v>8859</v>
      </c>
      <c r="E4666" s="2">
        <v>0</v>
      </c>
    </row>
    <row r="4667" spans="1:5" ht="180" customHeight="1" x14ac:dyDescent="0.35">
      <c r="A4667" s="4">
        <v>41962.370439814818</v>
      </c>
      <c r="B4667" s="2" t="s">
        <v>6895</v>
      </c>
      <c r="C4667" s="2" t="s">
        <v>8858</v>
      </c>
      <c r="D4667" s="3" t="s">
        <v>8859</v>
      </c>
      <c r="E4667" s="2">
        <v>0</v>
      </c>
    </row>
    <row r="4668" spans="1:5" ht="408.75" customHeight="1" x14ac:dyDescent="0.35">
      <c r="A4668" s="4">
        <v>41962.355509259258</v>
      </c>
      <c r="B4668" s="2" t="s">
        <v>293</v>
      </c>
      <c r="C4668" s="2" t="s">
        <v>8860</v>
      </c>
      <c r="D4668" s="3" t="s">
        <v>8861</v>
      </c>
      <c r="E4668" s="2">
        <v>0</v>
      </c>
    </row>
    <row r="4669" spans="1:5" ht="300" customHeight="1" x14ac:dyDescent="0.35">
      <c r="A4669" s="4">
        <v>41962.341180555559</v>
      </c>
      <c r="B4669" s="2" t="s">
        <v>3510</v>
      </c>
      <c r="C4669" s="2" t="s">
        <v>8862</v>
      </c>
      <c r="D4669" s="3" t="s">
        <v>3512</v>
      </c>
      <c r="E4669" s="2">
        <v>0</v>
      </c>
    </row>
    <row r="4670" spans="1:5" ht="225" customHeight="1" x14ac:dyDescent="0.35">
      <c r="A4670" s="4">
        <v>41962.333379629628</v>
      </c>
      <c r="B4670" s="2" t="s">
        <v>46</v>
      </c>
      <c r="C4670" s="2" t="s">
        <v>8302</v>
      </c>
      <c r="D4670" s="3" t="s">
        <v>8303</v>
      </c>
      <c r="E4670" s="5">
        <v>1</v>
      </c>
    </row>
    <row r="4671" spans="1:5" ht="408.75" customHeight="1" x14ac:dyDescent="0.35">
      <c r="A4671" s="4">
        <v>41962.32849537037</v>
      </c>
      <c r="B4671" s="2" t="s">
        <v>978</v>
      </c>
      <c r="C4671" s="2" t="s">
        <v>8863</v>
      </c>
      <c r="D4671" s="3" t="s">
        <v>8864</v>
      </c>
      <c r="E4671" s="2">
        <v>0</v>
      </c>
    </row>
    <row r="4672" spans="1:5" ht="408.75" customHeight="1" x14ac:dyDescent="0.35">
      <c r="A4672" s="4">
        <v>41962.296446759261</v>
      </c>
      <c r="B4672" s="2" t="s">
        <v>605</v>
      </c>
      <c r="C4672" s="2" t="s">
        <v>8865</v>
      </c>
      <c r="D4672" s="3" t="s">
        <v>8866</v>
      </c>
      <c r="E4672" s="2">
        <v>0</v>
      </c>
    </row>
    <row r="4673" spans="1:5" ht="408.75" customHeight="1" x14ac:dyDescent="0.35">
      <c r="A4673" s="4">
        <v>41962.283831018518</v>
      </c>
      <c r="B4673" s="2" t="s">
        <v>775</v>
      </c>
      <c r="C4673" s="2" t="s">
        <v>8867</v>
      </c>
      <c r="D4673" s="3" t="s">
        <v>8868</v>
      </c>
      <c r="E4673" s="2">
        <v>0</v>
      </c>
    </row>
    <row r="4674" spans="1:5" ht="15.5" x14ac:dyDescent="0.35">
      <c r="A4674" s="4">
        <v>41962.277199074073</v>
      </c>
      <c r="B4674" s="2" t="s">
        <v>11</v>
      </c>
      <c r="C4674" s="2" t="s">
        <v>7913</v>
      </c>
      <c r="D4674" s="3" t="s">
        <v>8869</v>
      </c>
      <c r="E4674" s="2">
        <v>0</v>
      </c>
    </row>
    <row r="4675" spans="1:5" ht="408.75" customHeight="1" x14ac:dyDescent="0.35">
      <c r="A4675" s="4">
        <v>41962.269085648149</v>
      </c>
      <c r="B4675" s="2" t="s">
        <v>299</v>
      </c>
      <c r="C4675" s="2" t="s">
        <v>8870</v>
      </c>
      <c r="D4675" s="3" t="s">
        <v>8871</v>
      </c>
      <c r="E4675" s="2">
        <v>0</v>
      </c>
    </row>
    <row r="4676" spans="1:5" ht="225" customHeight="1" x14ac:dyDescent="0.35">
      <c r="A4676" s="4">
        <v>41962.249965277777</v>
      </c>
      <c r="B4676" s="2" t="s">
        <v>46</v>
      </c>
      <c r="C4676" s="2" t="s">
        <v>8490</v>
      </c>
      <c r="D4676" s="3" t="s">
        <v>8491</v>
      </c>
      <c r="E4676" s="5">
        <v>1</v>
      </c>
    </row>
    <row r="4677" spans="1:5" ht="408.75" customHeight="1" x14ac:dyDescent="0.35">
      <c r="A4677" s="4">
        <v>41962.1559837963</v>
      </c>
      <c r="B4677" s="2" t="s">
        <v>8872</v>
      </c>
      <c r="C4677" s="2" t="s">
        <v>8873</v>
      </c>
      <c r="D4677" s="3" t="s">
        <v>8874</v>
      </c>
      <c r="E4677" s="2">
        <v>0</v>
      </c>
    </row>
    <row r="4678" spans="1:5" ht="408.75" customHeight="1" x14ac:dyDescent="0.35">
      <c r="A4678" s="4">
        <v>41962.141631944447</v>
      </c>
      <c r="B4678" s="2" t="s">
        <v>8872</v>
      </c>
      <c r="C4678" s="2" t="s">
        <v>8875</v>
      </c>
      <c r="D4678" s="3" t="s">
        <v>8876</v>
      </c>
      <c r="E4678" s="2">
        <v>0</v>
      </c>
    </row>
    <row r="4679" spans="1:5" ht="408.75" customHeight="1" x14ac:dyDescent="0.35">
      <c r="A4679" s="4">
        <v>41962.133923611109</v>
      </c>
      <c r="B4679" s="2" t="s">
        <v>8877</v>
      </c>
      <c r="C4679" s="2" t="s">
        <v>8878</v>
      </c>
      <c r="D4679" s="3" t="s">
        <v>8879</v>
      </c>
      <c r="E4679" s="2">
        <v>0</v>
      </c>
    </row>
    <row r="4680" spans="1:5" ht="360" customHeight="1" x14ac:dyDescent="0.35">
      <c r="A4680" s="4">
        <v>41962.113310185188</v>
      </c>
      <c r="B4680" s="2" t="s">
        <v>1722</v>
      </c>
      <c r="C4680" s="2" t="s">
        <v>3400</v>
      </c>
      <c r="D4680" s="3" t="s">
        <v>8880</v>
      </c>
      <c r="E4680" s="2">
        <v>0</v>
      </c>
    </row>
    <row r="4681" spans="1:5" ht="408.75" customHeight="1" x14ac:dyDescent="0.35">
      <c r="A4681" s="4">
        <v>41962.051296296297</v>
      </c>
      <c r="B4681" s="2" t="s">
        <v>5037</v>
      </c>
      <c r="C4681" s="2" t="s">
        <v>8881</v>
      </c>
      <c r="D4681" s="3" t="s">
        <v>8882</v>
      </c>
      <c r="E4681" s="2">
        <v>0</v>
      </c>
    </row>
    <row r="4682" spans="1:5" ht="180" customHeight="1" x14ac:dyDescent="0.35">
      <c r="A4682" s="4">
        <v>41962.026678240742</v>
      </c>
      <c r="B4682" s="2" t="s">
        <v>4873</v>
      </c>
      <c r="C4682" s="2" t="s">
        <v>8883</v>
      </c>
      <c r="D4682" s="3" t="s">
        <v>8029</v>
      </c>
      <c r="E4682" s="2">
        <v>0</v>
      </c>
    </row>
    <row r="4683" spans="1:5" ht="408.75" customHeight="1" x14ac:dyDescent="0.35">
      <c r="A4683" s="4">
        <v>41962.021516203706</v>
      </c>
      <c r="B4683" s="2" t="s">
        <v>401</v>
      </c>
      <c r="C4683" s="2" t="s">
        <v>8884</v>
      </c>
      <c r="D4683" s="3" t="s">
        <v>8885</v>
      </c>
      <c r="E4683" s="2">
        <v>0</v>
      </c>
    </row>
    <row r="4684" spans="1:5" ht="60" customHeight="1" x14ac:dyDescent="0.35">
      <c r="A4684" s="4">
        <v>41961.931956018518</v>
      </c>
      <c r="B4684" s="2" t="s">
        <v>4459</v>
      </c>
      <c r="C4684" s="2" t="s">
        <v>8886</v>
      </c>
      <c r="D4684" s="3" t="s">
        <v>8887</v>
      </c>
      <c r="E4684" s="2">
        <v>0</v>
      </c>
    </row>
    <row r="4685" spans="1:5" ht="345" customHeight="1" x14ac:dyDescent="0.35">
      <c r="A4685" s="4">
        <v>41961.897858796299</v>
      </c>
      <c r="B4685" s="2" t="s">
        <v>783</v>
      </c>
      <c r="C4685" s="2" t="s">
        <v>8888</v>
      </c>
      <c r="D4685" s="3" t="s">
        <v>8889</v>
      </c>
      <c r="E4685" s="5">
        <v>1</v>
      </c>
    </row>
    <row r="4686" spans="1:5" ht="408.75" customHeight="1" x14ac:dyDescent="0.35">
      <c r="A4686" s="4">
        <v>41961.896249999998</v>
      </c>
      <c r="B4686" s="2" t="s">
        <v>8890</v>
      </c>
      <c r="C4686" s="2" t="s">
        <v>8891</v>
      </c>
      <c r="D4686" s="3" t="s">
        <v>8892</v>
      </c>
      <c r="E4686" s="2">
        <v>0</v>
      </c>
    </row>
    <row r="4687" spans="1:5" ht="315" customHeight="1" x14ac:dyDescent="0.35">
      <c r="A4687" s="4">
        <v>41961.85255787037</v>
      </c>
      <c r="B4687" s="2" t="s">
        <v>1304</v>
      </c>
      <c r="C4687" s="2" t="s">
        <v>8893</v>
      </c>
      <c r="D4687" s="3" t="s">
        <v>8894</v>
      </c>
      <c r="E4687" s="2">
        <v>0</v>
      </c>
    </row>
    <row r="4688" spans="1:5" ht="225" customHeight="1" x14ac:dyDescent="0.35">
      <c r="A4688" s="4">
        <v>41961.851261574076</v>
      </c>
      <c r="B4688" s="2" t="s">
        <v>2163</v>
      </c>
      <c r="C4688" s="2" t="s">
        <v>8895</v>
      </c>
      <c r="D4688" s="3" t="s">
        <v>8896</v>
      </c>
      <c r="E4688" s="2">
        <v>0</v>
      </c>
    </row>
    <row r="4689" spans="1:5" ht="408.75" customHeight="1" x14ac:dyDescent="0.35">
      <c r="A4689" s="4">
        <v>41961.826041666667</v>
      </c>
      <c r="B4689" s="2" t="s">
        <v>3258</v>
      </c>
      <c r="C4689" s="2" t="s">
        <v>8897</v>
      </c>
      <c r="D4689" s="3" t="s">
        <v>8898</v>
      </c>
      <c r="E4689" s="2">
        <v>0</v>
      </c>
    </row>
    <row r="4690" spans="1:5" ht="408.75" customHeight="1" x14ac:dyDescent="0.35">
      <c r="A4690" s="4">
        <v>41961.731053240743</v>
      </c>
      <c r="B4690" s="2" t="s">
        <v>5300</v>
      </c>
      <c r="C4690" s="2" t="s">
        <v>8899</v>
      </c>
      <c r="D4690" s="3" t="s">
        <v>8900</v>
      </c>
      <c r="E4690" s="2">
        <v>0</v>
      </c>
    </row>
    <row r="4691" spans="1:5" ht="408.75" customHeight="1" x14ac:dyDescent="0.35">
      <c r="A4691" s="4">
        <v>41961.730185185188</v>
      </c>
      <c r="B4691" s="2" t="s">
        <v>8901</v>
      </c>
      <c r="C4691" s="2" t="s">
        <v>8902</v>
      </c>
      <c r="D4691" s="3" t="s">
        <v>8903</v>
      </c>
      <c r="E4691" s="2">
        <v>0</v>
      </c>
    </row>
    <row r="4692" spans="1:5" ht="408.75" customHeight="1" x14ac:dyDescent="0.35">
      <c r="A4692" s="4">
        <v>41961.705752314818</v>
      </c>
      <c r="B4692" s="2" t="s">
        <v>4834</v>
      </c>
      <c r="C4692" s="2" t="s">
        <v>8904</v>
      </c>
      <c r="D4692" s="3" t="s">
        <v>8905</v>
      </c>
      <c r="E4692" s="2">
        <v>0</v>
      </c>
    </row>
    <row r="4693" spans="1:5" ht="300" customHeight="1" x14ac:dyDescent="0.35">
      <c r="A4693" s="4">
        <v>41961.660358796296</v>
      </c>
      <c r="B4693" s="2" t="s">
        <v>241</v>
      </c>
      <c r="C4693" s="2" t="s">
        <v>8906</v>
      </c>
      <c r="D4693" s="3" t="s">
        <v>8907</v>
      </c>
      <c r="E4693" s="2">
        <v>0</v>
      </c>
    </row>
    <row r="4694" spans="1:5" ht="90" customHeight="1" x14ac:dyDescent="0.35">
      <c r="A4694" s="4">
        <v>41961.616053240738</v>
      </c>
      <c r="B4694" s="2" t="s">
        <v>8908</v>
      </c>
      <c r="C4694" s="2" t="s">
        <v>8744</v>
      </c>
      <c r="D4694" s="3" t="s">
        <v>8909</v>
      </c>
      <c r="E4694" s="2">
        <v>0</v>
      </c>
    </row>
    <row r="4695" spans="1:5" ht="408.75" customHeight="1" x14ac:dyDescent="0.35">
      <c r="A4695" s="4">
        <v>41961.558692129627</v>
      </c>
      <c r="B4695" s="2" t="s">
        <v>5063</v>
      </c>
      <c r="C4695" s="2" t="s">
        <v>8910</v>
      </c>
      <c r="D4695" s="3" t="s">
        <v>8911</v>
      </c>
      <c r="E4695" s="2">
        <v>0</v>
      </c>
    </row>
    <row r="4696" spans="1:5" ht="360" customHeight="1" x14ac:dyDescent="0.35">
      <c r="A4696" s="4">
        <v>41961.558078703703</v>
      </c>
      <c r="B4696" s="2" t="s">
        <v>8912</v>
      </c>
      <c r="C4696" s="2" t="s">
        <v>8913</v>
      </c>
      <c r="D4696" s="3" t="s">
        <v>8914</v>
      </c>
      <c r="E4696" s="2">
        <v>0</v>
      </c>
    </row>
    <row r="4697" spans="1:5" ht="408.75" customHeight="1" x14ac:dyDescent="0.35">
      <c r="A4697" s="4">
        <v>41961.534155092595</v>
      </c>
      <c r="B4697" s="2" t="s">
        <v>8284</v>
      </c>
      <c r="C4697" s="2" t="s">
        <v>8287</v>
      </c>
      <c r="D4697" s="3" t="s">
        <v>8915</v>
      </c>
      <c r="E4697" s="5">
        <v>1</v>
      </c>
    </row>
    <row r="4698" spans="1:5" ht="375" customHeight="1" x14ac:dyDescent="0.35">
      <c r="A4698" s="4">
        <v>41961.527650462966</v>
      </c>
      <c r="B4698" s="2" t="s">
        <v>1111</v>
      </c>
      <c r="C4698" s="2" t="s">
        <v>8916</v>
      </c>
      <c r="D4698" s="3" t="s">
        <v>8917</v>
      </c>
      <c r="E4698" s="5">
        <v>1</v>
      </c>
    </row>
    <row r="4699" spans="1:5" ht="408.75" customHeight="1" x14ac:dyDescent="0.35">
      <c r="A4699" s="4">
        <v>41961.516516203701</v>
      </c>
      <c r="B4699" s="2" t="s">
        <v>2025</v>
      </c>
      <c r="C4699" s="2" t="s">
        <v>8918</v>
      </c>
      <c r="D4699" s="3" t="s">
        <v>8919</v>
      </c>
      <c r="E4699" s="2">
        <v>0</v>
      </c>
    </row>
    <row r="4700" spans="1:5" ht="300" customHeight="1" x14ac:dyDescent="0.35">
      <c r="A4700" s="4">
        <v>41961.509942129633</v>
      </c>
      <c r="B4700" s="2" t="s">
        <v>3510</v>
      </c>
      <c r="C4700" s="2" t="s">
        <v>8920</v>
      </c>
      <c r="D4700" s="3" t="s">
        <v>3512</v>
      </c>
      <c r="E4700" s="2">
        <v>0</v>
      </c>
    </row>
    <row r="4701" spans="1:5" ht="408.75" customHeight="1" x14ac:dyDescent="0.35">
      <c r="A4701" s="4">
        <v>41961.494606481479</v>
      </c>
      <c r="B4701" s="2" t="s">
        <v>6296</v>
      </c>
      <c r="C4701" s="2" t="s">
        <v>8921</v>
      </c>
      <c r="D4701" s="3" t="s">
        <v>8922</v>
      </c>
      <c r="E4701" s="2">
        <v>0</v>
      </c>
    </row>
    <row r="4702" spans="1:5" ht="150" customHeight="1" x14ac:dyDescent="0.35">
      <c r="A4702" s="4">
        <v>41961.488321759258</v>
      </c>
      <c r="B4702" s="2" t="s">
        <v>1678</v>
      </c>
      <c r="C4702" s="2" t="s">
        <v>8923</v>
      </c>
      <c r="D4702" s="3" t="s">
        <v>1680</v>
      </c>
      <c r="E4702" s="2">
        <v>0</v>
      </c>
    </row>
    <row r="4703" spans="1:5" ht="150" customHeight="1" x14ac:dyDescent="0.35">
      <c r="A4703" s="4">
        <v>41961.486516203702</v>
      </c>
      <c r="B4703" s="2" t="s">
        <v>1678</v>
      </c>
      <c r="C4703" s="2" t="s">
        <v>8924</v>
      </c>
      <c r="D4703" s="3" t="s">
        <v>1680</v>
      </c>
      <c r="E4703" s="2">
        <v>0</v>
      </c>
    </row>
    <row r="4704" spans="1:5" ht="150" customHeight="1" x14ac:dyDescent="0.35">
      <c r="A4704" s="4">
        <v>41961.48642361111</v>
      </c>
      <c r="B4704" s="2" t="s">
        <v>1678</v>
      </c>
      <c r="C4704" s="2" t="s">
        <v>8925</v>
      </c>
      <c r="D4704" s="3" t="s">
        <v>1680</v>
      </c>
      <c r="E4704" s="2">
        <v>0</v>
      </c>
    </row>
    <row r="4705" spans="1:5" ht="135" customHeight="1" x14ac:dyDescent="0.35">
      <c r="A4705" s="4">
        <v>41961.476273148146</v>
      </c>
      <c r="B4705" s="2" t="s">
        <v>5114</v>
      </c>
      <c r="C4705" s="2" t="s">
        <v>8926</v>
      </c>
      <c r="D4705" s="3" t="s">
        <v>8927</v>
      </c>
      <c r="E4705" s="2">
        <v>0</v>
      </c>
    </row>
    <row r="4706" spans="1:5" ht="408.75" customHeight="1" x14ac:dyDescent="0.35">
      <c r="A4706" s="4">
        <v>41961.442615740743</v>
      </c>
      <c r="B4706" s="2" t="s">
        <v>287</v>
      </c>
      <c r="C4706" s="2" t="s">
        <v>8928</v>
      </c>
      <c r="D4706" s="3" t="s">
        <v>8929</v>
      </c>
      <c r="E4706" s="2">
        <v>0</v>
      </c>
    </row>
    <row r="4707" spans="1:5" ht="300" customHeight="1" x14ac:dyDescent="0.35">
      <c r="A4707" s="4">
        <v>41961.441296296296</v>
      </c>
      <c r="B4707" s="2" t="s">
        <v>6972</v>
      </c>
      <c r="C4707" s="2" t="s">
        <v>8930</v>
      </c>
      <c r="D4707" s="3" t="s">
        <v>8931</v>
      </c>
      <c r="E4707" s="2">
        <v>0</v>
      </c>
    </row>
    <row r="4708" spans="1:5" ht="408.75" customHeight="1" x14ac:dyDescent="0.35">
      <c r="A4708" s="4">
        <v>41961.438449074078</v>
      </c>
      <c r="B4708" s="2" t="s">
        <v>6972</v>
      </c>
      <c r="C4708" s="2" t="s">
        <v>8932</v>
      </c>
      <c r="D4708" s="3" t="s">
        <v>8933</v>
      </c>
      <c r="E4708" s="2">
        <v>0</v>
      </c>
    </row>
    <row r="4709" spans="1:5" ht="300" customHeight="1" x14ac:dyDescent="0.35">
      <c r="A4709" s="4">
        <v>41961.427916666667</v>
      </c>
      <c r="B4709" s="2" t="s">
        <v>6972</v>
      </c>
      <c r="C4709" s="2" t="s">
        <v>8930</v>
      </c>
      <c r="D4709" s="3" t="s">
        <v>8934</v>
      </c>
      <c r="E4709" s="2">
        <v>0</v>
      </c>
    </row>
    <row r="4710" spans="1:5" ht="270" customHeight="1" x14ac:dyDescent="0.35">
      <c r="A4710" s="4">
        <v>41961.399560185186</v>
      </c>
      <c r="B4710" s="2" t="s">
        <v>6972</v>
      </c>
      <c r="C4710" s="2" t="s">
        <v>8935</v>
      </c>
      <c r="D4710" s="3" t="s">
        <v>8936</v>
      </c>
      <c r="E4710" s="2">
        <v>0</v>
      </c>
    </row>
    <row r="4711" spans="1:5" ht="255" customHeight="1" x14ac:dyDescent="0.35">
      <c r="A4711" s="4">
        <v>41961.398668981485</v>
      </c>
      <c r="B4711" s="2" t="s">
        <v>8937</v>
      </c>
      <c r="C4711" s="2" t="s">
        <v>8935</v>
      </c>
      <c r="D4711" s="3" t="s">
        <v>8938</v>
      </c>
      <c r="E4711" s="2">
        <v>0</v>
      </c>
    </row>
    <row r="4712" spans="1:5" ht="105" customHeight="1" x14ac:dyDescent="0.35">
      <c r="A4712" s="4">
        <v>41961.380393518521</v>
      </c>
      <c r="B4712" s="2" t="s">
        <v>8939</v>
      </c>
      <c r="C4712" s="2" t="s">
        <v>8940</v>
      </c>
      <c r="D4712" s="3" t="s">
        <v>8941</v>
      </c>
      <c r="E4712" s="2">
        <v>0</v>
      </c>
    </row>
    <row r="4713" spans="1:5" ht="120" customHeight="1" x14ac:dyDescent="0.35">
      <c r="A4713" s="4">
        <v>41961.351423611108</v>
      </c>
      <c r="B4713" s="2" t="s">
        <v>2007</v>
      </c>
      <c r="C4713" s="2" t="s">
        <v>8942</v>
      </c>
      <c r="D4713" s="3" t="s">
        <v>8943</v>
      </c>
      <c r="E4713" s="5">
        <v>1</v>
      </c>
    </row>
    <row r="4714" spans="1:5" ht="408.75" customHeight="1" x14ac:dyDescent="0.35">
      <c r="A4714" s="4">
        <v>41961.347025462965</v>
      </c>
      <c r="B4714" s="2" t="s">
        <v>8944</v>
      </c>
      <c r="C4714" s="2" t="s">
        <v>8945</v>
      </c>
      <c r="D4714" s="3" t="s">
        <v>8946</v>
      </c>
      <c r="E4714" s="2">
        <v>0</v>
      </c>
    </row>
    <row r="4715" spans="1:5" ht="408.75" customHeight="1" x14ac:dyDescent="0.35">
      <c r="A4715" s="4">
        <v>41961.346747685187</v>
      </c>
      <c r="B4715" s="2" t="s">
        <v>8947</v>
      </c>
      <c r="C4715" s="2" t="s">
        <v>8948</v>
      </c>
      <c r="D4715" s="3" t="s">
        <v>8949</v>
      </c>
      <c r="E4715" s="2">
        <v>0</v>
      </c>
    </row>
    <row r="4716" spans="1:5" ht="408.75" customHeight="1" x14ac:dyDescent="0.35">
      <c r="A4716" s="4">
        <v>41961.34574074074</v>
      </c>
      <c r="B4716" s="2" t="s">
        <v>8950</v>
      </c>
      <c r="C4716" s="2" t="s">
        <v>8945</v>
      </c>
      <c r="D4716" s="3" t="s">
        <v>8951</v>
      </c>
      <c r="E4716" s="2">
        <v>0</v>
      </c>
    </row>
    <row r="4717" spans="1:5" ht="408.75" customHeight="1" x14ac:dyDescent="0.35">
      <c r="A4717" s="4">
        <v>41961.306817129633</v>
      </c>
      <c r="B4717" s="2" t="s">
        <v>17</v>
      </c>
      <c r="C4717" s="2" t="s">
        <v>8952</v>
      </c>
      <c r="D4717" s="3" t="s">
        <v>8953</v>
      </c>
      <c r="E4717" s="2">
        <v>0</v>
      </c>
    </row>
    <row r="4718" spans="1:5" ht="408.75" customHeight="1" x14ac:dyDescent="0.35">
      <c r="A4718" s="4">
        <v>41961.298171296294</v>
      </c>
      <c r="B4718" s="2" t="s">
        <v>605</v>
      </c>
      <c r="C4718" s="2" t="s">
        <v>8954</v>
      </c>
      <c r="D4718" s="3" t="s">
        <v>8955</v>
      </c>
      <c r="E4718" s="2">
        <v>0</v>
      </c>
    </row>
    <row r="4719" spans="1:5" ht="408.75" customHeight="1" x14ac:dyDescent="0.35">
      <c r="A4719" s="4">
        <v>41961.284560185188</v>
      </c>
      <c r="B4719" s="2" t="s">
        <v>299</v>
      </c>
      <c r="C4719" s="2" t="s">
        <v>8956</v>
      </c>
      <c r="D4719" s="3" t="s">
        <v>8957</v>
      </c>
      <c r="E4719" s="2">
        <v>0</v>
      </c>
    </row>
    <row r="4720" spans="1:5" ht="408.75" customHeight="1" x14ac:dyDescent="0.35">
      <c r="A4720" s="4">
        <v>41961.252222222225</v>
      </c>
      <c r="B4720" s="2" t="s">
        <v>8958</v>
      </c>
      <c r="C4720" s="2" t="s">
        <v>8959</v>
      </c>
      <c r="D4720" s="3" t="s">
        <v>8960</v>
      </c>
      <c r="E4720" s="2">
        <v>0</v>
      </c>
    </row>
    <row r="4721" spans="1:5" ht="408.75" customHeight="1" x14ac:dyDescent="0.35">
      <c r="A4721" s="4">
        <v>41961.215624999997</v>
      </c>
      <c r="B4721" s="2" t="s">
        <v>8961</v>
      </c>
      <c r="C4721" s="2" t="s">
        <v>8962</v>
      </c>
      <c r="D4721" s="3" t="s">
        <v>8963</v>
      </c>
      <c r="E4721" s="2">
        <v>0</v>
      </c>
    </row>
    <row r="4722" spans="1:5" ht="225" customHeight="1" x14ac:dyDescent="0.35">
      <c r="A4722" s="4">
        <v>41961.208368055559</v>
      </c>
      <c r="B4722" s="2" t="s">
        <v>46</v>
      </c>
      <c r="C4722" s="2" t="s">
        <v>8964</v>
      </c>
      <c r="D4722" s="3" t="s">
        <v>8965</v>
      </c>
      <c r="E4722" s="5">
        <v>1</v>
      </c>
    </row>
    <row r="4723" spans="1:5" ht="408.75" customHeight="1" x14ac:dyDescent="0.35">
      <c r="A4723" s="4">
        <v>41961.164525462962</v>
      </c>
      <c r="B4723" s="2" t="s">
        <v>8961</v>
      </c>
      <c r="C4723" s="2" t="s">
        <v>8966</v>
      </c>
      <c r="D4723" s="3" t="s">
        <v>8967</v>
      </c>
      <c r="E4723" s="2">
        <v>0</v>
      </c>
    </row>
    <row r="4724" spans="1:5" ht="408.75" customHeight="1" x14ac:dyDescent="0.35">
      <c r="A4724" s="4">
        <v>41961.141215277778</v>
      </c>
      <c r="B4724" s="2" t="s">
        <v>8968</v>
      </c>
      <c r="C4724" s="2" t="s">
        <v>8969</v>
      </c>
      <c r="D4724" s="3" t="s">
        <v>8970</v>
      </c>
      <c r="E4724" s="2">
        <v>0</v>
      </c>
    </row>
    <row r="4725" spans="1:5" ht="408.75" customHeight="1" x14ac:dyDescent="0.35">
      <c r="A4725" s="4">
        <v>41961.100555555553</v>
      </c>
      <c r="B4725" s="2" t="s">
        <v>14</v>
      </c>
      <c r="C4725" s="2" t="s">
        <v>8971</v>
      </c>
      <c r="D4725" s="3" t="s">
        <v>8972</v>
      </c>
      <c r="E4725" s="2">
        <v>0</v>
      </c>
    </row>
    <row r="4726" spans="1:5" ht="405" customHeight="1" x14ac:dyDescent="0.35">
      <c r="A4726" s="4">
        <v>41961.015150462961</v>
      </c>
      <c r="B4726" s="2" t="s">
        <v>2070</v>
      </c>
      <c r="C4726" s="2" t="s">
        <v>8973</v>
      </c>
      <c r="D4726" s="3" t="s">
        <v>8974</v>
      </c>
      <c r="E4726" s="2">
        <v>0</v>
      </c>
    </row>
    <row r="4727" spans="1:5" ht="408.75" customHeight="1" x14ac:dyDescent="0.35">
      <c r="A4727" s="4">
        <v>41961.010937500003</v>
      </c>
      <c r="B4727" s="2" t="s">
        <v>8975</v>
      </c>
      <c r="C4727" s="2" t="s">
        <v>8976</v>
      </c>
      <c r="D4727" s="3" t="s">
        <v>8977</v>
      </c>
      <c r="E4727" s="2">
        <v>0</v>
      </c>
    </row>
    <row r="4728" spans="1:5" ht="408.75" customHeight="1" x14ac:dyDescent="0.35">
      <c r="A4728" s="4">
        <v>41961.007743055554</v>
      </c>
      <c r="B4728" s="2" t="s">
        <v>2934</v>
      </c>
      <c r="C4728" s="2" t="s">
        <v>8978</v>
      </c>
      <c r="D4728" s="3" t="s">
        <v>8979</v>
      </c>
      <c r="E4728" s="2">
        <v>0</v>
      </c>
    </row>
    <row r="4729" spans="1:5" ht="408.75" customHeight="1" x14ac:dyDescent="0.35">
      <c r="A4729" s="4">
        <v>41960.9765625</v>
      </c>
      <c r="B4729" s="2" t="s">
        <v>8980</v>
      </c>
      <c r="C4729" s="2" t="s">
        <v>8981</v>
      </c>
      <c r="D4729" s="3" t="s">
        <v>8982</v>
      </c>
      <c r="E4729" s="2">
        <v>0</v>
      </c>
    </row>
    <row r="4730" spans="1:5" ht="408.75" customHeight="1" x14ac:dyDescent="0.35">
      <c r="A4730" s="4">
        <v>41960.919074074074</v>
      </c>
      <c r="B4730" s="2" t="s">
        <v>1622</v>
      </c>
      <c r="C4730" s="2" t="s">
        <v>8983</v>
      </c>
      <c r="D4730" s="3" t="s">
        <v>8984</v>
      </c>
      <c r="E4730" s="2">
        <v>0</v>
      </c>
    </row>
    <row r="4731" spans="1:5" ht="135" customHeight="1" x14ac:dyDescent="0.35">
      <c r="A4731" s="4">
        <v>41960.917731481481</v>
      </c>
      <c r="B4731" s="2" t="s">
        <v>5114</v>
      </c>
      <c r="C4731" s="2" t="s">
        <v>8985</v>
      </c>
      <c r="D4731" s="3" t="s">
        <v>8986</v>
      </c>
      <c r="E4731" s="2">
        <v>0</v>
      </c>
    </row>
    <row r="4732" spans="1:5" ht="408.75" customHeight="1" x14ac:dyDescent="0.35">
      <c r="A4732" s="4">
        <v>41960.898657407408</v>
      </c>
      <c r="B4732" s="2" t="s">
        <v>14</v>
      </c>
      <c r="C4732" s="2" t="s">
        <v>8987</v>
      </c>
      <c r="D4732" s="3" t="s">
        <v>8988</v>
      </c>
      <c r="E4732" s="2">
        <v>0</v>
      </c>
    </row>
    <row r="4733" spans="1:5" ht="408.75" customHeight="1" x14ac:dyDescent="0.35">
      <c r="A4733" s="4">
        <v>41960.881018518521</v>
      </c>
      <c r="B4733" s="2" t="s">
        <v>524</v>
      </c>
      <c r="C4733" s="2" t="s">
        <v>8989</v>
      </c>
      <c r="D4733" s="3" t="s">
        <v>8990</v>
      </c>
      <c r="E4733" s="2">
        <v>0</v>
      </c>
    </row>
    <row r="4734" spans="1:5" ht="408.75" customHeight="1" x14ac:dyDescent="0.35">
      <c r="A4734" s="4">
        <v>41960.832916666666</v>
      </c>
      <c r="B4734" s="2" t="s">
        <v>7703</v>
      </c>
      <c r="C4734" s="2" t="s">
        <v>8991</v>
      </c>
      <c r="D4734" s="3" t="s">
        <v>8992</v>
      </c>
      <c r="E4734" s="2">
        <v>0</v>
      </c>
    </row>
    <row r="4735" spans="1:5" ht="120" customHeight="1" x14ac:dyDescent="0.35">
      <c r="A4735" s="4">
        <v>41960.645844907405</v>
      </c>
      <c r="B4735" s="2" t="s">
        <v>6937</v>
      </c>
      <c r="C4735" s="2" t="s">
        <v>8993</v>
      </c>
      <c r="D4735" s="3" t="s">
        <v>8994</v>
      </c>
      <c r="E4735" s="2">
        <v>0</v>
      </c>
    </row>
    <row r="4736" spans="1:5" ht="150" customHeight="1" x14ac:dyDescent="0.35">
      <c r="A4736" s="4">
        <v>41960.631944444445</v>
      </c>
      <c r="B4736" s="2" t="s">
        <v>351</v>
      </c>
      <c r="C4736" s="2" t="s">
        <v>8995</v>
      </c>
      <c r="D4736" s="3" t="s">
        <v>8996</v>
      </c>
      <c r="E4736" s="2">
        <v>0</v>
      </c>
    </row>
    <row r="4737" spans="1:5" ht="408.75" customHeight="1" x14ac:dyDescent="0.35">
      <c r="A4737" s="4">
        <v>41960.630891203706</v>
      </c>
      <c r="B4737" s="2" t="s">
        <v>2166</v>
      </c>
      <c r="C4737" s="2" t="s">
        <v>8997</v>
      </c>
      <c r="D4737" s="3" t="s">
        <v>8998</v>
      </c>
      <c r="E4737" s="2">
        <v>0</v>
      </c>
    </row>
    <row r="4738" spans="1:5" ht="210" customHeight="1" x14ac:dyDescent="0.35">
      <c r="A4738" s="4">
        <v>41960.630243055559</v>
      </c>
      <c r="B4738" s="2" t="s">
        <v>3333</v>
      </c>
      <c r="C4738" s="2" t="s">
        <v>8999</v>
      </c>
      <c r="D4738" s="3" t="s">
        <v>9000</v>
      </c>
      <c r="E4738" s="2">
        <v>0</v>
      </c>
    </row>
    <row r="4739" spans="1:5" ht="408.75" customHeight="1" x14ac:dyDescent="0.35">
      <c r="A4739" s="4">
        <v>41960.615983796299</v>
      </c>
      <c r="B4739" s="2" t="s">
        <v>20</v>
      </c>
      <c r="C4739" s="2" t="s">
        <v>9001</v>
      </c>
      <c r="D4739" s="3" t="s">
        <v>9002</v>
      </c>
      <c r="E4739" s="2">
        <v>0</v>
      </c>
    </row>
    <row r="4740" spans="1:5" ht="408.75" customHeight="1" x14ac:dyDescent="0.35">
      <c r="A4740" s="4">
        <v>41960.613912037035</v>
      </c>
      <c r="B4740" s="2" t="s">
        <v>117</v>
      </c>
      <c r="C4740" s="2" t="s">
        <v>9003</v>
      </c>
      <c r="D4740" s="3" t="s">
        <v>9004</v>
      </c>
      <c r="E4740" s="2">
        <v>0</v>
      </c>
    </row>
    <row r="4741" spans="1:5" ht="240" customHeight="1" x14ac:dyDescent="0.35">
      <c r="A4741" s="4">
        <v>41960.563136574077</v>
      </c>
      <c r="B4741" s="2" t="s">
        <v>103</v>
      </c>
      <c r="C4741" s="2" t="s">
        <v>9005</v>
      </c>
      <c r="D4741" s="3" t="s">
        <v>9006</v>
      </c>
      <c r="E4741" s="2">
        <v>0</v>
      </c>
    </row>
    <row r="4742" spans="1:5" ht="408.75" customHeight="1" x14ac:dyDescent="0.35">
      <c r="A4742" s="4">
        <v>41960.552800925929</v>
      </c>
      <c r="B4742" s="2" t="s">
        <v>888</v>
      </c>
      <c r="C4742" s="2" t="s">
        <v>9007</v>
      </c>
      <c r="D4742" s="3" t="s">
        <v>9008</v>
      </c>
      <c r="E4742" s="2">
        <v>0</v>
      </c>
    </row>
    <row r="4743" spans="1:5" ht="408.75" customHeight="1" x14ac:dyDescent="0.35">
      <c r="A4743" s="4">
        <v>41960.544965277775</v>
      </c>
      <c r="B4743" s="2" t="s">
        <v>88</v>
      </c>
      <c r="C4743" s="2" t="s">
        <v>9009</v>
      </c>
      <c r="D4743" s="3" t="s">
        <v>9010</v>
      </c>
      <c r="E4743" s="2">
        <v>0</v>
      </c>
    </row>
    <row r="4744" spans="1:5" ht="408.75" customHeight="1" x14ac:dyDescent="0.35">
      <c r="A4744" s="4">
        <v>41960.51939814815</v>
      </c>
      <c r="B4744" s="2" t="s">
        <v>20</v>
      </c>
      <c r="C4744" s="2" t="s">
        <v>9011</v>
      </c>
      <c r="D4744" s="3" t="s">
        <v>9012</v>
      </c>
      <c r="E4744" s="2">
        <v>0</v>
      </c>
    </row>
    <row r="4745" spans="1:5" ht="408.75" customHeight="1" x14ac:dyDescent="0.35">
      <c r="A4745" s="4">
        <v>41960.512812499997</v>
      </c>
      <c r="B4745" s="2" t="s">
        <v>2166</v>
      </c>
      <c r="C4745" s="2" t="s">
        <v>8997</v>
      </c>
      <c r="D4745" s="3" t="s">
        <v>9013</v>
      </c>
      <c r="E4745" s="2">
        <v>0</v>
      </c>
    </row>
    <row r="4746" spans="1:5" ht="408.75" customHeight="1" x14ac:dyDescent="0.35">
      <c r="A4746" s="4">
        <v>41960.492928240739</v>
      </c>
      <c r="B4746" s="2" t="s">
        <v>9014</v>
      </c>
      <c r="C4746" s="2" t="s">
        <v>9015</v>
      </c>
      <c r="D4746" s="3" t="s">
        <v>9016</v>
      </c>
      <c r="E4746" s="2">
        <v>0</v>
      </c>
    </row>
    <row r="4747" spans="1:5" ht="408.75" customHeight="1" x14ac:dyDescent="0.35">
      <c r="A4747" s="4">
        <v>41960.457592592589</v>
      </c>
      <c r="B4747" s="2" t="s">
        <v>9017</v>
      </c>
      <c r="C4747" s="2" t="s">
        <v>8744</v>
      </c>
      <c r="D4747" s="3" t="s">
        <v>9018</v>
      </c>
      <c r="E4747" s="2">
        <v>0</v>
      </c>
    </row>
    <row r="4748" spans="1:5" ht="240" customHeight="1" x14ac:dyDescent="0.35">
      <c r="A4748" s="4">
        <v>41960.454826388886</v>
      </c>
      <c r="B4748" s="2" t="s">
        <v>271</v>
      </c>
      <c r="C4748" s="2" t="s">
        <v>9019</v>
      </c>
      <c r="D4748" s="3" t="s">
        <v>9020</v>
      </c>
      <c r="E4748" s="2">
        <v>0</v>
      </c>
    </row>
    <row r="4749" spans="1:5" ht="225" customHeight="1" x14ac:dyDescent="0.35">
      <c r="A4749" s="4">
        <v>41960.449050925927</v>
      </c>
      <c r="B4749" s="2" t="s">
        <v>888</v>
      </c>
      <c r="C4749" s="2" t="s">
        <v>7543</v>
      </c>
      <c r="D4749" s="3" t="s">
        <v>9021</v>
      </c>
      <c r="E4749" s="2">
        <v>0</v>
      </c>
    </row>
    <row r="4750" spans="1:5" ht="330" customHeight="1" x14ac:dyDescent="0.35">
      <c r="A4750" s="4">
        <v>41960.443182870367</v>
      </c>
      <c r="B4750" s="2" t="s">
        <v>888</v>
      </c>
      <c r="C4750" s="2" t="s">
        <v>9022</v>
      </c>
      <c r="D4750" s="3" t="s">
        <v>9023</v>
      </c>
      <c r="E4750" s="2">
        <v>0</v>
      </c>
    </row>
    <row r="4751" spans="1:5" ht="408.75" customHeight="1" x14ac:dyDescent="0.35">
      <c r="A4751" s="4">
        <v>41960.428402777776</v>
      </c>
      <c r="B4751" s="2" t="s">
        <v>464</v>
      </c>
      <c r="C4751" s="2" t="s">
        <v>9024</v>
      </c>
      <c r="D4751" s="3" t="s">
        <v>9025</v>
      </c>
      <c r="E4751" s="2">
        <v>0</v>
      </c>
    </row>
    <row r="4752" spans="1:5" ht="408.75" customHeight="1" x14ac:dyDescent="0.35">
      <c r="A4752" s="4">
        <v>41960.426782407405</v>
      </c>
      <c r="B4752" s="2" t="s">
        <v>9026</v>
      </c>
      <c r="C4752" s="2" t="s">
        <v>9027</v>
      </c>
      <c r="D4752" s="3" t="s">
        <v>9028</v>
      </c>
      <c r="E4752" s="2">
        <v>0</v>
      </c>
    </row>
    <row r="4753" spans="1:5" ht="300" customHeight="1" x14ac:dyDescent="0.35">
      <c r="A4753" s="4">
        <v>41960.399097222224</v>
      </c>
      <c r="B4753" s="2" t="s">
        <v>6296</v>
      </c>
      <c r="C4753" s="2" t="s">
        <v>9029</v>
      </c>
      <c r="D4753" s="3" t="s">
        <v>9030</v>
      </c>
      <c r="E4753" s="2">
        <v>0</v>
      </c>
    </row>
    <row r="4754" spans="1:5" ht="408.75" customHeight="1" x14ac:dyDescent="0.35">
      <c r="A4754" s="4">
        <v>41960.39203703704</v>
      </c>
      <c r="B4754" s="2" t="s">
        <v>1013</v>
      </c>
      <c r="C4754" s="2" t="s">
        <v>9031</v>
      </c>
      <c r="D4754" s="3" t="s">
        <v>9032</v>
      </c>
      <c r="E4754" s="2">
        <v>0</v>
      </c>
    </row>
    <row r="4755" spans="1:5" ht="405" customHeight="1" x14ac:dyDescent="0.35">
      <c r="A4755" s="4">
        <v>41960.3752662037</v>
      </c>
      <c r="B4755" s="2" t="s">
        <v>51</v>
      </c>
      <c r="C4755" s="2" t="s">
        <v>9033</v>
      </c>
      <c r="D4755" s="3" t="s">
        <v>9034</v>
      </c>
      <c r="E4755" s="2">
        <v>0</v>
      </c>
    </row>
    <row r="4756" spans="1:5" ht="270" customHeight="1" x14ac:dyDescent="0.35">
      <c r="A4756" s="4">
        <v>41960.366238425922</v>
      </c>
      <c r="B4756" s="2" t="s">
        <v>51</v>
      </c>
      <c r="C4756" s="2" t="s">
        <v>9035</v>
      </c>
      <c r="D4756" s="3" t="s">
        <v>9036</v>
      </c>
      <c r="E4756" s="2">
        <v>0</v>
      </c>
    </row>
    <row r="4757" spans="1:5" ht="408.75" customHeight="1" x14ac:dyDescent="0.35">
      <c r="A4757" s="4">
        <v>41960.334467592591</v>
      </c>
      <c r="B4757" s="2" t="s">
        <v>7000</v>
      </c>
      <c r="C4757" s="2" t="s">
        <v>9037</v>
      </c>
      <c r="D4757" s="3" t="s">
        <v>9038</v>
      </c>
      <c r="E4757" s="2">
        <v>0</v>
      </c>
    </row>
    <row r="4758" spans="1:5" ht="150" customHeight="1" x14ac:dyDescent="0.35">
      <c r="A4758" s="4">
        <v>41960.227824074071</v>
      </c>
      <c r="B4758" s="2" t="s">
        <v>9039</v>
      </c>
      <c r="C4758" s="2" t="s">
        <v>9040</v>
      </c>
      <c r="D4758" s="3" t="s">
        <v>9041</v>
      </c>
      <c r="E4758" s="2">
        <v>0</v>
      </c>
    </row>
    <row r="4759" spans="1:5" ht="225" customHeight="1" x14ac:dyDescent="0.35">
      <c r="A4759" s="4">
        <v>41960.166701388887</v>
      </c>
      <c r="B4759" s="2" t="s">
        <v>46</v>
      </c>
      <c r="C4759" s="2" t="s">
        <v>8315</v>
      </c>
      <c r="D4759" s="3" t="s">
        <v>8316</v>
      </c>
      <c r="E4759" s="5">
        <v>1</v>
      </c>
    </row>
    <row r="4760" spans="1:5" ht="408.75" customHeight="1" x14ac:dyDescent="0.35">
      <c r="A4760" s="4">
        <v>41960.163680555554</v>
      </c>
      <c r="B4760" s="2" t="s">
        <v>8321</v>
      </c>
      <c r="C4760" s="2" t="s">
        <v>9042</v>
      </c>
      <c r="D4760" s="3" t="s">
        <v>9043</v>
      </c>
      <c r="E4760" s="2">
        <v>0</v>
      </c>
    </row>
    <row r="4761" spans="1:5" ht="405" customHeight="1" x14ac:dyDescent="0.35">
      <c r="A4761" s="4">
        <v>41960.148113425923</v>
      </c>
      <c r="B4761" s="2" t="s">
        <v>9044</v>
      </c>
      <c r="C4761" s="2" t="s">
        <v>9045</v>
      </c>
      <c r="D4761" s="3" t="s">
        <v>9046</v>
      </c>
      <c r="E4761" s="2">
        <v>0</v>
      </c>
    </row>
    <row r="4762" spans="1:5" ht="255" customHeight="1" x14ac:dyDescent="0.35">
      <c r="A4762" s="4">
        <v>41959.986041666663</v>
      </c>
      <c r="B4762" s="2" t="s">
        <v>9047</v>
      </c>
      <c r="C4762" s="2" t="s">
        <v>9048</v>
      </c>
      <c r="D4762" s="3" t="s">
        <v>9049</v>
      </c>
      <c r="E4762" s="2">
        <v>0</v>
      </c>
    </row>
    <row r="4763" spans="1:5" ht="408.75" customHeight="1" x14ac:dyDescent="0.35">
      <c r="A4763" s="4">
        <v>41959.975046296298</v>
      </c>
      <c r="B4763" s="2" t="s">
        <v>174</v>
      </c>
      <c r="C4763" s="2" t="s">
        <v>9050</v>
      </c>
      <c r="D4763" s="3" t="s">
        <v>9051</v>
      </c>
      <c r="E4763" s="2">
        <v>0</v>
      </c>
    </row>
    <row r="4764" spans="1:5" ht="408.75" customHeight="1" x14ac:dyDescent="0.35">
      <c r="A4764" s="4">
        <v>41959.970312500001</v>
      </c>
      <c r="B4764" s="2" t="s">
        <v>7568</v>
      </c>
      <c r="C4764" s="2" t="s">
        <v>9050</v>
      </c>
      <c r="D4764" s="3" t="s">
        <v>9052</v>
      </c>
      <c r="E4764" s="2">
        <v>0</v>
      </c>
    </row>
    <row r="4765" spans="1:5" ht="408.75" customHeight="1" x14ac:dyDescent="0.35">
      <c r="A4765" s="4">
        <v>41959.905057870368</v>
      </c>
      <c r="B4765" s="2" t="s">
        <v>7064</v>
      </c>
      <c r="C4765" s="2" t="s">
        <v>9037</v>
      </c>
      <c r="D4765" s="3" t="s">
        <v>9053</v>
      </c>
      <c r="E4765" s="2">
        <v>0</v>
      </c>
    </row>
    <row r="4766" spans="1:5" ht="408.75" customHeight="1" x14ac:dyDescent="0.35">
      <c r="A4766" s="4">
        <v>41959.884930555556</v>
      </c>
      <c r="B4766" s="2" t="s">
        <v>374</v>
      </c>
      <c r="C4766" s="2" t="s">
        <v>9054</v>
      </c>
      <c r="D4766" s="3" t="s">
        <v>9055</v>
      </c>
      <c r="E4766" s="2">
        <v>0</v>
      </c>
    </row>
    <row r="4767" spans="1:5" ht="408.75" customHeight="1" x14ac:dyDescent="0.35">
      <c r="A4767" s="4">
        <v>41959.878564814811</v>
      </c>
      <c r="B4767" s="2" t="s">
        <v>7178</v>
      </c>
      <c r="C4767" s="2" t="s">
        <v>9056</v>
      </c>
      <c r="D4767" s="3" t="s">
        <v>9057</v>
      </c>
      <c r="E4767" s="2">
        <v>0</v>
      </c>
    </row>
    <row r="4768" spans="1:5" ht="135" customHeight="1" x14ac:dyDescent="0.35">
      <c r="A4768" s="4">
        <v>41959.871562499997</v>
      </c>
      <c r="B4768" s="2" t="s">
        <v>923</v>
      </c>
      <c r="C4768" s="2" t="s">
        <v>9058</v>
      </c>
      <c r="D4768" s="3" t="s">
        <v>9059</v>
      </c>
      <c r="E4768" s="2">
        <v>0</v>
      </c>
    </row>
    <row r="4769" spans="1:5" ht="210" customHeight="1" x14ac:dyDescent="0.35">
      <c r="A4769" s="4">
        <v>41959.869675925926</v>
      </c>
      <c r="B4769" s="2" t="s">
        <v>8166</v>
      </c>
      <c r="C4769" s="2" t="s">
        <v>9060</v>
      </c>
      <c r="D4769" s="3" t="s">
        <v>9061</v>
      </c>
      <c r="E4769" s="2">
        <v>0</v>
      </c>
    </row>
    <row r="4770" spans="1:5" ht="255" customHeight="1" x14ac:dyDescent="0.35">
      <c r="A4770" s="4">
        <v>41959.865590277775</v>
      </c>
      <c r="B4770" s="2" t="s">
        <v>103</v>
      </c>
      <c r="C4770" s="2" t="s">
        <v>9062</v>
      </c>
      <c r="D4770" s="3" t="s">
        <v>9063</v>
      </c>
      <c r="E4770" s="2">
        <v>0</v>
      </c>
    </row>
    <row r="4771" spans="1:5" ht="408.75" customHeight="1" x14ac:dyDescent="0.35">
      <c r="A4771" s="4">
        <v>41959.860231481478</v>
      </c>
      <c r="B4771" s="2" t="s">
        <v>1970</v>
      </c>
      <c r="C4771" s="2" t="s">
        <v>9064</v>
      </c>
      <c r="D4771" s="3" t="s">
        <v>9065</v>
      </c>
      <c r="E4771" s="2">
        <v>0</v>
      </c>
    </row>
    <row r="4772" spans="1:5" ht="210" customHeight="1" x14ac:dyDescent="0.35">
      <c r="A4772" s="4">
        <v>41959.850706018522</v>
      </c>
      <c r="B4772" s="2" t="s">
        <v>8166</v>
      </c>
      <c r="C4772" s="2" t="s">
        <v>9060</v>
      </c>
      <c r="D4772" s="3" t="s">
        <v>9061</v>
      </c>
      <c r="E4772" s="2">
        <v>0</v>
      </c>
    </row>
    <row r="4773" spans="1:5" ht="210" customHeight="1" x14ac:dyDescent="0.35">
      <c r="A4773" s="4">
        <v>41959.849907407406</v>
      </c>
      <c r="B4773" s="2" t="s">
        <v>8166</v>
      </c>
      <c r="C4773" s="2" t="s">
        <v>9060</v>
      </c>
      <c r="D4773" s="3" t="s">
        <v>9061</v>
      </c>
      <c r="E4773" s="2">
        <v>0</v>
      </c>
    </row>
    <row r="4774" spans="1:5" ht="210" customHeight="1" x14ac:dyDescent="0.35">
      <c r="A4774" s="4">
        <v>41959.849722222221</v>
      </c>
      <c r="B4774" s="2" t="s">
        <v>8166</v>
      </c>
      <c r="C4774" s="2" t="s">
        <v>9060</v>
      </c>
      <c r="D4774" s="3" t="s">
        <v>9061</v>
      </c>
      <c r="E4774" s="2">
        <v>0</v>
      </c>
    </row>
    <row r="4775" spans="1:5" ht="210" customHeight="1" x14ac:dyDescent="0.35">
      <c r="A4775" s="4">
        <v>41959.848344907405</v>
      </c>
      <c r="B4775" s="2" t="s">
        <v>8166</v>
      </c>
      <c r="C4775" s="2" t="s">
        <v>9060</v>
      </c>
      <c r="D4775" s="3" t="s">
        <v>9061</v>
      </c>
      <c r="E4775" s="2">
        <v>0</v>
      </c>
    </row>
    <row r="4776" spans="1:5" ht="408.75" customHeight="1" x14ac:dyDescent="0.35">
      <c r="A4776" s="4">
        <v>41959.844444444447</v>
      </c>
      <c r="B4776" s="2" t="s">
        <v>8166</v>
      </c>
      <c r="C4776" s="2" t="s">
        <v>8707</v>
      </c>
      <c r="D4776" s="3" t="s">
        <v>9066</v>
      </c>
      <c r="E4776" s="2">
        <v>0</v>
      </c>
    </row>
    <row r="4777" spans="1:5" ht="408.75" customHeight="1" x14ac:dyDescent="0.35">
      <c r="A4777" s="4">
        <v>41959.842303240737</v>
      </c>
      <c r="B4777" s="2" t="s">
        <v>8166</v>
      </c>
      <c r="C4777" s="2" t="s">
        <v>8707</v>
      </c>
      <c r="D4777" s="3" t="s">
        <v>9067</v>
      </c>
      <c r="E4777" s="2">
        <v>0</v>
      </c>
    </row>
    <row r="4778" spans="1:5" ht="408.75" customHeight="1" x14ac:dyDescent="0.35">
      <c r="A4778" s="4">
        <v>41959.842280092591</v>
      </c>
      <c r="B4778" s="2" t="s">
        <v>9068</v>
      </c>
      <c r="C4778" s="2" t="s">
        <v>1472</v>
      </c>
      <c r="D4778" s="3" t="s">
        <v>9069</v>
      </c>
      <c r="E4778" s="2">
        <v>0</v>
      </c>
    </row>
    <row r="4779" spans="1:5" ht="210" customHeight="1" x14ac:dyDescent="0.35">
      <c r="A4779" s="4">
        <v>41959.842256944445</v>
      </c>
      <c r="B4779" s="2" t="s">
        <v>8166</v>
      </c>
      <c r="C4779" s="2" t="s">
        <v>9060</v>
      </c>
      <c r="D4779" s="3" t="s">
        <v>9061</v>
      </c>
      <c r="E4779" s="2">
        <v>0</v>
      </c>
    </row>
    <row r="4780" spans="1:5" ht="408.75" customHeight="1" x14ac:dyDescent="0.35">
      <c r="A4780" s="4">
        <v>41959.842210648145</v>
      </c>
      <c r="B4780" s="2" t="s">
        <v>9070</v>
      </c>
      <c r="C4780" s="2" t="s">
        <v>5041</v>
      </c>
      <c r="D4780" s="3" t="s">
        <v>9071</v>
      </c>
      <c r="E4780" s="2">
        <v>0</v>
      </c>
    </row>
    <row r="4781" spans="1:5" ht="408.75" customHeight="1" x14ac:dyDescent="0.35">
      <c r="A4781" s="4">
        <v>41959.836550925924</v>
      </c>
      <c r="B4781" s="2" t="s">
        <v>8166</v>
      </c>
      <c r="C4781" s="2" t="s">
        <v>8707</v>
      </c>
      <c r="D4781" s="3" t="s">
        <v>9066</v>
      </c>
      <c r="E4781" s="2">
        <v>0</v>
      </c>
    </row>
    <row r="4782" spans="1:5" ht="135" customHeight="1" x14ac:dyDescent="0.35">
      <c r="A4782" s="4">
        <v>41959.805034722223</v>
      </c>
      <c r="B4782" s="2" t="s">
        <v>923</v>
      </c>
      <c r="C4782" s="2" t="s">
        <v>9072</v>
      </c>
      <c r="D4782" s="3" t="s">
        <v>9073</v>
      </c>
      <c r="E4782" s="2">
        <v>0</v>
      </c>
    </row>
    <row r="4783" spans="1:5" ht="408.75" customHeight="1" x14ac:dyDescent="0.35">
      <c r="A4783" s="4">
        <v>41959.792060185187</v>
      </c>
      <c r="B4783" s="2" t="s">
        <v>88</v>
      </c>
      <c r="C4783" s="2" t="s">
        <v>1120</v>
      </c>
      <c r="D4783" s="3" t="s">
        <v>9074</v>
      </c>
      <c r="E4783" s="2">
        <v>0</v>
      </c>
    </row>
    <row r="4784" spans="1:5" ht="150" customHeight="1" x14ac:dyDescent="0.35">
      <c r="A4784" s="4">
        <v>41959.754305555558</v>
      </c>
      <c r="B4784" s="2" t="s">
        <v>268</v>
      </c>
      <c r="C4784" s="2" t="s">
        <v>4784</v>
      </c>
      <c r="D4784" s="3" t="s">
        <v>9075</v>
      </c>
      <c r="E4784" s="2">
        <v>0</v>
      </c>
    </row>
    <row r="4785" spans="1:5" ht="408.75" customHeight="1" x14ac:dyDescent="0.35">
      <c r="A4785" s="4">
        <v>41959.752141203702</v>
      </c>
      <c r="B4785" s="2" t="s">
        <v>174</v>
      </c>
      <c r="C4785" s="2" t="s">
        <v>9050</v>
      </c>
      <c r="D4785" s="3" t="s">
        <v>9076</v>
      </c>
      <c r="E4785" s="2">
        <v>0</v>
      </c>
    </row>
    <row r="4786" spans="1:5" ht="408.75" customHeight="1" x14ac:dyDescent="0.35">
      <c r="A4786" s="4">
        <v>41959.740624999999</v>
      </c>
      <c r="B4786" s="2" t="s">
        <v>7780</v>
      </c>
      <c r="C4786" s="2" t="s">
        <v>9037</v>
      </c>
      <c r="D4786" s="3" t="s">
        <v>9077</v>
      </c>
      <c r="E4786" s="2">
        <v>0</v>
      </c>
    </row>
    <row r="4787" spans="1:5" ht="408.75" customHeight="1" x14ac:dyDescent="0.35">
      <c r="A4787" s="4">
        <v>41959.735891203702</v>
      </c>
      <c r="B4787" s="2" t="s">
        <v>7084</v>
      </c>
      <c r="C4787" s="2" t="s">
        <v>9037</v>
      </c>
      <c r="D4787" s="3" t="s">
        <v>9078</v>
      </c>
      <c r="E4787" s="2">
        <v>0</v>
      </c>
    </row>
    <row r="4788" spans="1:5" ht="408.75" customHeight="1" x14ac:dyDescent="0.35">
      <c r="A4788" s="4">
        <v>41959.720069444447</v>
      </c>
      <c r="B4788" s="2" t="s">
        <v>7780</v>
      </c>
      <c r="C4788" s="2" t="s">
        <v>9037</v>
      </c>
      <c r="D4788" s="3" t="s">
        <v>9079</v>
      </c>
      <c r="E4788" s="2">
        <v>0</v>
      </c>
    </row>
    <row r="4789" spans="1:5" ht="408.75" customHeight="1" x14ac:dyDescent="0.35">
      <c r="A4789" s="4">
        <v>41959.709594907406</v>
      </c>
      <c r="B4789" s="2" t="s">
        <v>7000</v>
      </c>
      <c r="C4789" s="2" t="s">
        <v>9080</v>
      </c>
      <c r="D4789" s="3" t="s">
        <v>9081</v>
      </c>
      <c r="E4789" s="2">
        <v>0</v>
      </c>
    </row>
    <row r="4790" spans="1:5" ht="408.75" customHeight="1" x14ac:dyDescent="0.35">
      <c r="A4790" s="4">
        <v>41959.696215277778</v>
      </c>
      <c r="B4790" s="2" t="s">
        <v>9082</v>
      </c>
      <c r="C4790" s="2" t="s">
        <v>9037</v>
      </c>
      <c r="D4790" s="3" t="s">
        <v>9083</v>
      </c>
      <c r="E4790" s="2">
        <v>0</v>
      </c>
    </row>
    <row r="4791" spans="1:5" ht="408.75" customHeight="1" x14ac:dyDescent="0.35">
      <c r="A4791" s="4">
        <v>41959.681817129633</v>
      </c>
      <c r="B4791" s="2" t="s">
        <v>7084</v>
      </c>
      <c r="C4791" s="2" t="s">
        <v>9037</v>
      </c>
      <c r="D4791" s="3" t="s">
        <v>9084</v>
      </c>
      <c r="E4791" s="2">
        <v>0</v>
      </c>
    </row>
    <row r="4792" spans="1:5" ht="408.75" customHeight="1" x14ac:dyDescent="0.35">
      <c r="A4792" s="4">
        <v>41959.628530092596</v>
      </c>
      <c r="B4792" s="2" t="s">
        <v>7568</v>
      </c>
      <c r="C4792" s="2" t="s">
        <v>9085</v>
      </c>
      <c r="D4792" s="3" t="s">
        <v>9086</v>
      </c>
      <c r="E4792" s="2">
        <v>0</v>
      </c>
    </row>
    <row r="4793" spans="1:5" ht="408.75" customHeight="1" x14ac:dyDescent="0.35">
      <c r="A4793" s="4">
        <v>41959.626747685186</v>
      </c>
      <c r="B4793" s="2" t="s">
        <v>7568</v>
      </c>
      <c r="C4793" s="2" t="s">
        <v>9087</v>
      </c>
      <c r="D4793" s="3" t="s">
        <v>9088</v>
      </c>
      <c r="E4793" s="2">
        <v>0</v>
      </c>
    </row>
    <row r="4794" spans="1:5" ht="315" customHeight="1" x14ac:dyDescent="0.35">
      <c r="A4794" s="4">
        <v>41959.599502314813</v>
      </c>
      <c r="B4794" s="2" t="s">
        <v>174</v>
      </c>
      <c r="C4794" s="2" t="s">
        <v>9089</v>
      </c>
      <c r="D4794" s="3" t="s">
        <v>9090</v>
      </c>
      <c r="E4794" s="5">
        <v>1</v>
      </c>
    </row>
    <row r="4795" spans="1:5" ht="408.75" customHeight="1" x14ac:dyDescent="0.35">
      <c r="A4795" s="4">
        <v>41959.505902777775</v>
      </c>
      <c r="B4795" s="2" t="s">
        <v>7864</v>
      </c>
      <c r="C4795" s="2" t="s">
        <v>9091</v>
      </c>
      <c r="D4795" s="3" t="s">
        <v>9092</v>
      </c>
      <c r="E4795" s="2">
        <v>0</v>
      </c>
    </row>
    <row r="4796" spans="1:5" ht="180" customHeight="1" x14ac:dyDescent="0.35">
      <c r="A4796" s="4">
        <v>41959.455925925926</v>
      </c>
      <c r="B4796" s="2" t="s">
        <v>6937</v>
      </c>
      <c r="C4796" s="2" t="s">
        <v>9093</v>
      </c>
      <c r="D4796" s="3" t="s">
        <v>9094</v>
      </c>
      <c r="E4796" s="2">
        <v>0</v>
      </c>
    </row>
    <row r="4797" spans="1:5" ht="240" customHeight="1" x14ac:dyDescent="0.35">
      <c r="A4797" s="4">
        <v>41959.403807870367</v>
      </c>
      <c r="B4797" s="2" t="s">
        <v>4552</v>
      </c>
      <c r="C4797" s="2" t="s">
        <v>9095</v>
      </c>
      <c r="D4797" s="3" t="s">
        <v>9096</v>
      </c>
      <c r="E4797" s="2">
        <v>0</v>
      </c>
    </row>
    <row r="4798" spans="1:5" ht="408.75" customHeight="1" x14ac:dyDescent="0.35">
      <c r="A4798" s="4">
        <v>41959.388032407405</v>
      </c>
      <c r="B4798" s="2" t="s">
        <v>287</v>
      </c>
      <c r="C4798" s="2" t="s">
        <v>9097</v>
      </c>
      <c r="D4798" s="3" t="s">
        <v>9098</v>
      </c>
      <c r="E4798" s="2">
        <v>0</v>
      </c>
    </row>
    <row r="4799" spans="1:5" ht="408.75" customHeight="1" x14ac:dyDescent="0.35">
      <c r="A4799" s="4">
        <v>41959.387800925928</v>
      </c>
      <c r="B4799" s="2" t="s">
        <v>6992</v>
      </c>
      <c r="C4799" s="2" t="s">
        <v>6993</v>
      </c>
      <c r="D4799" s="3" t="s">
        <v>9099</v>
      </c>
      <c r="E4799" s="2">
        <v>0</v>
      </c>
    </row>
    <row r="4800" spans="1:5" ht="408.75" customHeight="1" x14ac:dyDescent="0.35">
      <c r="A4800" s="4">
        <v>41959.33934027778</v>
      </c>
      <c r="B4800" s="2" t="s">
        <v>293</v>
      </c>
      <c r="C4800" s="2" t="s">
        <v>9100</v>
      </c>
      <c r="D4800" s="3" t="s">
        <v>9101</v>
      </c>
      <c r="E4800" s="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99"/>
  <sheetViews>
    <sheetView tabSelected="1" workbookViewId="0">
      <selection activeCell="F6" sqref="F6"/>
    </sheetView>
  </sheetViews>
  <sheetFormatPr defaultRowHeight="15.5" x14ac:dyDescent="0.35"/>
  <sheetData>
    <row r="1" spans="1:3" x14ac:dyDescent="0.35">
      <c r="A1" s="2">
        <v>1</v>
      </c>
      <c r="B1">
        <f>COUNTIF(A1:A1000,1)</f>
        <v>130</v>
      </c>
      <c r="C1">
        <f>COUNTIF(A1001:A4800,1)</f>
        <v>152</v>
      </c>
    </row>
    <row r="2" spans="1:3" x14ac:dyDescent="0.35">
      <c r="A2" s="5">
        <v>0</v>
      </c>
    </row>
    <row r="3" spans="1:3" x14ac:dyDescent="0.35">
      <c r="A3" s="2">
        <v>0</v>
      </c>
    </row>
    <row r="4" spans="1:3" x14ac:dyDescent="0.35">
      <c r="A4" s="2">
        <v>1</v>
      </c>
    </row>
    <row r="5" spans="1:3" x14ac:dyDescent="0.35">
      <c r="A5" s="2">
        <v>0</v>
      </c>
    </row>
    <row r="6" spans="1:3" x14ac:dyDescent="0.35">
      <c r="A6" s="2">
        <v>1</v>
      </c>
    </row>
    <row r="7" spans="1:3" x14ac:dyDescent="0.35">
      <c r="A7" s="2">
        <v>1</v>
      </c>
    </row>
    <row r="8" spans="1:3" x14ac:dyDescent="0.35">
      <c r="A8" s="2">
        <v>0</v>
      </c>
    </row>
    <row r="9" spans="1:3" x14ac:dyDescent="0.35">
      <c r="A9" s="2">
        <v>0</v>
      </c>
    </row>
    <row r="10" spans="1:3" x14ac:dyDescent="0.35">
      <c r="A10" s="2">
        <v>1</v>
      </c>
    </row>
    <row r="11" spans="1:3" x14ac:dyDescent="0.35">
      <c r="A11" s="2">
        <v>1</v>
      </c>
    </row>
    <row r="12" spans="1:3" x14ac:dyDescent="0.35">
      <c r="A12" s="2">
        <v>0</v>
      </c>
    </row>
    <row r="13" spans="1:3" x14ac:dyDescent="0.35">
      <c r="A13" s="2">
        <v>0</v>
      </c>
    </row>
    <row r="14" spans="1:3" x14ac:dyDescent="0.35">
      <c r="A14" s="2">
        <v>0</v>
      </c>
    </row>
    <row r="15" spans="1:3" x14ac:dyDescent="0.35">
      <c r="A15" s="2">
        <v>1</v>
      </c>
    </row>
    <row r="16" spans="1:3" x14ac:dyDescent="0.35">
      <c r="A16" s="2">
        <v>0</v>
      </c>
    </row>
    <row r="17" spans="1:1" x14ac:dyDescent="0.35">
      <c r="A17" s="2">
        <v>0</v>
      </c>
    </row>
    <row r="18" spans="1:1" x14ac:dyDescent="0.35">
      <c r="A18" s="2">
        <v>0</v>
      </c>
    </row>
    <row r="19" spans="1:1" x14ac:dyDescent="0.35">
      <c r="A19" s="2">
        <v>0</v>
      </c>
    </row>
    <row r="20" spans="1:1" x14ac:dyDescent="0.35">
      <c r="A20" s="2">
        <v>0</v>
      </c>
    </row>
    <row r="21" spans="1:1" x14ac:dyDescent="0.35">
      <c r="A21" s="2">
        <v>0</v>
      </c>
    </row>
    <row r="22" spans="1:1" x14ac:dyDescent="0.35">
      <c r="A22" s="2">
        <v>0</v>
      </c>
    </row>
    <row r="23" spans="1:1" x14ac:dyDescent="0.35">
      <c r="A23" s="2">
        <v>0</v>
      </c>
    </row>
    <row r="24" spans="1:1" x14ac:dyDescent="0.35">
      <c r="A24" s="2">
        <v>0</v>
      </c>
    </row>
    <row r="25" spans="1:1" x14ac:dyDescent="0.35">
      <c r="A25" s="2">
        <v>0</v>
      </c>
    </row>
    <row r="26" spans="1:1" x14ac:dyDescent="0.35">
      <c r="A26" s="2">
        <v>0</v>
      </c>
    </row>
    <row r="27" spans="1:1" x14ac:dyDescent="0.35">
      <c r="A27" s="2">
        <v>0</v>
      </c>
    </row>
    <row r="28" spans="1:1" x14ac:dyDescent="0.35">
      <c r="A28" s="2">
        <v>0</v>
      </c>
    </row>
    <row r="29" spans="1:1" x14ac:dyDescent="0.35">
      <c r="A29" s="2">
        <v>0</v>
      </c>
    </row>
    <row r="30" spans="1:1" x14ac:dyDescent="0.35">
      <c r="A30" s="2">
        <v>0</v>
      </c>
    </row>
    <row r="31" spans="1:1" x14ac:dyDescent="0.35">
      <c r="A31" s="2">
        <v>0</v>
      </c>
    </row>
    <row r="32" spans="1:1" x14ac:dyDescent="0.35">
      <c r="A32" s="2">
        <v>1</v>
      </c>
    </row>
    <row r="33" spans="1:1" x14ac:dyDescent="0.35">
      <c r="A33" s="2">
        <v>0</v>
      </c>
    </row>
    <row r="34" spans="1:1" x14ac:dyDescent="0.35">
      <c r="A34" s="2">
        <v>0</v>
      </c>
    </row>
    <row r="35" spans="1:1" x14ac:dyDescent="0.35">
      <c r="A35" s="2">
        <v>0</v>
      </c>
    </row>
    <row r="36" spans="1:1" x14ac:dyDescent="0.35">
      <c r="A36" s="2">
        <v>0</v>
      </c>
    </row>
    <row r="37" spans="1:1" x14ac:dyDescent="0.35">
      <c r="A37" s="2">
        <v>0</v>
      </c>
    </row>
    <row r="38" spans="1:1" x14ac:dyDescent="0.35">
      <c r="A38" s="2">
        <v>0</v>
      </c>
    </row>
    <row r="39" spans="1:1" x14ac:dyDescent="0.35">
      <c r="A39" s="2">
        <v>0</v>
      </c>
    </row>
    <row r="40" spans="1:1" x14ac:dyDescent="0.35">
      <c r="A40" s="2">
        <v>0</v>
      </c>
    </row>
    <row r="41" spans="1:1" x14ac:dyDescent="0.35">
      <c r="A41" s="2">
        <v>0</v>
      </c>
    </row>
    <row r="42" spans="1:1" x14ac:dyDescent="0.35">
      <c r="A42" s="5">
        <v>1</v>
      </c>
    </row>
    <row r="43" spans="1:1" x14ac:dyDescent="0.35">
      <c r="A43" s="2">
        <v>0</v>
      </c>
    </row>
    <row r="44" spans="1:1" x14ac:dyDescent="0.35">
      <c r="A44" s="2">
        <v>0</v>
      </c>
    </row>
    <row r="45" spans="1:1" x14ac:dyDescent="0.35">
      <c r="A45" s="2">
        <v>0</v>
      </c>
    </row>
    <row r="46" spans="1:1" x14ac:dyDescent="0.35">
      <c r="A46" s="2">
        <v>0</v>
      </c>
    </row>
    <row r="47" spans="1:1" x14ac:dyDescent="0.35">
      <c r="A47" s="2">
        <v>0</v>
      </c>
    </row>
    <row r="48" spans="1:1" x14ac:dyDescent="0.35">
      <c r="A48" s="2">
        <v>0</v>
      </c>
    </row>
    <row r="49" spans="1:1" x14ac:dyDescent="0.35">
      <c r="A49" s="2">
        <v>0</v>
      </c>
    </row>
    <row r="50" spans="1:1" x14ac:dyDescent="0.35">
      <c r="A50" s="2">
        <v>0</v>
      </c>
    </row>
    <row r="51" spans="1:1" x14ac:dyDescent="0.35">
      <c r="A51" s="2">
        <v>0</v>
      </c>
    </row>
    <row r="52" spans="1:1" x14ac:dyDescent="0.35">
      <c r="A52" s="2">
        <v>1</v>
      </c>
    </row>
    <row r="53" spans="1:1" x14ac:dyDescent="0.35">
      <c r="A53" s="2">
        <v>0</v>
      </c>
    </row>
    <row r="54" spans="1:1" x14ac:dyDescent="0.35">
      <c r="A54" s="2">
        <v>0</v>
      </c>
    </row>
    <row r="55" spans="1:1" x14ac:dyDescent="0.35">
      <c r="A55" s="2">
        <v>0</v>
      </c>
    </row>
    <row r="56" spans="1:1" x14ac:dyDescent="0.35">
      <c r="A56" s="2">
        <v>0</v>
      </c>
    </row>
    <row r="57" spans="1:1" x14ac:dyDescent="0.35">
      <c r="A57" s="2">
        <v>0</v>
      </c>
    </row>
    <row r="58" spans="1:1" x14ac:dyDescent="0.35">
      <c r="A58" s="2">
        <v>0</v>
      </c>
    </row>
    <row r="59" spans="1:1" x14ac:dyDescent="0.35">
      <c r="A59" s="5">
        <v>0</v>
      </c>
    </row>
    <row r="60" spans="1:1" x14ac:dyDescent="0.35">
      <c r="A60" s="2">
        <v>0</v>
      </c>
    </row>
    <row r="61" spans="1:1" x14ac:dyDescent="0.35">
      <c r="A61" s="2">
        <v>0</v>
      </c>
    </row>
    <row r="62" spans="1:1" x14ac:dyDescent="0.35">
      <c r="A62" s="2">
        <v>0</v>
      </c>
    </row>
    <row r="63" spans="1:1" x14ac:dyDescent="0.35">
      <c r="A63" s="2">
        <v>0</v>
      </c>
    </row>
    <row r="64" spans="1:1" x14ac:dyDescent="0.35">
      <c r="A64" s="2">
        <v>0</v>
      </c>
    </row>
    <row r="65" spans="1:1" x14ac:dyDescent="0.35">
      <c r="A65" s="2">
        <v>0</v>
      </c>
    </row>
    <row r="66" spans="1:1" x14ac:dyDescent="0.35">
      <c r="A66" s="2">
        <v>0</v>
      </c>
    </row>
    <row r="67" spans="1:1" x14ac:dyDescent="0.35">
      <c r="A67" s="2">
        <v>0</v>
      </c>
    </row>
    <row r="68" spans="1:1" x14ac:dyDescent="0.35">
      <c r="A68" s="2">
        <v>0</v>
      </c>
    </row>
    <row r="69" spans="1:1" x14ac:dyDescent="0.35">
      <c r="A69" s="2">
        <v>0</v>
      </c>
    </row>
    <row r="70" spans="1:1" x14ac:dyDescent="0.35">
      <c r="A70" s="2">
        <v>0</v>
      </c>
    </row>
    <row r="71" spans="1:1" x14ac:dyDescent="0.35">
      <c r="A71" s="2">
        <v>0</v>
      </c>
    </row>
    <row r="72" spans="1:1" x14ac:dyDescent="0.35">
      <c r="A72" s="2">
        <v>0</v>
      </c>
    </row>
    <row r="73" spans="1:1" x14ac:dyDescent="0.35">
      <c r="A73" s="2">
        <v>0</v>
      </c>
    </row>
    <row r="74" spans="1:1" x14ac:dyDescent="0.35">
      <c r="A74" s="2">
        <v>0</v>
      </c>
    </row>
    <row r="75" spans="1:1" x14ac:dyDescent="0.35">
      <c r="A75" s="2">
        <v>0</v>
      </c>
    </row>
    <row r="76" spans="1:1" x14ac:dyDescent="0.35">
      <c r="A76" s="2">
        <v>0</v>
      </c>
    </row>
    <row r="77" spans="1:1" x14ac:dyDescent="0.35">
      <c r="A77" s="2">
        <v>0</v>
      </c>
    </row>
    <row r="78" spans="1:1" x14ac:dyDescent="0.35">
      <c r="A78" s="2">
        <v>0</v>
      </c>
    </row>
    <row r="79" spans="1:1" x14ac:dyDescent="0.35">
      <c r="A79" s="2">
        <v>0</v>
      </c>
    </row>
    <row r="80" spans="1:1" x14ac:dyDescent="0.35">
      <c r="A80" s="2">
        <v>0</v>
      </c>
    </row>
    <row r="81" spans="1:1" x14ac:dyDescent="0.35">
      <c r="A81" s="2">
        <v>0</v>
      </c>
    </row>
    <row r="82" spans="1:1" x14ac:dyDescent="0.35">
      <c r="A82" s="2">
        <v>0</v>
      </c>
    </row>
    <row r="83" spans="1:1" x14ac:dyDescent="0.35">
      <c r="A83" s="2">
        <v>0</v>
      </c>
    </row>
    <row r="84" spans="1:1" x14ac:dyDescent="0.35">
      <c r="A84" s="2">
        <v>0</v>
      </c>
    </row>
    <row r="85" spans="1:1" x14ac:dyDescent="0.35">
      <c r="A85" s="2">
        <v>0</v>
      </c>
    </row>
    <row r="86" spans="1:1" x14ac:dyDescent="0.35">
      <c r="A86" s="2">
        <v>0</v>
      </c>
    </row>
    <row r="87" spans="1:1" x14ac:dyDescent="0.35">
      <c r="A87" s="2">
        <v>0</v>
      </c>
    </row>
    <row r="88" spans="1:1" x14ac:dyDescent="0.35">
      <c r="A88" s="2">
        <v>1</v>
      </c>
    </row>
    <row r="89" spans="1:1" x14ac:dyDescent="0.35">
      <c r="A89" s="2">
        <v>1</v>
      </c>
    </row>
    <row r="90" spans="1:1" x14ac:dyDescent="0.35">
      <c r="A90" s="2">
        <v>0</v>
      </c>
    </row>
    <row r="91" spans="1:1" x14ac:dyDescent="0.35">
      <c r="A91" s="2">
        <v>1</v>
      </c>
    </row>
    <row r="92" spans="1:1" x14ac:dyDescent="0.35">
      <c r="A92" s="2">
        <v>0</v>
      </c>
    </row>
    <row r="93" spans="1:1" x14ac:dyDescent="0.35">
      <c r="A93" s="2">
        <v>0</v>
      </c>
    </row>
    <row r="94" spans="1:1" x14ac:dyDescent="0.35">
      <c r="A94" s="2">
        <v>0</v>
      </c>
    </row>
    <row r="95" spans="1:1" x14ac:dyDescent="0.35">
      <c r="A95" s="2">
        <v>0</v>
      </c>
    </row>
    <row r="96" spans="1:1" x14ac:dyDescent="0.35">
      <c r="A96" s="2">
        <v>0</v>
      </c>
    </row>
    <row r="97" spans="1:1" x14ac:dyDescent="0.35">
      <c r="A97" s="2">
        <v>0</v>
      </c>
    </row>
    <row r="98" spans="1:1" x14ac:dyDescent="0.35">
      <c r="A98" s="2">
        <v>0</v>
      </c>
    </row>
    <row r="99" spans="1:1" x14ac:dyDescent="0.35">
      <c r="A99" s="2">
        <v>0</v>
      </c>
    </row>
    <row r="100" spans="1:1" x14ac:dyDescent="0.35">
      <c r="A100" s="2">
        <v>0</v>
      </c>
    </row>
    <row r="101" spans="1:1" x14ac:dyDescent="0.35">
      <c r="A101" s="2">
        <v>0</v>
      </c>
    </row>
    <row r="102" spans="1:1" x14ac:dyDescent="0.35">
      <c r="A102" s="2">
        <v>1</v>
      </c>
    </row>
    <row r="103" spans="1:1" x14ac:dyDescent="0.35">
      <c r="A103" s="5">
        <v>1</v>
      </c>
    </row>
    <row r="104" spans="1:1" x14ac:dyDescent="0.35">
      <c r="A104" s="2">
        <v>0</v>
      </c>
    </row>
    <row r="105" spans="1:1" x14ac:dyDescent="0.35">
      <c r="A105" s="2">
        <v>0</v>
      </c>
    </row>
    <row r="106" spans="1:1" x14ac:dyDescent="0.35">
      <c r="A106" s="2">
        <v>0</v>
      </c>
    </row>
    <row r="107" spans="1:1" x14ac:dyDescent="0.35">
      <c r="A107" s="2">
        <v>0</v>
      </c>
    </row>
    <row r="108" spans="1:1" x14ac:dyDescent="0.35">
      <c r="A108" s="5">
        <v>1</v>
      </c>
    </row>
    <row r="109" spans="1:1" x14ac:dyDescent="0.35">
      <c r="A109" s="5">
        <v>1</v>
      </c>
    </row>
    <row r="110" spans="1:1" x14ac:dyDescent="0.35">
      <c r="A110" s="2">
        <v>0</v>
      </c>
    </row>
    <row r="111" spans="1:1" x14ac:dyDescent="0.35">
      <c r="A111" s="2">
        <v>0</v>
      </c>
    </row>
    <row r="112" spans="1:1" x14ac:dyDescent="0.35">
      <c r="A112" s="2">
        <v>0</v>
      </c>
    </row>
    <row r="113" spans="1:1" x14ac:dyDescent="0.35">
      <c r="A113" s="5">
        <v>1</v>
      </c>
    </row>
    <row r="114" spans="1:1" x14ac:dyDescent="0.35">
      <c r="A114" s="2">
        <v>0</v>
      </c>
    </row>
    <row r="115" spans="1:1" x14ac:dyDescent="0.35">
      <c r="A115" s="2">
        <v>0</v>
      </c>
    </row>
    <row r="116" spans="1:1" x14ac:dyDescent="0.35">
      <c r="A116" s="2">
        <v>0</v>
      </c>
    </row>
    <row r="117" spans="1:1" x14ac:dyDescent="0.35">
      <c r="A117" s="2">
        <v>0</v>
      </c>
    </row>
    <row r="118" spans="1:1" x14ac:dyDescent="0.35">
      <c r="A118" s="2">
        <v>0</v>
      </c>
    </row>
    <row r="119" spans="1:1" x14ac:dyDescent="0.35">
      <c r="A119" s="2">
        <v>0</v>
      </c>
    </row>
    <row r="120" spans="1:1" x14ac:dyDescent="0.35">
      <c r="A120" s="2">
        <v>0</v>
      </c>
    </row>
    <row r="121" spans="1:1" x14ac:dyDescent="0.35">
      <c r="A121" s="2">
        <v>0</v>
      </c>
    </row>
    <row r="122" spans="1:1" x14ac:dyDescent="0.35">
      <c r="A122" s="2">
        <v>0</v>
      </c>
    </row>
    <row r="123" spans="1:1" x14ac:dyDescent="0.35">
      <c r="A123" s="2">
        <v>0</v>
      </c>
    </row>
    <row r="124" spans="1:1" x14ac:dyDescent="0.35">
      <c r="A124" s="2">
        <v>0</v>
      </c>
    </row>
    <row r="125" spans="1:1" x14ac:dyDescent="0.35">
      <c r="A125" s="5">
        <v>1</v>
      </c>
    </row>
    <row r="126" spans="1:1" x14ac:dyDescent="0.35">
      <c r="A126" s="5">
        <v>1</v>
      </c>
    </row>
    <row r="127" spans="1:1" x14ac:dyDescent="0.35">
      <c r="A127" s="2">
        <v>0</v>
      </c>
    </row>
    <row r="128" spans="1:1" x14ac:dyDescent="0.35">
      <c r="A128" s="2">
        <v>0</v>
      </c>
    </row>
    <row r="129" spans="1:1" x14ac:dyDescent="0.35">
      <c r="A129" s="2">
        <v>0</v>
      </c>
    </row>
    <row r="130" spans="1:1" x14ac:dyDescent="0.35">
      <c r="A130" s="2">
        <v>0</v>
      </c>
    </row>
    <row r="131" spans="1:1" x14ac:dyDescent="0.35">
      <c r="A131" s="5">
        <v>1</v>
      </c>
    </row>
    <row r="132" spans="1:1" x14ac:dyDescent="0.35">
      <c r="A132" s="2">
        <v>0</v>
      </c>
    </row>
    <row r="133" spans="1:1" x14ac:dyDescent="0.35">
      <c r="A133" s="2">
        <v>0</v>
      </c>
    </row>
    <row r="134" spans="1:1" x14ac:dyDescent="0.35">
      <c r="A134" s="2">
        <v>0</v>
      </c>
    </row>
    <row r="135" spans="1:1" x14ac:dyDescent="0.35">
      <c r="A135" s="2">
        <v>0</v>
      </c>
    </row>
    <row r="136" spans="1:1" x14ac:dyDescent="0.35">
      <c r="A136" s="2">
        <v>0</v>
      </c>
    </row>
    <row r="137" spans="1:1" x14ac:dyDescent="0.35">
      <c r="A137" s="2">
        <v>0</v>
      </c>
    </row>
    <row r="138" spans="1:1" x14ac:dyDescent="0.35">
      <c r="A138" s="2">
        <v>0</v>
      </c>
    </row>
    <row r="139" spans="1:1" x14ac:dyDescent="0.35">
      <c r="A139" s="2">
        <v>0</v>
      </c>
    </row>
    <row r="140" spans="1:1" x14ac:dyDescent="0.35">
      <c r="A140" s="2">
        <v>0</v>
      </c>
    </row>
    <row r="141" spans="1:1" x14ac:dyDescent="0.35">
      <c r="A141" s="2">
        <v>0</v>
      </c>
    </row>
    <row r="142" spans="1:1" x14ac:dyDescent="0.35">
      <c r="A142" s="2">
        <v>0</v>
      </c>
    </row>
    <row r="143" spans="1:1" x14ac:dyDescent="0.35">
      <c r="A143" s="2">
        <v>0</v>
      </c>
    </row>
    <row r="144" spans="1:1" x14ac:dyDescent="0.35">
      <c r="A144" s="2">
        <v>0</v>
      </c>
    </row>
    <row r="145" spans="1:1" x14ac:dyDescent="0.35">
      <c r="A145" s="2">
        <v>0</v>
      </c>
    </row>
    <row r="146" spans="1:1" x14ac:dyDescent="0.35">
      <c r="A146" s="2">
        <v>0</v>
      </c>
    </row>
    <row r="147" spans="1:1" x14ac:dyDescent="0.35">
      <c r="A147" s="5">
        <v>1</v>
      </c>
    </row>
    <row r="148" spans="1:1" x14ac:dyDescent="0.35">
      <c r="A148" s="2">
        <v>0</v>
      </c>
    </row>
    <row r="149" spans="1:1" x14ac:dyDescent="0.35">
      <c r="A149" s="2">
        <v>0</v>
      </c>
    </row>
    <row r="150" spans="1:1" x14ac:dyDescent="0.35">
      <c r="A150" s="2">
        <v>0</v>
      </c>
    </row>
    <row r="151" spans="1:1" x14ac:dyDescent="0.35">
      <c r="A151" s="2">
        <v>0</v>
      </c>
    </row>
    <row r="152" spans="1:1" x14ac:dyDescent="0.35">
      <c r="A152" s="2">
        <v>0</v>
      </c>
    </row>
    <row r="153" spans="1:1" x14ac:dyDescent="0.35">
      <c r="A153" s="2">
        <v>0</v>
      </c>
    </row>
    <row r="154" spans="1:1" x14ac:dyDescent="0.35">
      <c r="A154" s="5">
        <v>1</v>
      </c>
    </row>
    <row r="155" spans="1:1" x14ac:dyDescent="0.35">
      <c r="A155" s="5">
        <v>0</v>
      </c>
    </row>
    <row r="156" spans="1:1" x14ac:dyDescent="0.35">
      <c r="A156" s="2">
        <v>0</v>
      </c>
    </row>
    <row r="157" spans="1:1" x14ac:dyDescent="0.35">
      <c r="A157" s="2">
        <v>0</v>
      </c>
    </row>
    <row r="158" spans="1:1" x14ac:dyDescent="0.35">
      <c r="A158" s="2">
        <v>0</v>
      </c>
    </row>
    <row r="159" spans="1:1" x14ac:dyDescent="0.35">
      <c r="A159" s="2">
        <v>0</v>
      </c>
    </row>
    <row r="160" spans="1:1" x14ac:dyDescent="0.35">
      <c r="A160" s="2">
        <v>0</v>
      </c>
    </row>
    <row r="161" spans="1:1" x14ac:dyDescent="0.35">
      <c r="A161" s="2">
        <v>0</v>
      </c>
    </row>
    <row r="162" spans="1:1" x14ac:dyDescent="0.35">
      <c r="A162" s="2">
        <v>0</v>
      </c>
    </row>
    <row r="163" spans="1:1" x14ac:dyDescent="0.35">
      <c r="A163" s="2">
        <v>0</v>
      </c>
    </row>
    <row r="164" spans="1:1" x14ac:dyDescent="0.35">
      <c r="A164" s="2">
        <v>0</v>
      </c>
    </row>
    <row r="165" spans="1:1" x14ac:dyDescent="0.35">
      <c r="A165" s="2">
        <v>0</v>
      </c>
    </row>
    <row r="166" spans="1:1" x14ac:dyDescent="0.35">
      <c r="A166" s="2">
        <v>0</v>
      </c>
    </row>
    <row r="167" spans="1:1" x14ac:dyDescent="0.35">
      <c r="A167" s="5">
        <v>1</v>
      </c>
    </row>
    <row r="168" spans="1:1" x14ac:dyDescent="0.35">
      <c r="A168" s="5">
        <v>1</v>
      </c>
    </row>
    <row r="169" spans="1:1" x14ac:dyDescent="0.35">
      <c r="A169" s="5">
        <v>1</v>
      </c>
    </row>
    <row r="170" spans="1:1" x14ac:dyDescent="0.35">
      <c r="A170" s="2">
        <v>0</v>
      </c>
    </row>
    <row r="171" spans="1:1" x14ac:dyDescent="0.35">
      <c r="A171" s="2">
        <v>0</v>
      </c>
    </row>
    <row r="172" spans="1:1" x14ac:dyDescent="0.35">
      <c r="A172" s="2">
        <v>0</v>
      </c>
    </row>
    <row r="173" spans="1:1" x14ac:dyDescent="0.35">
      <c r="A173" s="5">
        <v>1</v>
      </c>
    </row>
    <row r="174" spans="1:1" x14ac:dyDescent="0.35">
      <c r="A174" s="2">
        <v>0</v>
      </c>
    </row>
    <row r="175" spans="1:1" x14ac:dyDescent="0.35">
      <c r="A175" s="2">
        <v>0</v>
      </c>
    </row>
    <row r="176" spans="1:1" x14ac:dyDescent="0.35">
      <c r="A176" s="2">
        <v>0</v>
      </c>
    </row>
    <row r="177" spans="1:1" x14ac:dyDescent="0.35">
      <c r="A177" s="2">
        <v>0</v>
      </c>
    </row>
    <row r="178" spans="1:1" x14ac:dyDescent="0.35">
      <c r="A178" s="2">
        <v>0</v>
      </c>
    </row>
    <row r="179" spans="1:1" x14ac:dyDescent="0.35">
      <c r="A179" s="2">
        <v>0</v>
      </c>
    </row>
    <row r="180" spans="1:1" x14ac:dyDescent="0.35">
      <c r="A180" s="2">
        <v>0</v>
      </c>
    </row>
    <row r="181" spans="1:1" x14ac:dyDescent="0.35">
      <c r="A181" s="2">
        <v>0</v>
      </c>
    </row>
    <row r="182" spans="1:1" x14ac:dyDescent="0.35">
      <c r="A182" s="2">
        <v>0</v>
      </c>
    </row>
    <row r="183" spans="1:1" x14ac:dyDescent="0.35">
      <c r="A183" s="2">
        <v>0</v>
      </c>
    </row>
    <row r="184" spans="1:1" x14ac:dyDescent="0.35">
      <c r="A184" s="2">
        <v>0</v>
      </c>
    </row>
    <row r="185" spans="1:1" x14ac:dyDescent="0.35">
      <c r="A185" s="2">
        <v>0</v>
      </c>
    </row>
    <row r="186" spans="1:1" x14ac:dyDescent="0.35">
      <c r="A186" s="2">
        <v>0</v>
      </c>
    </row>
    <row r="187" spans="1:1" x14ac:dyDescent="0.35">
      <c r="A187" s="2">
        <v>0</v>
      </c>
    </row>
    <row r="188" spans="1:1" x14ac:dyDescent="0.35">
      <c r="A188" s="2">
        <v>0</v>
      </c>
    </row>
    <row r="189" spans="1:1" x14ac:dyDescent="0.35">
      <c r="A189" s="2">
        <v>0</v>
      </c>
    </row>
    <row r="190" spans="1:1" x14ac:dyDescent="0.35">
      <c r="A190" s="2">
        <v>0</v>
      </c>
    </row>
    <row r="191" spans="1:1" x14ac:dyDescent="0.35">
      <c r="A191" s="5">
        <v>1</v>
      </c>
    </row>
    <row r="192" spans="1:1" x14ac:dyDescent="0.35">
      <c r="A192" s="2">
        <v>0</v>
      </c>
    </row>
    <row r="193" spans="1:1" x14ac:dyDescent="0.35">
      <c r="A193" s="2">
        <v>0</v>
      </c>
    </row>
    <row r="194" spans="1:1" x14ac:dyDescent="0.35">
      <c r="A194" s="2">
        <v>0</v>
      </c>
    </row>
    <row r="195" spans="1:1" x14ac:dyDescent="0.35">
      <c r="A195" s="2">
        <v>0</v>
      </c>
    </row>
    <row r="196" spans="1:1" x14ac:dyDescent="0.35">
      <c r="A196" s="2">
        <v>0</v>
      </c>
    </row>
    <row r="197" spans="1:1" x14ac:dyDescent="0.35">
      <c r="A197" s="2">
        <v>0</v>
      </c>
    </row>
    <row r="198" spans="1:1" x14ac:dyDescent="0.35">
      <c r="A198" s="2">
        <v>0</v>
      </c>
    </row>
    <row r="199" spans="1:1" x14ac:dyDescent="0.35">
      <c r="A199" s="2">
        <v>0</v>
      </c>
    </row>
    <row r="200" spans="1:1" x14ac:dyDescent="0.35">
      <c r="A200" s="2">
        <v>0</v>
      </c>
    </row>
    <row r="201" spans="1:1" x14ac:dyDescent="0.35">
      <c r="A201" s="2">
        <v>0</v>
      </c>
    </row>
    <row r="202" spans="1:1" x14ac:dyDescent="0.35">
      <c r="A202" s="2">
        <v>0</v>
      </c>
    </row>
    <row r="203" spans="1:1" x14ac:dyDescent="0.35">
      <c r="A203" s="2">
        <v>0</v>
      </c>
    </row>
    <row r="204" spans="1:1" x14ac:dyDescent="0.35">
      <c r="A204" s="2">
        <v>0</v>
      </c>
    </row>
    <row r="205" spans="1:1" x14ac:dyDescent="0.35">
      <c r="A205" s="2">
        <v>0</v>
      </c>
    </row>
    <row r="206" spans="1:1" x14ac:dyDescent="0.35">
      <c r="A206" s="2">
        <v>0</v>
      </c>
    </row>
    <row r="207" spans="1:1" x14ac:dyDescent="0.35">
      <c r="A207" s="2">
        <v>0</v>
      </c>
    </row>
    <row r="208" spans="1:1" x14ac:dyDescent="0.35">
      <c r="A208" s="2">
        <v>0</v>
      </c>
    </row>
    <row r="209" spans="1:1" x14ac:dyDescent="0.35">
      <c r="A209" s="2">
        <v>0</v>
      </c>
    </row>
    <row r="210" spans="1:1" x14ac:dyDescent="0.35">
      <c r="A210" s="2">
        <v>0</v>
      </c>
    </row>
    <row r="211" spans="1:1" x14ac:dyDescent="0.35">
      <c r="A211" s="2">
        <v>0</v>
      </c>
    </row>
    <row r="212" spans="1:1" x14ac:dyDescent="0.35">
      <c r="A212" s="2">
        <v>0</v>
      </c>
    </row>
    <row r="213" spans="1:1" x14ac:dyDescent="0.35">
      <c r="A213" s="2">
        <v>0</v>
      </c>
    </row>
    <row r="214" spans="1:1" x14ac:dyDescent="0.35">
      <c r="A214" s="2">
        <v>0</v>
      </c>
    </row>
    <row r="215" spans="1:1" x14ac:dyDescent="0.35">
      <c r="A215" s="2">
        <v>0</v>
      </c>
    </row>
    <row r="216" spans="1:1" x14ac:dyDescent="0.35">
      <c r="A216" s="2">
        <v>0</v>
      </c>
    </row>
    <row r="217" spans="1:1" x14ac:dyDescent="0.35">
      <c r="A217" s="2">
        <v>0</v>
      </c>
    </row>
    <row r="218" spans="1:1" x14ac:dyDescent="0.35">
      <c r="A218" s="2">
        <v>0</v>
      </c>
    </row>
    <row r="219" spans="1:1" x14ac:dyDescent="0.35">
      <c r="A219" s="5">
        <v>1</v>
      </c>
    </row>
    <row r="220" spans="1:1" x14ac:dyDescent="0.35">
      <c r="A220" s="2">
        <v>0</v>
      </c>
    </row>
    <row r="221" spans="1:1" x14ac:dyDescent="0.35">
      <c r="A221" s="2">
        <v>0</v>
      </c>
    </row>
    <row r="222" spans="1:1" x14ac:dyDescent="0.35">
      <c r="A222" s="2">
        <v>0</v>
      </c>
    </row>
    <row r="223" spans="1:1" x14ac:dyDescent="0.35">
      <c r="A223" s="2">
        <v>0</v>
      </c>
    </row>
    <row r="224" spans="1:1" x14ac:dyDescent="0.35">
      <c r="A224" s="2">
        <v>0</v>
      </c>
    </row>
    <row r="225" spans="1:1" x14ac:dyDescent="0.35">
      <c r="A225" s="5">
        <v>1</v>
      </c>
    </row>
    <row r="226" spans="1:1" x14ac:dyDescent="0.35">
      <c r="A226" s="5">
        <v>1</v>
      </c>
    </row>
    <row r="227" spans="1:1" x14ac:dyDescent="0.35">
      <c r="A227" s="2">
        <v>0</v>
      </c>
    </row>
    <row r="228" spans="1:1" x14ac:dyDescent="0.35">
      <c r="A228" s="2">
        <v>0</v>
      </c>
    </row>
    <row r="229" spans="1:1" x14ac:dyDescent="0.35">
      <c r="A229" s="2">
        <v>0</v>
      </c>
    </row>
    <row r="230" spans="1:1" x14ac:dyDescent="0.35">
      <c r="A230" s="2">
        <v>0</v>
      </c>
    </row>
    <row r="231" spans="1:1" x14ac:dyDescent="0.35">
      <c r="A231" s="2">
        <v>0</v>
      </c>
    </row>
    <row r="232" spans="1:1" x14ac:dyDescent="0.35">
      <c r="A232" s="2">
        <v>0</v>
      </c>
    </row>
    <row r="233" spans="1:1" x14ac:dyDescent="0.35">
      <c r="A233" s="2">
        <v>0</v>
      </c>
    </row>
    <row r="234" spans="1:1" x14ac:dyDescent="0.35">
      <c r="A234" s="2">
        <v>0</v>
      </c>
    </row>
    <row r="235" spans="1:1" x14ac:dyDescent="0.35">
      <c r="A235" s="2">
        <v>0</v>
      </c>
    </row>
    <row r="236" spans="1:1" x14ac:dyDescent="0.35">
      <c r="A236" s="2">
        <v>0</v>
      </c>
    </row>
    <row r="237" spans="1:1" x14ac:dyDescent="0.35">
      <c r="A237" s="2">
        <v>0</v>
      </c>
    </row>
    <row r="238" spans="1:1" x14ac:dyDescent="0.35">
      <c r="A238" s="2">
        <v>0</v>
      </c>
    </row>
    <row r="239" spans="1:1" x14ac:dyDescent="0.35">
      <c r="A239" s="5">
        <v>1</v>
      </c>
    </row>
    <row r="240" spans="1:1" x14ac:dyDescent="0.35">
      <c r="A240" s="5">
        <v>1</v>
      </c>
    </row>
    <row r="241" spans="1:1" x14ac:dyDescent="0.35">
      <c r="A241" s="5">
        <v>1</v>
      </c>
    </row>
    <row r="242" spans="1:1" x14ac:dyDescent="0.35">
      <c r="A242" s="5">
        <v>1</v>
      </c>
    </row>
    <row r="243" spans="1:1" x14ac:dyDescent="0.35">
      <c r="A243" s="2">
        <v>0</v>
      </c>
    </row>
    <row r="244" spans="1:1" x14ac:dyDescent="0.35">
      <c r="A244" s="2">
        <v>0</v>
      </c>
    </row>
    <row r="245" spans="1:1" x14ac:dyDescent="0.35">
      <c r="A245" s="2">
        <v>0</v>
      </c>
    </row>
    <row r="246" spans="1:1" x14ac:dyDescent="0.35">
      <c r="A246" s="2">
        <v>0</v>
      </c>
    </row>
    <row r="247" spans="1:1" x14ac:dyDescent="0.35">
      <c r="A247" s="2">
        <v>0</v>
      </c>
    </row>
    <row r="248" spans="1:1" x14ac:dyDescent="0.35">
      <c r="A248" s="5">
        <v>1</v>
      </c>
    </row>
    <row r="249" spans="1:1" x14ac:dyDescent="0.35">
      <c r="A249" s="5">
        <v>1</v>
      </c>
    </row>
    <row r="250" spans="1:1" x14ac:dyDescent="0.35">
      <c r="A250" s="2">
        <v>0</v>
      </c>
    </row>
    <row r="251" spans="1:1" x14ac:dyDescent="0.35">
      <c r="A251" s="2">
        <v>0</v>
      </c>
    </row>
    <row r="252" spans="1:1" x14ac:dyDescent="0.35">
      <c r="A252" s="2">
        <v>0</v>
      </c>
    </row>
    <row r="253" spans="1:1" x14ac:dyDescent="0.35">
      <c r="A253" s="2">
        <v>0</v>
      </c>
    </row>
    <row r="254" spans="1:1" x14ac:dyDescent="0.35">
      <c r="A254" s="2">
        <v>0</v>
      </c>
    </row>
    <row r="255" spans="1:1" x14ac:dyDescent="0.35">
      <c r="A255" s="2">
        <v>0</v>
      </c>
    </row>
    <row r="256" spans="1:1" x14ac:dyDescent="0.35">
      <c r="A256" s="2">
        <v>0</v>
      </c>
    </row>
    <row r="257" spans="1:1" x14ac:dyDescent="0.35">
      <c r="A257" s="2">
        <v>0</v>
      </c>
    </row>
    <row r="258" spans="1:1" x14ac:dyDescent="0.35">
      <c r="A258" s="2">
        <v>0</v>
      </c>
    </row>
    <row r="259" spans="1:1" x14ac:dyDescent="0.35">
      <c r="A259" s="2">
        <v>0</v>
      </c>
    </row>
    <row r="260" spans="1:1" x14ac:dyDescent="0.35">
      <c r="A260" s="2">
        <v>0</v>
      </c>
    </row>
    <row r="261" spans="1:1" x14ac:dyDescent="0.35">
      <c r="A261" s="2">
        <v>0</v>
      </c>
    </row>
    <row r="262" spans="1:1" x14ac:dyDescent="0.35">
      <c r="A262" s="5">
        <v>1</v>
      </c>
    </row>
    <row r="263" spans="1:1" x14ac:dyDescent="0.35">
      <c r="A263" s="2">
        <v>0</v>
      </c>
    </row>
    <row r="264" spans="1:1" x14ac:dyDescent="0.35">
      <c r="A264" s="2">
        <v>0</v>
      </c>
    </row>
    <row r="265" spans="1:1" x14ac:dyDescent="0.35">
      <c r="A265" s="2">
        <v>0</v>
      </c>
    </row>
    <row r="266" spans="1:1" x14ac:dyDescent="0.35">
      <c r="A266" s="2">
        <v>0</v>
      </c>
    </row>
    <row r="267" spans="1:1" x14ac:dyDescent="0.35">
      <c r="A267" s="2">
        <v>0</v>
      </c>
    </row>
    <row r="268" spans="1:1" x14ac:dyDescent="0.35">
      <c r="A268" s="2">
        <v>0</v>
      </c>
    </row>
    <row r="269" spans="1:1" x14ac:dyDescent="0.35">
      <c r="A269" s="2">
        <v>0</v>
      </c>
    </row>
    <row r="270" spans="1:1" x14ac:dyDescent="0.35">
      <c r="A270" s="2">
        <v>0</v>
      </c>
    </row>
    <row r="271" spans="1:1" x14ac:dyDescent="0.35">
      <c r="A271" s="2">
        <v>0</v>
      </c>
    </row>
    <row r="272" spans="1:1" x14ac:dyDescent="0.35">
      <c r="A272" s="2">
        <v>0</v>
      </c>
    </row>
    <row r="273" spans="1:1" x14ac:dyDescent="0.35">
      <c r="A273" s="2">
        <v>0</v>
      </c>
    </row>
    <row r="274" spans="1:1" x14ac:dyDescent="0.35">
      <c r="A274" s="2">
        <v>0</v>
      </c>
    </row>
    <row r="275" spans="1:1" x14ac:dyDescent="0.35">
      <c r="A275" s="2">
        <v>0</v>
      </c>
    </row>
    <row r="276" spans="1:1" x14ac:dyDescent="0.35">
      <c r="A276" s="2">
        <v>0</v>
      </c>
    </row>
    <row r="277" spans="1:1" x14ac:dyDescent="0.35">
      <c r="A277" s="2">
        <v>0</v>
      </c>
    </row>
    <row r="278" spans="1:1" x14ac:dyDescent="0.35">
      <c r="A278" s="2">
        <v>0</v>
      </c>
    </row>
    <row r="279" spans="1:1" x14ac:dyDescent="0.35">
      <c r="A279" s="2">
        <v>0</v>
      </c>
    </row>
    <row r="280" spans="1:1" x14ac:dyDescent="0.35">
      <c r="A280" s="2">
        <v>0</v>
      </c>
    </row>
    <row r="281" spans="1:1" x14ac:dyDescent="0.35">
      <c r="A281" s="2">
        <v>0</v>
      </c>
    </row>
    <row r="282" spans="1:1" x14ac:dyDescent="0.35">
      <c r="A282" s="2">
        <v>0</v>
      </c>
    </row>
    <row r="283" spans="1:1" x14ac:dyDescent="0.35">
      <c r="A283" s="2">
        <v>0</v>
      </c>
    </row>
    <row r="284" spans="1:1" x14ac:dyDescent="0.35">
      <c r="A284" s="2">
        <v>0</v>
      </c>
    </row>
    <row r="285" spans="1:1" x14ac:dyDescent="0.35">
      <c r="A285" s="5">
        <v>1</v>
      </c>
    </row>
    <row r="286" spans="1:1" x14ac:dyDescent="0.35">
      <c r="A286" s="2">
        <v>0</v>
      </c>
    </row>
    <row r="287" spans="1:1" x14ac:dyDescent="0.35">
      <c r="A287" s="2">
        <v>0</v>
      </c>
    </row>
    <row r="288" spans="1:1" x14ac:dyDescent="0.35">
      <c r="A288" s="2">
        <v>0</v>
      </c>
    </row>
    <row r="289" spans="1:1" x14ac:dyDescent="0.35">
      <c r="A289" s="2">
        <v>0</v>
      </c>
    </row>
    <row r="290" spans="1:1" x14ac:dyDescent="0.35">
      <c r="A290" s="2">
        <v>0</v>
      </c>
    </row>
    <row r="291" spans="1:1" x14ac:dyDescent="0.35">
      <c r="A291" s="2">
        <v>0</v>
      </c>
    </row>
    <row r="292" spans="1:1" x14ac:dyDescent="0.35">
      <c r="A292" s="2">
        <v>0</v>
      </c>
    </row>
    <row r="293" spans="1:1" x14ac:dyDescent="0.35">
      <c r="A293" s="2">
        <v>0</v>
      </c>
    </row>
    <row r="294" spans="1:1" x14ac:dyDescent="0.35">
      <c r="A294" s="2">
        <v>0</v>
      </c>
    </row>
    <row r="295" spans="1:1" x14ac:dyDescent="0.35">
      <c r="A295" s="2">
        <v>0</v>
      </c>
    </row>
    <row r="296" spans="1:1" x14ac:dyDescent="0.35">
      <c r="A296" s="2">
        <v>0</v>
      </c>
    </row>
    <row r="297" spans="1:1" x14ac:dyDescent="0.35">
      <c r="A297" s="2">
        <v>0</v>
      </c>
    </row>
    <row r="298" spans="1:1" x14ac:dyDescent="0.35">
      <c r="A298" s="2">
        <v>0</v>
      </c>
    </row>
    <row r="299" spans="1:1" x14ac:dyDescent="0.35">
      <c r="A299" s="2">
        <v>0</v>
      </c>
    </row>
    <row r="300" spans="1:1" x14ac:dyDescent="0.35">
      <c r="A300" s="2">
        <v>0</v>
      </c>
    </row>
    <row r="301" spans="1:1" x14ac:dyDescent="0.35">
      <c r="A301" s="2">
        <v>0</v>
      </c>
    </row>
    <row r="302" spans="1:1" x14ac:dyDescent="0.35">
      <c r="A302" s="2">
        <v>0</v>
      </c>
    </row>
    <row r="303" spans="1:1" x14ac:dyDescent="0.35">
      <c r="A303" s="5">
        <v>1</v>
      </c>
    </row>
    <row r="304" spans="1:1" x14ac:dyDescent="0.35">
      <c r="A304" s="2">
        <v>0</v>
      </c>
    </row>
    <row r="305" spans="1:1" x14ac:dyDescent="0.35">
      <c r="A305" s="5">
        <v>1</v>
      </c>
    </row>
    <row r="306" spans="1:1" x14ac:dyDescent="0.35">
      <c r="A306" s="2">
        <v>0</v>
      </c>
    </row>
    <row r="307" spans="1:1" x14ac:dyDescent="0.35">
      <c r="A307" s="2">
        <v>0</v>
      </c>
    </row>
    <row r="308" spans="1:1" x14ac:dyDescent="0.35">
      <c r="A308" s="2">
        <v>0</v>
      </c>
    </row>
    <row r="309" spans="1:1" x14ac:dyDescent="0.35">
      <c r="A309" s="2">
        <v>0</v>
      </c>
    </row>
    <row r="310" spans="1:1" x14ac:dyDescent="0.35">
      <c r="A310" s="2">
        <v>0</v>
      </c>
    </row>
    <row r="311" spans="1:1" x14ac:dyDescent="0.35">
      <c r="A311" s="5">
        <v>1</v>
      </c>
    </row>
    <row r="312" spans="1:1" x14ac:dyDescent="0.35">
      <c r="A312" s="5">
        <v>1</v>
      </c>
    </row>
    <row r="313" spans="1:1" x14ac:dyDescent="0.35">
      <c r="A313" s="2">
        <v>0</v>
      </c>
    </row>
    <row r="314" spans="1:1" x14ac:dyDescent="0.35">
      <c r="A314" s="5">
        <v>1</v>
      </c>
    </row>
    <row r="315" spans="1:1" x14ac:dyDescent="0.35">
      <c r="A315" s="2">
        <v>0</v>
      </c>
    </row>
    <row r="316" spans="1:1" x14ac:dyDescent="0.35">
      <c r="A316" s="5">
        <v>1</v>
      </c>
    </row>
    <row r="317" spans="1:1" x14ac:dyDescent="0.35">
      <c r="A317" s="2">
        <v>0</v>
      </c>
    </row>
    <row r="318" spans="1:1" x14ac:dyDescent="0.35">
      <c r="A318" s="2">
        <v>0</v>
      </c>
    </row>
    <row r="319" spans="1:1" x14ac:dyDescent="0.35">
      <c r="A319" s="2">
        <v>0</v>
      </c>
    </row>
    <row r="320" spans="1:1" x14ac:dyDescent="0.35">
      <c r="A320" s="2">
        <v>0</v>
      </c>
    </row>
    <row r="321" spans="1:1" x14ac:dyDescent="0.35">
      <c r="A321" s="2">
        <v>0</v>
      </c>
    </row>
    <row r="322" spans="1:1" x14ac:dyDescent="0.35">
      <c r="A322" s="5">
        <v>1</v>
      </c>
    </row>
    <row r="323" spans="1:1" x14ac:dyDescent="0.35">
      <c r="A323" s="5">
        <v>1</v>
      </c>
    </row>
    <row r="324" spans="1:1" x14ac:dyDescent="0.35">
      <c r="A324" s="2">
        <v>0</v>
      </c>
    </row>
    <row r="325" spans="1:1" x14ac:dyDescent="0.35">
      <c r="A325" s="2">
        <v>0</v>
      </c>
    </row>
    <row r="326" spans="1:1" x14ac:dyDescent="0.35">
      <c r="A326" s="2">
        <v>0</v>
      </c>
    </row>
    <row r="327" spans="1:1" x14ac:dyDescent="0.35">
      <c r="A327" s="2">
        <v>0</v>
      </c>
    </row>
    <row r="328" spans="1:1" x14ac:dyDescent="0.35">
      <c r="A328" s="2">
        <v>0</v>
      </c>
    </row>
    <row r="329" spans="1:1" x14ac:dyDescent="0.35">
      <c r="A329" s="2">
        <v>0</v>
      </c>
    </row>
    <row r="330" spans="1:1" x14ac:dyDescent="0.35">
      <c r="A330" s="2">
        <v>0</v>
      </c>
    </row>
    <row r="331" spans="1:1" x14ac:dyDescent="0.35">
      <c r="A331" s="2">
        <v>0</v>
      </c>
    </row>
    <row r="332" spans="1:1" x14ac:dyDescent="0.35">
      <c r="A332" s="2">
        <v>0</v>
      </c>
    </row>
    <row r="333" spans="1:1" x14ac:dyDescent="0.35">
      <c r="A333" s="2">
        <v>0</v>
      </c>
    </row>
    <row r="334" spans="1:1" x14ac:dyDescent="0.35">
      <c r="A334" s="2">
        <v>0</v>
      </c>
    </row>
    <row r="335" spans="1:1" x14ac:dyDescent="0.35">
      <c r="A335" s="2">
        <v>0</v>
      </c>
    </row>
    <row r="336" spans="1:1" x14ac:dyDescent="0.35">
      <c r="A336" s="2">
        <v>0</v>
      </c>
    </row>
    <row r="337" spans="1:1" x14ac:dyDescent="0.35">
      <c r="A337" s="2">
        <v>0</v>
      </c>
    </row>
    <row r="338" spans="1:1" x14ac:dyDescent="0.35">
      <c r="A338" s="5">
        <v>1</v>
      </c>
    </row>
    <row r="339" spans="1:1" x14ac:dyDescent="0.35">
      <c r="A339" s="5">
        <v>1</v>
      </c>
    </row>
    <row r="340" spans="1:1" x14ac:dyDescent="0.35">
      <c r="A340" s="2">
        <v>0</v>
      </c>
    </row>
    <row r="341" spans="1:1" x14ac:dyDescent="0.35">
      <c r="A341" s="2">
        <v>0</v>
      </c>
    </row>
    <row r="342" spans="1:1" x14ac:dyDescent="0.35">
      <c r="A342" s="2">
        <v>0</v>
      </c>
    </row>
    <row r="343" spans="1:1" x14ac:dyDescent="0.35">
      <c r="A343" s="2">
        <v>0</v>
      </c>
    </row>
    <row r="344" spans="1:1" x14ac:dyDescent="0.35">
      <c r="A344" s="2">
        <v>0</v>
      </c>
    </row>
    <row r="345" spans="1:1" x14ac:dyDescent="0.35">
      <c r="A345" s="2">
        <v>0</v>
      </c>
    </row>
    <row r="346" spans="1:1" x14ac:dyDescent="0.35">
      <c r="A346" s="2">
        <v>0</v>
      </c>
    </row>
    <row r="347" spans="1:1" x14ac:dyDescent="0.35">
      <c r="A347" s="2">
        <v>0</v>
      </c>
    </row>
    <row r="348" spans="1:1" x14ac:dyDescent="0.35">
      <c r="A348" s="2">
        <v>0</v>
      </c>
    </row>
    <row r="349" spans="1:1" x14ac:dyDescent="0.35">
      <c r="A349" s="2">
        <v>0</v>
      </c>
    </row>
    <row r="350" spans="1:1" x14ac:dyDescent="0.35">
      <c r="A350" s="2">
        <v>0</v>
      </c>
    </row>
    <row r="351" spans="1:1" x14ac:dyDescent="0.35">
      <c r="A351" s="2">
        <v>0</v>
      </c>
    </row>
    <row r="352" spans="1:1" x14ac:dyDescent="0.35">
      <c r="A352" s="2">
        <v>0</v>
      </c>
    </row>
    <row r="353" spans="1:1" x14ac:dyDescent="0.35">
      <c r="A353" s="2">
        <v>0</v>
      </c>
    </row>
    <row r="354" spans="1:1" x14ac:dyDescent="0.35">
      <c r="A354" s="2">
        <v>0</v>
      </c>
    </row>
    <row r="355" spans="1:1" x14ac:dyDescent="0.35">
      <c r="A355" s="5">
        <v>1</v>
      </c>
    </row>
    <row r="356" spans="1:1" x14ac:dyDescent="0.35">
      <c r="A356" s="2">
        <v>0</v>
      </c>
    </row>
    <row r="357" spans="1:1" x14ac:dyDescent="0.35">
      <c r="A357" s="2">
        <v>0</v>
      </c>
    </row>
    <row r="358" spans="1:1" x14ac:dyDescent="0.35">
      <c r="A358" s="2">
        <v>0</v>
      </c>
    </row>
    <row r="359" spans="1:1" x14ac:dyDescent="0.35">
      <c r="A359" s="2">
        <v>0</v>
      </c>
    </row>
    <row r="360" spans="1:1" x14ac:dyDescent="0.35">
      <c r="A360" s="2">
        <v>0</v>
      </c>
    </row>
    <row r="361" spans="1:1" x14ac:dyDescent="0.35">
      <c r="A361" s="2">
        <v>0</v>
      </c>
    </row>
    <row r="362" spans="1:1" x14ac:dyDescent="0.35">
      <c r="A362" s="2">
        <v>0</v>
      </c>
    </row>
    <row r="363" spans="1:1" x14ac:dyDescent="0.35">
      <c r="A363" s="2">
        <v>0</v>
      </c>
    </row>
    <row r="364" spans="1:1" x14ac:dyDescent="0.35">
      <c r="A364" s="2">
        <v>0</v>
      </c>
    </row>
    <row r="365" spans="1:1" x14ac:dyDescent="0.35">
      <c r="A365" s="2">
        <v>0</v>
      </c>
    </row>
    <row r="366" spans="1:1" x14ac:dyDescent="0.35">
      <c r="A366" s="2">
        <v>0</v>
      </c>
    </row>
    <row r="367" spans="1:1" x14ac:dyDescent="0.35">
      <c r="A367" s="2">
        <v>0</v>
      </c>
    </row>
    <row r="368" spans="1:1" x14ac:dyDescent="0.35">
      <c r="A368" s="2">
        <v>0</v>
      </c>
    </row>
    <row r="369" spans="1:1" x14ac:dyDescent="0.35">
      <c r="A369" s="2">
        <v>0</v>
      </c>
    </row>
    <row r="370" spans="1:1" x14ac:dyDescent="0.35">
      <c r="A370" s="2">
        <v>0</v>
      </c>
    </row>
    <row r="371" spans="1:1" x14ac:dyDescent="0.35">
      <c r="A371" s="2">
        <v>0</v>
      </c>
    </row>
    <row r="372" spans="1:1" x14ac:dyDescent="0.35">
      <c r="A372" s="2">
        <v>0</v>
      </c>
    </row>
    <row r="373" spans="1:1" x14ac:dyDescent="0.35">
      <c r="A373" s="2">
        <v>0</v>
      </c>
    </row>
    <row r="374" spans="1:1" x14ac:dyDescent="0.35">
      <c r="A374" s="2">
        <v>0</v>
      </c>
    </row>
    <row r="375" spans="1:1" x14ac:dyDescent="0.35">
      <c r="A375" s="2">
        <v>0</v>
      </c>
    </row>
    <row r="376" spans="1:1" x14ac:dyDescent="0.35">
      <c r="A376" s="2">
        <v>0</v>
      </c>
    </row>
    <row r="377" spans="1:1" x14ac:dyDescent="0.35">
      <c r="A377" s="2">
        <v>0</v>
      </c>
    </row>
    <row r="378" spans="1:1" x14ac:dyDescent="0.35">
      <c r="A378" s="2">
        <v>0</v>
      </c>
    </row>
    <row r="379" spans="1:1" x14ac:dyDescent="0.35">
      <c r="A379" s="2">
        <v>0</v>
      </c>
    </row>
    <row r="380" spans="1:1" x14ac:dyDescent="0.35">
      <c r="A380" s="2">
        <v>0</v>
      </c>
    </row>
    <row r="381" spans="1:1" x14ac:dyDescent="0.35">
      <c r="A381" s="2">
        <v>0</v>
      </c>
    </row>
    <row r="382" spans="1:1" x14ac:dyDescent="0.35">
      <c r="A382" s="2">
        <v>0</v>
      </c>
    </row>
    <row r="383" spans="1:1" x14ac:dyDescent="0.35">
      <c r="A383" s="5">
        <v>1</v>
      </c>
    </row>
    <row r="384" spans="1:1" x14ac:dyDescent="0.35">
      <c r="A384" s="2">
        <v>0</v>
      </c>
    </row>
    <row r="385" spans="1:1" x14ac:dyDescent="0.35">
      <c r="A385" s="2">
        <v>0</v>
      </c>
    </row>
    <row r="386" spans="1:1" x14ac:dyDescent="0.35">
      <c r="A386" s="2">
        <v>0</v>
      </c>
    </row>
    <row r="387" spans="1:1" x14ac:dyDescent="0.35">
      <c r="A387" s="2">
        <v>0</v>
      </c>
    </row>
    <row r="388" spans="1:1" x14ac:dyDescent="0.35">
      <c r="A388" s="2">
        <v>0</v>
      </c>
    </row>
    <row r="389" spans="1:1" x14ac:dyDescent="0.35">
      <c r="A389" s="2">
        <v>0</v>
      </c>
    </row>
    <row r="390" spans="1:1" x14ac:dyDescent="0.35">
      <c r="A390" s="2">
        <v>0</v>
      </c>
    </row>
    <row r="391" spans="1:1" x14ac:dyDescent="0.35">
      <c r="A391" s="2">
        <v>0</v>
      </c>
    </row>
    <row r="392" spans="1:1" x14ac:dyDescent="0.35">
      <c r="A392" s="2">
        <v>0</v>
      </c>
    </row>
    <row r="393" spans="1:1" x14ac:dyDescent="0.35">
      <c r="A393" s="2">
        <v>0</v>
      </c>
    </row>
    <row r="394" spans="1:1" x14ac:dyDescent="0.35">
      <c r="A394" s="2">
        <v>0</v>
      </c>
    </row>
    <row r="395" spans="1:1" x14ac:dyDescent="0.35">
      <c r="A395" s="2">
        <v>0</v>
      </c>
    </row>
    <row r="396" spans="1:1" x14ac:dyDescent="0.35">
      <c r="A396" s="5">
        <v>1</v>
      </c>
    </row>
    <row r="397" spans="1:1" x14ac:dyDescent="0.35">
      <c r="A397" s="2">
        <v>0</v>
      </c>
    </row>
    <row r="398" spans="1:1" x14ac:dyDescent="0.35">
      <c r="A398" s="2">
        <v>0</v>
      </c>
    </row>
    <row r="399" spans="1:1" x14ac:dyDescent="0.35">
      <c r="A399" s="2">
        <v>0</v>
      </c>
    </row>
    <row r="400" spans="1:1" x14ac:dyDescent="0.35">
      <c r="A400" s="2">
        <v>0</v>
      </c>
    </row>
    <row r="401" spans="1:1" x14ac:dyDescent="0.35">
      <c r="A401" s="2">
        <v>0</v>
      </c>
    </row>
    <row r="402" spans="1:1" x14ac:dyDescent="0.35">
      <c r="A402" s="2">
        <v>0</v>
      </c>
    </row>
    <row r="403" spans="1:1" x14ac:dyDescent="0.35">
      <c r="A403" s="2">
        <v>0</v>
      </c>
    </row>
    <row r="404" spans="1:1" x14ac:dyDescent="0.35">
      <c r="A404" s="2">
        <v>0</v>
      </c>
    </row>
    <row r="405" spans="1:1" x14ac:dyDescent="0.35">
      <c r="A405" s="2">
        <v>0</v>
      </c>
    </row>
    <row r="406" spans="1:1" x14ac:dyDescent="0.35">
      <c r="A406" s="2">
        <v>0</v>
      </c>
    </row>
    <row r="407" spans="1:1" x14ac:dyDescent="0.35">
      <c r="A407" s="2">
        <v>0</v>
      </c>
    </row>
    <row r="408" spans="1:1" x14ac:dyDescent="0.35">
      <c r="A408" s="2">
        <v>0</v>
      </c>
    </row>
    <row r="409" spans="1:1" x14ac:dyDescent="0.35">
      <c r="A409" s="2">
        <v>0</v>
      </c>
    </row>
    <row r="410" spans="1:1" x14ac:dyDescent="0.35">
      <c r="A410" s="2">
        <v>0</v>
      </c>
    </row>
    <row r="411" spans="1:1" x14ac:dyDescent="0.35">
      <c r="A411" s="2">
        <v>0</v>
      </c>
    </row>
    <row r="412" spans="1:1" x14ac:dyDescent="0.35">
      <c r="A412" s="2">
        <v>0</v>
      </c>
    </row>
    <row r="413" spans="1:1" x14ac:dyDescent="0.35">
      <c r="A413" s="2">
        <v>0</v>
      </c>
    </row>
    <row r="414" spans="1:1" x14ac:dyDescent="0.35">
      <c r="A414" s="2">
        <v>0</v>
      </c>
    </row>
    <row r="415" spans="1:1" x14ac:dyDescent="0.35">
      <c r="A415" s="5">
        <v>1</v>
      </c>
    </row>
    <row r="416" spans="1:1" x14ac:dyDescent="0.35">
      <c r="A416" s="2">
        <v>0</v>
      </c>
    </row>
    <row r="417" spans="1:1" x14ac:dyDescent="0.35">
      <c r="A417" s="2">
        <v>0</v>
      </c>
    </row>
    <row r="418" spans="1:1" x14ac:dyDescent="0.35">
      <c r="A418" s="2">
        <v>0</v>
      </c>
    </row>
    <row r="419" spans="1:1" x14ac:dyDescent="0.35">
      <c r="A419" s="2">
        <v>0</v>
      </c>
    </row>
    <row r="420" spans="1:1" x14ac:dyDescent="0.35">
      <c r="A420" s="5">
        <v>1</v>
      </c>
    </row>
    <row r="421" spans="1:1" x14ac:dyDescent="0.35">
      <c r="A421" s="2">
        <v>0</v>
      </c>
    </row>
    <row r="422" spans="1:1" x14ac:dyDescent="0.35">
      <c r="A422" s="2">
        <v>0</v>
      </c>
    </row>
    <row r="423" spans="1:1" x14ac:dyDescent="0.35">
      <c r="A423" s="2">
        <v>0</v>
      </c>
    </row>
    <row r="424" spans="1:1" x14ac:dyDescent="0.35">
      <c r="A424" s="2">
        <v>0</v>
      </c>
    </row>
    <row r="425" spans="1:1" x14ac:dyDescent="0.35">
      <c r="A425" s="2">
        <v>0</v>
      </c>
    </row>
    <row r="426" spans="1:1" x14ac:dyDescent="0.35">
      <c r="A426" s="2">
        <v>0</v>
      </c>
    </row>
    <row r="427" spans="1:1" x14ac:dyDescent="0.35">
      <c r="A427" s="2">
        <v>0</v>
      </c>
    </row>
    <row r="428" spans="1:1" x14ac:dyDescent="0.35">
      <c r="A428" s="2">
        <v>0</v>
      </c>
    </row>
    <row r="429" spans="1:1" x14ac:dyDescent="0.35">
      <c r="A429" s="2">
        <v>0</v>
      </c>
    </row>
    <row r="430" spans="1:1" x14ac:dyDescent="0.35">
      <c r="A430" s="2">
        <v>0</v>
      </c>
    </row>
    <row r="431" spans="1:1" x14ac:dyDescent="0.35">
      <c r="A431" s="2">
        <v>0</v>
      </c>
    </row>
    <row r="432" spans="1:1" x14ac:dyDescent="0.35">
      <c r="A432" s="2">
        <v>0</v>
      </c>
    </row>
    <row r="433" spans="1:1" x14ac:dyDescent="0.35">
      <c r="A433" s="2">
        <v>0</v>
      </c>
    </row>
    <row r="434" spans="1:1" x14ac:dyDescent="0.35">
      <c r="A434" s="2">
        <v>0</v>
      </c>
    </row>
    <row r="435" spans="1:1" x14ac:dyDescent="0.35">
      <c r="A435" s="5">
        <v>1</v>
      </c>
    </row>
    <row r="436" spans="1:1" x14ac:dyDescent="0.35">
      <c r="A436" s="2">
        <v>0</v>
      </c>
    </row>
    <row r="437" spans="1:1" x14ac:dyDescent="0.35">
      <c r="A437" s="5">
        <v>1</v>
      </c>
    </row>
    <row r="438" spans="1:1" x14ac:dyDescent="0.35">
      <c r="A438" s="5">
        <v>1</v>
      </c>
    </row>
    <row r="439" spans="1:1" x14ac:dyDescent="0.35">
      <c r="A439" s="2">
        <v>0</v>
      </c>
    </row>
    <row r="440" spans="1:1" x14ac:dyDescent="0.35">
      <c r="A440" s="2">
        <v>0</v>
      </c>
    </row>
    <row r="441" spans="1:1" x14ac:dyDescent="0.35">
      <c r="A441" s="2">
        <v>0</v>
      </c>
    </row>
    <row r="442" spans="1:1" x14ac:dyDescent="0.35">
      <c r="A442" s="2">
        <v>0</v>
      </c>
    </row>
    <row r="443" spans="1:1" x14ac:dyDescent="0.35">
      <c r="A443" s="2">
        <v>0</v>
      </c>
    </row>
    <row r="444" spans="1:1" x14ac:dyDescent="0.35">
      <c r="A444" s="5">
        <v>1</v>
      </c>
    </row>
    <row r="445" spans="1:1" x14ac:dyDescent="0.35">
      <c r="A445" s="2">
        <v>0</v>
      </c>
    </row>
    <row r="446" spans="1:1" x14ac:dyDescent="0.35">
      <c r="A446" s="2">
        <v>0</v>
      </c>
    </row>
    <row r="447" spans="1:1" x14ac:dyDescent="0.35">
      <c r="A447" s="5">
        <v>1</v>
      </c>
    </row>
    <row r="448" spans="1:1" x14ac:dyDescent="0.35">
      <c r="A448" s="2">
        <v>0</v>
      </c>
    </row>
    <row r="449" spans="1:1" x14ac:dyDescent="0.35">
      <c r="A449" s="2">
        <v>0</v>
      </c>
    </row>
    <row r="450" spans="1:1" x14ac:dyDescent="0.35">
      <c r="A450" s="2">
        <v>0</v>
      </c>
    </row>
    <row r="451" spans="1:1" x14ac:dyDescent="0.35">
      <c r="A451" s="2">
        <v>0</v>
      </c>
    </row>
    <row r="452" spans="1:1" x14ac:dyDescent="0.35">
      <c r="A452" s="2">
        <v>0</v>
      </c>
    </row>
    <row r="453" spans="1:1" x14ac:dyDescent="0.35">
      <c r="A453" s="2">
        <v>0</v>
      </c>
    </row>
    <row r="454" spans="1:1" x14ac:dyDescent="0.35">
      <c r="A454" s="2">
        <v>0</v>
      </c>
    </row>
    <row r="455" spans="1:1" x14ac:dyDescent="0.35">
      <c r="A455" s="2">
        <v>0</v>
      </c>
    </row>
    <row r="456" spans="1:1" x14ac:dyDescent="0.35">
      <c r="A456" s="2">
        <v>0</v>
      </c>
    </row>
    <row r="457" spans="1:1" x14ac:dyDescent="0.35">
      <c r="A457" s="2">
        <v>0</v>
      </c>
    </row>
    <row r="458" spans="1:1" x14ac:dyDescent="0.35">
      <c r="A458" s="2">
        <v>0</v>
      </c>
    </row>
    <row r="459" spans="1:1" x14ac:dyDescent="0.35">
      <c r="A459" s="2">
        <v>0</v>
      </c>
    </row>
    <row r="460" spans="1:1" x14ac:dyDescent="0.35">
      <c r="A460" s="2">
        <v>0</v>
      </c>
    </row>
    <row r="461" spans="1:1" x14ac:dyDescent="0.35">
      <c r="A461" s="2">
        <v>0</v>
      </c>
    </row>
    <row r="462" spans="1:1" x14ac:dyDescent="0.35">
      <c r="A462" s="5">
        <v>1</v>
      </c>
    </row>
    <row r="463" spans="1:1" x14ac:dyDescent="0.35">
      <c r="A463" s="2">
        <v>0</v>
      </c>
    </row>
    <row r="464" spans="1:1" x14ac:dyDescent="0.35">
      <c r="A464" s="5">
        <v>1</v>
      </c>
    </row>
    <row r="465" spans="1:1" x14ac:dyDescent="0.35">
      <c r="A465" s="2">
        <v>0</v>
      </c>
    </row>
    <row r="466" spans="1:1" x14ac:dyDescent="0.35">
      <c r="A466" s="5">
        <v>1</v>
      </c>
    </row>
    <row r="467" spans="1:1" x14ac:dyDescent="0.35">
      <c r="A467" s="2">
        <v>0</v>
      </c>
    </row>
    <row r="468" spans="1:1" x14ac:dyDescent="0.35">
      <c r="A468" s="2">
        <v>0</v>
      </c>
    </row>
    <row r="469" spans="1:1" x14ac:dyDescent="0.35">
      <c r="A469" s="5">
        <v>1</v>
      </c>
    </row>
    <row r="470" spans="1:1" x14ac:dyDescent="0.35">
      <c r="A470" s="2">
        <v>0</v>
      </c>
    </row>
    <row r="471" spans="1:1" x14ac:dyDescent="0.35">
      <c r="A471" s="2">
        <v>0</v>
      </c>
    </row>
    <row r="472" spans="1:1" x14ac:dyDescent="0.35">
      <c r="A472" s="2">
        <v>0</v>
      </c>
    </row>
    <row r="473" spans="1:1" x14ac:dyDescent="0.35">
      <c r="A473" s="2">
        <v>0</v>
      </c>
    </row>
    <row r="474" spans="1:1" x14ac:dyDescent="0.35">
      <c r="A474" s="5">
        <v>1</v>
      </c>
    </row>
    <row r="475" spans="1:1" x14ac:dyDescent="0.35">
      <c r="A475" s="2">
        <v>0</v>
      </c>
    </row>
    <row r="476" spans="1:1" x14ac:dyDescent="0.35">
      <c r="A476" s="5">
        <v>1</v>
      </c>
    </row>
    <row r="477" spans="1:1" x14ac:dyDescent="0.35">
      <c r="A477" s="2">
        <v>0</v>
      </c>
    </row>
    <row r="478" spans="1:1" x14ac:dyDescent="0.35">
      <c r="A478" s="2">
        <v>0</v>
      </c>
    </row>
    <row r="479" spans="1:1" x14ac:dyDescent="0.35">
      <c r="A479" s="2">
        <v>0</v>
      </c>
    </row>
    <row r="480" spans="1:1" x14ac:dyDescent="0.35">
      <c r="A480" s="5">
        <v>1</v>
      </c>
    </row>
    <row r="481" spans="1:1" x14ac:dyDescent="0.35">
      <c r="A481" s="2">
        <v>0</v>
      </c>
    </row>
    <row r="482" spans="1:1" x14ac:dyDescent="0.35">
      <c r="A482" s="2">
        <v>0</v>
      </c>
    </row>
    <row r="483" spans="1:1" x14ac:dyDescent="0.35">
      <c r="A483" s="2">
        <v>0</v>
      </c>
    </row>
    <row r="484" spans="1:1" x14ac:dyDescent="0.35">
      <c r="A484" s="2">
        <v>0</v>
      </c>
    </row>
    <row r="485" spans="1:1" x14ac:dyDescent="0.35">
      <c r="A485" s="2">
        <v>0</v>
      </c>
    </row>
    <row r="486" spans="1:1" x14ac:dyDescent="0.35">
      <c r="A486" s="2">
        <v>0</v>
      </c>
    </row>
    <row r="487" spans="1:1" x14ac:dyDescent="0.35">
      <c r="A487" s="2">
        <v>0</v>
      </c>
    </row>
    <row r="488" spans="1:1" x14ac:dyDescent="0.35">
      <c r="A488" s="2">
        <v>0</v>
      </c>
    </row>
    <row r="489" spans="1:1" x14ac:dyDescent="0.35">
      <c r="A489" s="5">
        <v>1</v>
      </c>
    </row>
    <row r="490" spans="1:1" x14ac:dyDescent="0.35">
      <c r="A490" s="2">
        <v>0</v>
      </c>
    </row>
    <row r="491" spans="1:1" x14ac:dyDescent="0.35">
      <c r="A491" s="2">
        <v>0</v>
      </c>
    </row>
    <row r="492" spans="1:1" x14ac:dyDescent="0.35">
      <c r="A492" s="5">
        <v>1</v>
      </c>
    </row>
    <row r="493" spans="1:1" x14ac:dyDescent="0.35">
      <c r="A493" s="2">
        <v>0</v>
      </c>
    </row>
    <row r="494" spans="1:1" x14ac:dyDescent="0.35">
      <c r="A494" s="2">
        <v>0</v>
      </c>
    </row>
    <row r="495" spans="1:1" x14ac:dyDescent="0.35">
      <c r="A495" s="2">
        <v>0</v>
      </c>
    </row>
    <row r="496" spans="1:1" x14ac:dyDescent="0.35">
      <c r="A496" s="2">
        <v>0</v>
      </c>
    </row>
    <row r="497" spans="1:1" x14ac:dyDescent="0.35">
      <c r="A497" s="2">
        <v>0</v>
      </c>
    </row>
    <row r="498" spans="1:1" x14ac:dyDescent="0.35">
      <c r="A498" s="2">
        <v>0</v>
      </c>
    </row>
    <row r="499" spans="1:1" x14ac:dyDescent="0.35">
      <c r="A499" s="5">
        <v>1</v>
      </c>
    </row>
    <row r="500" spans="1:1" x14ac:dyDescent="0.35">
      <c r="A500" s="2">
        <v>0</v>
      </c>
    </row>
    <row r="501" spans="1:1" x14ac:dyDescent="0.35">
      <c r="A501" s="5">
        <v>0</v>
      </c>
    </row>
    <row r="502" spans="1:1" x14ac:dyDescent="0.35">
      <c r="A502" s="5">
        <v>1</v>
      </c>
    </row>
    <row r="503" spans="1:1" x14ac:dyDescent="0.35">
      <c r="A503" s="2">
        <v>0</v>
      </c>
    </row>
    <row r="504" spans="1:1" x14ac:dyDescent="0.35">
      <c r="A504" s="2">
        <v>0</v>
      </c>
    </row>
    <row r="505" spans="1:1" x14ac:dyDescent="0.35">
      <c r="A505" s="2">
        <v>0</v>
      </c>
    </row>
    <row r="506" spans="1:1" x14ac:dyDescent="0.35">
      <c r="A506" s="2">
        <v>0</v>
      </c>
    </row>
    <row r="507" spans="1:1" x14ac:dyDescent="0.35">
      <c r="A507" s="2">
        <v>0</v>
      </c>
    </row>
    <row r="508" spans="1:1" x14ac:dyDescent="0.35">
      <c r="A508" s="2">
        <v>0</v>
      </c>
    </row>
    <row r="509" spans="1:1" x14ac:dyDescent="0.35">
      <c r="A509" s="2">
        <v>0</v>
      </c>
    </row>
    <row r="510" spans="1:1" x14ac:dyDescent="0.35">
      <c r="A510" s="2">
        <v>0</v>
      </c>
    </row>
    <row r="511" spans="1:1" x14ac:dyDescent="0.35">
      <c r="A511" s="2">
        <v>0</v>
      </c>
    </row>
    <row r="512" spans="1:1" x14ac:dyDescent="0.35">
      <c r="A512" s="2">
        <v>0</v>
      </c>
    </row>
    <row r="513" spans="1:1" x14ac:dyDescent="0.35">
      <c r="A513" s="2">
        <v>0</v>
      </c>
    </row>
    <row r="514" spans="1:1" x14ac:dyDescent="0.35">
      <c r="A514" s="2">
        <v>0</v>
      </c>
    </row>
    <row r="515" spans="1:1" x14ac:dyDescent="0.35">
      <c r="A515" s="2">
        <v>0</v>
      </c>
    </row>
    <row r="516" spans="1:1" x14ac:dyDescent="0.35">
      <c r="A516" s="5">
        <v>1</v>
      </c>
    </row>
    <row r="517" spans="1:1" x14ac:dyDescent="0.35">
      <c r="A517" s="2">
        <v>0</v>
      </c>
    </row>
    <row r="518" spans="1:1" x14ac:dyDescent="0.35">
      <c r="A518" s="2">
        <v>0</v>
      </c>
    </row>
    <row r="519" spans="1:1" x14ac:dyDescent="0.35">
      <c r="A519" s="2">
        <v>0</v>
      </c>
    </row>
    <row r="520" spans="1:1" x14ac:dyDescent="0.35">
      <c r="A520" s="5">
        <v>1</v>
      </c>
    </row>
    <row r="521" spans="1:1" x14ac:dyDescent="0.35">
      <c r="A521" s="2">
        <v>0</v>
      </c>
    </row>
    <row r="522" spans="1:1" x14ac:dyDescent="0.35">
      <c r="A522" s="5">
        <v>1</v>
      </c>
    </row>
    <row r="523" spans="1:1" x14ac:dyDescent="0.35">
      <c r="A523" s="2">
        <v>0</v>
      </c>
    </row>
    <row r="524" spans="1:1" x14ac:dyDescent="0.35">
      <c r="A524" s="2">
        <v>0</v>
      </c>
    </row>
    <row r="525" spans="1:1" x14ac:dyDescent="0.35">
      <c r="A525" s="2">
        <v>0</v>
      </c>
    </row>
    <row r="526" spans="1:1" x14ac:dyDescent="0.35">
      <c r="A526" s="5">
        <v>1</v>
      </c>
    </row>
    <row r="527" spans="1:1" x14ac:dyDescent="0.35">
      <c r="A527" s="2">
        <v>0</v>
      </c>
    </row>
    <row r="528" spans="1:1" x14ac:dyDescent="0.35">
      <c r="A528" s="2">
        <v>0</v>
      </c>
    </row>
    <row r="529" spans="1:1" x14ac:dyDescent="0.35">
      <c r="A529" s="2">
        <v>0</v>
      </c>
    </row>
    <row r="530" spans="1:1" x14ac:dyDescent="0.35">
      <c r="A530" s="2">
        <v>0</v>
      </c>
    </row>
    <row r="531" spans="1:1" x14ac:dyDescent="0.35">
      <c r="A531" s="2">
        <v>0</v>
      </c>
    </row>
    <row r="532" spans="1:1" x14ac:dyDescent="0.35">
      <c r="A532" s="2">
        <v>0</v>
      </c>
    </row>
    <row r="533" spans="1:1" x14ac:dyDescent="0.35">
      <c r="A533" s="5">
        <v>1</v>
      </c>
    </row>
    <row r="534" spans="1:1" x14ac:dyDescent="0.35">
      <c r="A534" s="5">
        <v>1</v>
      </c>
    </row>
    <row r="535" spans="1:1" x14ac:dyDescent="0.35">
      <c r="A535" s="2">
        <v>0</v>
      </c>
    </row>
    <row r="536" spans="1:1" x14ac:dyDescent="0.35">
      <c r="A536" s="2">
        <v>0</v>
      </c>
    </row>
    <row r="537" spans="1:1" x14ac:dyDescent="0.35">
      <c r="A537" s="2">
        <v>0</v>
      </c>
    </row>
    <row r="538" spans="1:1" x14ac:dyDescent="0.35">
      <c r="A538" s="2">
        <v>0</v>
      </c>
    </row>
    <row r="539" spans="1:1" x14ac:dyDescent="0.35">
      <c r="A539" s="2">
        <v>0</v>
      </c>
    </row>
    <row r="540" spans="1:1" x14ac:dyDescent="0.35">
      <c r="A540" s="5">
        <v>1</v>
      </c>
    </row>
    <row r="541" spans="1:1" x14ac:dyDescent="0.35">
      <c r="A541" s="2">
        <v>0</v>
      </c>
    </row>
    <row r="542" spans="1:1" x14ac:dyDescent="0.35">
      <c r="A542" s="2">
        <v>0</v>
      </c>
    </row>
    <row r="543" spans="1:1" x14ac:dyDescent="0.35">
      <c r="A543" s="2">
        <v>0</v>
      </c>
    </row>
    <row r="544" spans="1:1" x14ac:dyDescent="0.35">
      <c r="A544" s="2">
        <v>0</v>
      </c>
    </row>
    <row r="545" spans="1:1" x14ac:dyDescent="0.35">
      <c r="A545" s="2">
        <v>0</v>
      </c>
    </row>
    <row r="546" spans="1:1" x14ac:dyDescent="0.35">
      <c r="A546" s="2">
        <v>0</v>
      </c>
    </row>
    <row r="547" spans="1:1" x14ac:dyDescent="0.35">
      <c r="A547" s="2">
        <v>0</v>
      </c>
    </row>
    <row r="548" spans="1:1" x14ac:dyDescent="0.35">
      <c r="A548" s="2">
        <v>0</v>
      </c>
    </row>
    <row r="549" spans="1:1" x14ac:dyDescent="0.35">
      <c r="A549" s="2">
        <v>0</v>
      </c>
    </row>
    <row r="550" spans="1:1" x14ac:dyDescent="0.35">
      <c r="A550" s="2">
        <v>0</v>
      </c>
    </row>
    <row r="551" spans="1:1" x14ac:dyDescent="0.35">
      <c r="A551" s="2">
        <v>0</v>
      </c>
    </row>
    <row r="552" spans="1:1" x14ac:dyDescent="0.35">
      <c r="A552" s="2">
        <v>0</v>
      </c>
    </row>
    <row r="553" spans="1:1" x14ac:dyDescent="0.35">
      <c r="A553" s="2">
        <v>0</v>
      </c>
    </row>
    <row r="554" spans="1:1" x14ac:dyDescent="0.35">
      <c r="A554" s="5">
        <v>1</v>
      </c>
    </row>
    <row r="555" spans="1:1" x14ac:dyDescent="0.35">
      <c r="A555" s="2">
        <v>0</v>
      </c>
    </row>
    <row r="556" spans="1:1" x14ac:dyDescent="0.35">
      <c r="A556" s="5">
        <v>1</v>
      </c>
    </row>
    <row r="557" spans="1:1" x14ac:dyDescent="0.35">
      <c r="A557" s="2">
        <v>0</v>
      </c>
    </row>
    <row r="558" spans="1:1" x14ac:dyDescent="0.35">
      <c r="A558" s="2">
        <v>0</v>
      </c>
    </row>
    <row r="559" spans="1:1" x14ac:dyDescent="0.35">
      <c r="A559" s="2">
        <v>0</v>
      </c>
    </row>
    <row r="560" spans="1:1" x14ac:dyDescent="0.35">
      <c r="A560" s="2">
        <v>0</v>
      </c>
    </row>
    <row r="561" spans="1:1" x14ac:dyDescent="0.35">
      <c r="A561" s="2">
        <v>0</v>
      </c>
    </row>
    <row r="562" spans="1:1" x14ac:dyDescent="0.35">
      <c r="A562" s="5">
        <v>1</v>
      </c>
    </row>
    <row r="563" spans="1:1" x14ac:dyDescent="0.35">
      <c r="A563" s="2">
        <v>0</v>
      </c>
    </row>
    <row r="564" spans="1:1" x14ac:dyDescent="0.35">
      <c r="A564" s="2">
        <v>0</v>
      </c>
    </row>
    <row r="565" spans="1:1" x14ac:dyDescent="0.35">
      <c r="A565" s="2">
        <v>0</v>
      </c>
    </row>
    <row r="566" spans="1:1" x14ac:dyDescent="0.35">
      <c r="A566" s="2">
        <v>0</v>
      </c>
    </row>
    <row r="567" spans="1:1" x14ac:dyDescent="0.35">
      <c r="A567" s="2">
        <v>0</v>
      </c>
    </row>
    <row r="568" spans="1:1" x14ac:dyDescent="0.35">
      <c r="A568" s="2">
        <v>0</v>
      </c>
    </row>
    <row r="569" spans="1:1" x14ac:dyDescent="0.35">
      <c r="A569" s="2">
        <v>0</v>
      </c>
    </row>
    <row r="570" spans="1:1" x14ac:dyDescent="0.35">
      <c r="A570" s="5">
        <v>1</v>
      </c>
    </row>
    <row r="571" spans="1:1" x14ac:dyDescent="0.35">
      <c r="A571" s="2">
        <v>0</v>
      </c>
    </row>
    <row r="572" spans="1:1" x14ac:dyDescent="0.35">
      <c r="A572" s="2">
        <v>0</v>
      </c>
    </row>
    <row r="573" spans="1:1" x14ac:dyDescent="0.35">
      <c r="A573" s="2">
        <v>0</v>
      </c>
    </row>
    <row r="574" spans="1:1" x14ac:dyDescent="0.35">
      <c r="A574" s="2">
        <v>0</v>
      </c>
    </row>
    <row r="575" spans="1:1" x14ac:dyDescent="0.35">
      <c r="A575" s="2">
        <v>0</v>
      </c>
    </row>
    <row r="576" spans="1:1" x14ac:dyDescent="0.35">
      <c r="A576" s="2">
        <v>0</v>
      </c>
    </row>
    <row r="577" spans="1:1" x14ac:dyDescent="0.35">
      <c r="A577" s="2">
        <v>0</v>
      </c>
    </row>
    <row r="578" spans="1:1" x14ac:dyDescent="0.35">
      <c r="A578" s="2">
        <v>0</v>
      </c>
    </row>
    <row r="579" spans="1:1" x14ac:dyDescent="0.35">
      <c r="A579" s="5">
        <v>1</v>
      </c>
    </row>
    <row r="580" spans="1:1" x14ac:dyDescent="0.35">
      <c r="A580" s="5">
        <v>1</v>
      </c>
    </row>
    <row r="581" spans="1:1" x14ac:dyDescent="0.35">
      <c r="A581" s="2">
        <v>0</v>
      </c>
    </row>
    <row r="582" spans="1:1" x14ac:dyDescent="0.35">
      <c r="A582" s="2">
        <v>0</v>
      </c>
    </row>
    <row r="583" spans="1:1" x14ac:dyDescent="0.35">
      <c r="A583" s="2">
        <v>0</v>
      </c>
    </row>
    <row r="584" spans="1:1" x14ac:dyDescent="0.35">
      <c r="A584" s="2">
        <v>0</v>
      </c>
    </row>
    <row r="585" spans="1:1" x14ac:dyDescent="0.35">
      <c r="A585" s="2">
        <v>0</v>
      </c>
    </row>
    <row r="586" spans="1:1" x14ac:dyDescent="0.35">
      <c r="A586" s="2">
        <v>0</v>
      </c>
    </row>
    <row r="587" spans="1:1" x14ac:dyDescent="0.35">
      <c r="A587" s="5">
        <v>1</v>
      </c>
    </row>
    <row r="588" spans="1:1" x14ac:dyDescent="0.35">
      <c r="A588" s="2">
        <v>0</v>
      </c>
    </row>
    <row r="589" spans="1:1" x14ac:dyDescent="0.35">
      <c r="A589" s="2">
        <v>0</v>
      </c>
    </row>
    <row r="590" spans="1:1" x14ac:dyDescent="0.35">
      <c r="A590" s="2">
        <v>0</v>
      </c>
    </row>
    <row r="591" spans="1:1" x14ac:dyDescent="0.35">
      <c r="A591" s="5">
        <v>1</v>
      </c>
    </row>
    <row r="592" spans="1:1" x14ac:dyDescent="0.35">
      <c r="A592" s="2">
        <v>0</v>
      </c>
    </row>
    <row r="593" spans="1:1" x14ac:dyDescent="0.35">
      <c r="A593" s="2">
        <v>0</v>
      </c>
    </row>
    <row r="594" spans="1:1" x14ac:dyDescent="0.35">
      <c r="A594" s="2">
        <v>0</v>
      </c>
    </row>
    <row r="595" spans="1:1" x14ac:dyDescent="0.35">
      <c r="A595" s="5">
        <v>1</v>
      </c>
    </row>
    <row r="596" spans="1:1" x14ac:dyDescent="0.35">
      <c r="A596" s="2">
        <v>0</v>
      </c>
    </row>
    <row r="597" spans="1:1" x14ac:dyDescent="0.35">
      <c r="A597" s="2">
        <v>0</v>
      </c>
    </row>
    <row r="598" spans="1:1" x14ac:dyDescent="0.35">
      <c r="A598" s="2">
        <v>0</v>
      </c>
    </row>
    <row r="599" spans="1:1" x14ac:dyDescent="0.35">
      <c r="A599" s="2">
        <v>0</v>
      </c>
    </row>
    <row r="600" spans="1:1" x14ac:dyDescent="0.35">
      <c r="A600" s="2">
        <v>0</v>
      </c>
    </row>
    <row r="601" spans="1:1" x14ac:dyDescent="0.35">
      <c r="A601" s="2">
        <v>0</v>
      </c>
    </row>
    <row r="602" spans="1:1" x14ac:dyDescent="0.35">
      <c r="A602" s="5">
        <v>1</v>
      </c>
    </row>
    <row r="603" spans="1:1" x14ac:dyDescent="0.35">
      <c r="A603" s="2">
        <v>0</v>
      </c>
    </row>
    <row r="604" spans="1:1" x14ac:dyDescent="0.35">
      <c r="A604" s="5">
        <v>1</v>
      </c>
    </row>
    <row r="605" spans="1:1" x14ac:dyDescent="0.35">
      <c r="A605" s="2">
        <v>0</v>
      </c>
    </row>
    <row r="606" spans="1:1" x14ac:dyDescent="0.35">
      <c r="A606" s="5">
        <v>1</v>
      </c>
    </row>
    <row r="607" spans="1:1" x14ac:dyDescent="0.35">
      <c r="A607" s="2">
        <v>0</v>
      </c>
    </row>
    <row r="608" spans="1:1" x14ac:dyDescent="0.35">
      <c r="A608" s="2">
        <v>0</v>
      </c>
    </row>
    <row r="609" spans="1:1" x14ac:dyDescent="0.35">
      <c r="A609" s="2">
        <v>0</v>
      </c>
    </row>
    <row r="610" spans="1:1" x14ac:dyDescent="0.35">
      <c r="A610" s="2">
        <v>0</v>
      </c>
    </row>
    <row r="611" spans="1:1" x14ac:dyDescent="0.35">
      <c r="A611" s="2">
        <v>0</v>
      </c>
    </row>
    <row r="612" spans="1:1" x14ac:dyDescent="0.35">
      <c r="A612" s="2">
        <v>0</v>
      </c>
    </row>
    <row r="613" spans="1:1" x14ac:dyDescent="0.35">
      <c r="A613" s="5">
        <v>1</v>
      </c>
    </row>
    <row r="614" spans="1:1" x14ac:dyDescent="0.35">
      <c r="A614" s="2">
        <v>0</v>
      </c>
    </row>
    <row r="615" spans="1:1" x14ac:dyDescent="0.35">
      <c r="A615" s="2">
        <v>0</v>
      </c>
    </row>
    <row r="616" spans="1:1" x14ac:dyDescent="0.35">
      <c r="A616" s="5">
        <v>1</v>
      </c>
    </row>
    <row r="617" spans="1:1" x14ac:dyDescent="0.35">
      <c r="A617" s="2">
        <v>0</v>
      </c>
    </row>
    <row r="618" spans="1:1" x14ac:dyDescent="0.35">
      <c r="A618" s="2">
        <v>0</v>
      </c>
    </row>
    <row r="619" spans="1:1" x14ac:dyDescent="0.35">
      <c r="A619" s="2">
        <v>0</v>
      </c>
    </row>
    <row r="620" spans="1:1" x14ac:dyDescent="0.35">
      <c r="A620" s="2">
        <v>0</v>
      </c>
    </row>
    <row r="621" spans="1:1" x14ac:dyDescent="0.35">
      <c r="A621" s="2">
        <v>0</v>
      </c>
    </row>
    <row r="622" spans="1:1" x14ac:dyDescent="0.35">
      <c r="A622" s="2">
        <v>0</v>
      </c>
    </row>
    <row r="623" spans="1:1" x14ac:dyDescent="0.35">
      <c r="A623" s="2">
        <v>0</v>
      </c>
    </row>
    <row r="624" spans="1:1" x14ac:dyDescent="0.35">
      <c r="A624" s="2">
        <v>0</v>
      </c>
    </row>
    <row r="625" spans="1:1" x14ac:dyDescent="0.35">
      <c r="A625" s="2">
        <v>0</v>
      </c>
    </row>
    <row r="626" spans="1:1" x14ac:dyDescent="0.35">
      <c r="A626" s="2">
        <v>0</v>
      </c>
    </row>
    <row r="627" spans="1:1" x14ac:dyDescent="0.35">
      <c r="A627" s="5">
        <v>0</v>
      </c>
    </row>
    <row r="628" spans="1:1" x14ac:dyDescent="0.35">
      <c r="A628" s="2">
        <v>0</v>
      </c>
    </row>
    <row r="629" spans="1:1" x14ac:dyDescent="0.35">
      <c r="A629" s="2">
        <v>0</v>
      </c>
    </row>
    <row r="630" spans="1:1" x14ac:dyDescent="0.35">
      <c r="A630" s="2">
        <v>0</v>
      </c>
    </row>
    <row r="631" spans="1:1" x14ac:dyDescent="0.35">
      <c r="A631" s="2">
        <v>0</v>
      </c>
    </row>
    <row r="632" spans="1:1" x14ac:dyDescent="0.35">
      <c r="A632" s="2">
        <v>0</v>
      </c>
    </row>
    <row r="633" spans="1:1" x14ac:dyDescent="0.35">
      <c r="A633" s="2">
        <v>0</v>
      </c>
    </row>
    <row r="634" spans="1:1" x14ac:dyDescent="0.35">
      <c r="A634" s="2">
        <v>0</v>
      </c>
    </row>
    <row r="635" spans="1:1" x14ac:dyDescent="0.35">
      <c r="A635" s="5">
        <v>1</v>
      </c>
    </row>
    <row r="636" spans="1:1" x14ac:dyDescent="0.35">
      <c r="A636" s="5">
        <v>1</v>
      </c>
    </row>
    <row r="637" spans="1:1" x14ac:dyDescent="0.35">
      <c r="A637" s="5">
        <v>1</v>
      </c>
    </row>
    <row r="638" spans="1:1" x14ac:dyDescent="0.35">
      <c r="A638" s="5">
        <v>1</v>
      </c>
    </row>
    <row r="639" spans="1:1" x14ac:dyDescent="0.35">
      <c r="A639" s="2">
        <v>0</v>
      </c>
    </row>
    <row r="640" spans="1:1" x14ac:dyDescent="0.35">
      <c r="A640" s="2">
        <v>0</v>
      </c>
    </row>
    <row r="641" spans="1:1" x14ac:dyDescent="0.35">
      <c r="A641" s="5">
        <v>1</v>
      </c>
    </row>
    <row r="642" spans="1:1" x14ac:dyDescent="0.35">
      <c r="A642" s="2">
        <v>0</v>
      </c>
    </row>
    <row r="643" spans="1:1" x14ac:dyDescent="0.35">
      <c r="A643" s="2">
        <v>0</v>
      </c>
    </row>
    <row r="644" spans="1:1" x14ac:dyDescent="0.35">
      <c r="A644" s="5">
        <v>1</v>
      </c>
    </row>
    <row r="645" spans="1:1" x14ac:dyDescent="0.35">
      <c r="A645" s="2">
        <v>0</v>
      </c>
    </row>
    <row r="646" spans="1:1" x14ac:dyDescent="0.35">
      <c r="A646" s="2">
        <v>0</v>
      </c>
    </row>
    <row r="647" spans="1:1" x14ac:dyDescent="0.35">
      <c r="A647" s="2">
        <v>0</v>
      </c>
    </row>
    <row r="648" spans="1:1" x14ac:dyDescent="0.35">
      <c r="A648" s="2">
        <v>0</v>
      </c>
    </row>
    <row r="649" spans="1:1" x14ac:dyDescent="0.35">
      <c r="A649" s="2">
        <v>0</v>
      </c>
    </row>
    <row r="650" spans="1:1" x14ac:dyDescent="0.35">
      <c r="A650" s="2">
        <v>0</v>
      </c>
    </row>
    <row r="651" spans="1:1" x14ac:dyDescent="0.35">
      <c r="A651" s="5">
        <v>1</v>
      </c>
    </row>
    <row r="652" spans="1:1" x14ac:dyDescent="0.35">
      <c r="A652" s="5">
        <v>1</v>
      </c>
    </row>
    <row r="653" spans="1:1" x14ac:dyDescent="0.35">
      <c r="A653" s="2">
        <v>0</v>
      </c>
    </row>
    <row r="654" spans="1:1" x14ac:dyDescent="0.35">
      <c r="A654" s="2">
        <v>0</v>
      </c>
    </row>
    <row r="655" spans="1:1" x14ac:dyDescent="0.35">
      <c r="A655" s="2">
        <v>0</v>
      </c>
    </row>
    <row r="656" spans="1:1" x14ac:dyDescent="0.35">
      <c r="A656" s="2">
        <v>0</v>
      </c>
    </row>
    <row r="657" spans="1:1" x14ac:dyDescent="0.35">
      <c r="A657" s="2">
        <v>0</v>
      </c>
    </row>
    <row r="658" spans="1:1" x14ac:dyDescent="0.35">
      <c r="A658" s="2">
        <v>0</v>
      </c>
    </row>
    <row r="659" spans="1:1" x14ac:dyDescent="0.35">
      <c r="A659" s="2">
        <v>0</v>
      </c>
    </row>
    <row r="660" spans="1:1" x14ac:dyDescent="0.35">
      <c r="A660" s="2">
        <v>0</v>
      </c>
    </row>
    <row r="661" spans="1:1" x14ac:dyDescent="0.35">
      <c r="A661" s="2">
        <v>0</v>
      </c>
    </row>
    <row r="662" spans="1:1" x14ac:dyDescent="0.35">
      <c r="A662" s="2">
        <v>0</v>
      </c>
    </row>
    <row r="663" spans="1:1" x14ac:dyDescent="0.35">
      <c r="A663" s="2">
        <v>0</v>
      </c>
    </row>
    <row r="664" spans="1:1" x14ac:dyDescent="0.35">
      <c r="A664" s="2">
        <v>0</v>
      </c>
    </row>
    <row r="665" spans="1:1" x14ac:dyDescent="0.35">
      <c r="A665" s="2">
        <v>0</v>
      </c>
    </row>
    <row r="666" spans="1:1" x14ac:dyDescent="0.35">
      <c r="A666" s="2">
        <v>0</v>
      </c>
    </row>
    <row r="667" spans="1:1" x14ac:dyDescent="0.35">
      <c r="A667" s="2">
        <v>0</v>
      </c>
    </row>
    <row r="668" spans="1:1" x14ac:dyDescent="0.35">
      <c r="A668" s="2">
        <v>0</v>
      </c>
    </row>
    <row r="669" spans="1:1" x14ac:dyDescent="0.35">
      <c r="A669" s="2">
        <v>0</v>
      </c>
    </row>
    <row r="670" spans="1:1" x14ac:dyDescent="0.35">
      <c r="A670" s="5">
        <v>1</v>
      </c>
    </row>
    <row r="671" spans="1:1" x14ac:dyDescent="0.35">
      <c r="A671" s="2">
        <v>0</v>
      </c>
    </row>
    <row r="672" spans="1:1" x14ac:dyDescent="0.35">
      <c r="A672" s="2">
        <v>0</v>
      </c>
    </row>
    <row r="673" spans="1:1" x14ac:dyDescent="0.35">
      <c r="A673" s="2">
        <v>0</v>
      </c>
    </row>
    <row r="674" spans="1:1" x14ac:dyDescent="0.35">
      <c r="A674" s="2">
        <v>0</v>
      </c>
    </row>
    <row r="675" spans="1:1" x14ac:dyDescent="0.35">
      <c r="A675" s="2">
        <v>0</v>
      </c>
    </row>
    <row r="676" spans="1:1" x14ac:dyDescent="0.35">
      <c r="A676" s="2">
        <v>0</v>
      </c>
    </row>
    <row r="677" spans="1:1" x14ac:dyDescent="0.35">
      <c r="A677" s="5">
        <v>0</v>
      </c>
    </row>
    <row r="678" spans="1:1" x14ac:dyDescent="0.35">
      <c r="A678" s="2">
        <v>0</v>
      </c>
    </row>
    <row r="679" spans="1:1" x14ac:dyDescent="0.35">
      <c r="A679" s="2">
        <v>0</v>
      </c>
    </row>
    <row r="680" spans="1:1" x14ac:dyDescent="0.35">
      <c r="A680" s="2">
        <v>0</v>
      </c>
    </row>
    <row r="681" spans="1:1" x14ac:dyDescent="0.35">
      <c r="A681" s="2">
        <v>0</v>
      </c>
    </row>
    <row r="682" spans="1:1" x14ac:dyDescent="0.35">
      <c r="A682" s="5">
        <v>1</v>
      </c>
    </row>
    <row r="683" spans="1:1" x14ac:dyDescent="0.35">
      <c r="A683" s="2">
        <v>0</v>
      </c>
    </row>
    <row r="684" spans="1:1" x14ac:dyDescent="0.35">
      <c r="A684" s="5">
        <v>1</v>
      </c>
    </row>
    <row r="685" spans="1:1" x14ac:dyDescent="0.35">
      <c r="A685" s="2">
        <v>0</v>
      </c>
    </row>
    <row r="686" spans="1:1" x14ac:dyDescent="0.35">
      <c r="A686" s="2">
        <v>0</v>
      </c>
    </row>
    <row r="687" spans="1:1" x14ac:dyDescent="0.35">
      <c r="A687" s="2">
        <v>0</v>
      </c>
    </row>
    <row r="688" spans="1:1" x14ac:dyDescent="0.35">
      <c r="A688" s="2">
        <v>0</v>
      </c>
    </row>
    <row r="689" spans="1:1" x14ac:dyDescent="0.35">
      <c r="A689" s="2">
        <v>0</v>
      </c>
    </row>
    <row r="690" spans="1:1" x14ac:dyDescent="0.35">
      <c r="A690" s="2">
        <v>0</v>
      </c>
    </row>
    <row r="691" spans="1:1" x14ac:dyDescent="0.35">
      <c r="A691" s="2">
        <v>0</v>
      </c>
    </row>
    <row r="692" spans="1:1" x14ac:dyDescent="0.35">
      <c r="A692" s="2">
        <v>0</v>
      </c>
    </row>
    <row r="693" spans="1:1" x14ac:dyDescent="0.35">
      <c r="A693" s="2">
        <v>0</v>
      </c>
    </row>
    <row r="694" spans="1:1" x14ac:dyDescent="0.35">
      <c r="A694" s="2">
        <v>0</v>
      </c>
    </row>
    <row r="695" spans="1:1" x14ac:dyDescent="0.35">
      <c r="A695" s="2">
        <v>0</v>
      </c>
    </row>
    <row r="696" spans="1:1" x14ac:dyDescent="0.35">
      <c r="A696" s="5">
        <v>1</v>
      </c>
    </row>
    <row r="697" spans="1:1" x14ac:dyDescent="0.35">
      <c r="A697" s="2">
        <v>0</v>
      </c>
    </row>
    <row r="698" spans="1:1" x14ac:dyDescent="0.35">
      <c r="A698" s="2">
        <v>0</v>
      </c>
    </row>
    <row r="699" spans="1:1" x14ac:dyDescent="0.35">
      <c r="A699" s="2">
        <v>0</v>
      </c>
    </row>
    <row r="700" spans="1:1" x14ac:dyDescent="0.35">
      <c r="A700" s="2">
        <v>0</v>
      </c>
    </row>
    <row r="701" spans="1:1" x14ac:dyDescent="0.35">
      <c r="A701" s="2">
        <v>0</v>
      </c>
    </row>
    <row r="702" spans="1:1" x14ac:dyDescent="0.35">
      <c r="A702" s="2">
        <v>0</v>
      </c>
    </row>
    <row r="703" spans="1:1" x14ac:dyDescent="0.35">
      <c r="A703" s="2">
        <v>0</v>
      </c>
    </row>
    <row r="704" spans="1:1" x14ac:dyDescent="0.35">
      <c r="A704" s="2">
        <v>0</v>
      </c>
    </row>
    <row r="705" spans="1:1" x14ac:dyDescent="0.35">
      <c r="A705" s="5">
        <v>1</v>
      </c>
    </row>
    <row r="706" spans="1:1" x14ac:dyDescent="0.35">
      <c r="A706" s="2">
        <v>0</v>
      </c>
    </row>
    <row r="707" spans="1:1" x14ac:dyDescent="0.35">
      <c r="A707" s="2">
        <v>0</v>
      </c>
    </row>
    <row r="708" spans="1:1" x14ac:dyDescent="0.35">
      <c r="A708" s="2">
        <v>0</v>
      </c>
    </row>
    <row r="709" spans="1:1" x14ac:dyDescent="0.35">
      <c r="A709" s="2">
        <v>0</v>
      </c>
    </row>
    <row r="710" spans="1:1" x14ac:dyDescent="0.35">
      <c r="A710" s="2">
        <v>0</v>
      </c>
    </row>
    <row r="711" spans="1:1" x14ac:dyDescent="0.35">
      <c r="A711" s="2">
        <v>0</v>
      </c>
    </row>
    <row r="712" spans="1:1" x14ac:dyDescent="0.35">
      <c r="A712" s="2">
        <v>0</v>
      </c>
    </row>
    <row r="713" spans="1:1" x14ac:dyDescent="0.35">
      <c r="A713" s="2">
        <v>0</v>
      </c>
    </row>
    <row r="714" spans="1:1" x14ac:dyDescent="0.35">
      <c r="A714" s="5">
        <v>1</v>
      </c>
    </row>
    <row r="715" spans="1:1" x14ac:dyDescent="0.35">
      <c r="A715" s="2">
        <v>0</v>
      </c>
    </row>
    <row r="716" spans="1:1" x14ac:dyDescent="0.35">
      <c r="A716" s="2">
        <v>0</v>
      </c>
    </row>
    <row r="717" spans="1:1" x14ac:dyDescent="0.35">
      <c r="A717" s="2">
        <v>0</v>
      </c>
    </row>
    <row r="718" spans="1:1" x14ac:dyDescent="0.35">
      <c r="A718" s="2">
        <v>0</v>
      </c>
    </row>
    <row r="719" spans="1:1" x14ac:dyDescent="0.35">
      <c r="A719" s="2">
        <v>0</v>
      </c>
    </row>
    <row r="720" spans="1:1" x14ac:dyDescent="0.35">
      <c r="A720" s="2">
        <v>0</v>
      </c>
    </row>
    <row r="721" spans="1:1" x14ac:dyDescent="0.35">
      <c r="A721" s="2">
        <v>0</v>
      </c>
    </row>
    <row r="722" spans="1:1" x14ac:dyDescent="0.35">
      <c r="A722" s="2">
        <v>0</v>
      </c>
    </row>
    <row r="723" spans="1:1" x14ac:dyDescent="0.35">
      <c r="A723" s="2">
        <v>0</v>
      </c>
    </row>
    <row r="724" spans="1:1" x14ac:dyDescent="0.35">
      <c r="A724" s="2">
        <v>0</v>
      </c>
    </row>
    <row r="725" spans="1:1" x14ac:dyDescent="0.35">
      <c r="A725" s="2">
        <v>0</v>
      </c>
    </row>
    <row r="726" spans="1:1" x14ac:dyDescent="0.35">
      <c r="A726" s="2">
        <v>0</v>
      </c>
    </row>
    <row r="727" spans="1:1" x14ac:dyDescent="0.35">
      <c r="A727" s="2">
        <v>0</v>
      </c>
    </row>
    <row r="728" spans="1:1" x14ac:dyDescent="0.35">
      <c r="A728" s="2">
        <v>0</v>
      </c>
    </row>
    <row r="729" spans="1:1" x14ac:dyDescent="0.35">
      <c r="A729" s="2">
        <v>0</v>
      </c>
    </row>
    <row r="730" spans="1:1" x14ac:dyDescent="0.35">
      <c r="A730" s="2">
        <v>0</v>
      </c>
    </row>
    <row r="731" spans="1:1" x14ac:dyDescent="0.35">
      <c r="A731" s="2">
        <v>0</v>
      </c>
    </row>
    <row r="732" spans="1:1" x14ac:dyDescent="0.35">
      <c r="A732" s="2">
        <v>0</v>
      </c>
    </row>
    <row r="733" spans="1:1" x14ac:dyDescent="0.35">
      <c r="A733" s="2">
        <v>0</v>
      </c>
    </row>
    <row r="734" spans="1:1" x14ac:dyDescent="0.35">
      <c r="A734" s="5">
        <v>1</v>
      </c>
    </row>
    <row r="735" spans="1:1" x14ac:dyDescent="0.35">
      <c r="A735" s="2">
        <v>0</v>
      </c>
    </row>
    <row r="736" spans="1:1" x14ac:dyDescent="0.35">
      <c r="A736" s="2">
        <v>0</v>
      </c>
    </row>
    <row r="737" spans="1:1" x14ac:dyDescent="0.35">
      <c r="A737" s="2">
        <v>0</v>
      </c>
    </row>
    <row r="738" spans="1:1" x14ac:dyDescent="0.35">
      <c r="A738" s="2">
        <v>0</v>
      </c>
    </row>
    <row r="739" spans="1:1" x14ac:dyDescent="0.35">
      <c r="A739" s="2">
        <v>0</v>
      </c>
    </row>
    <row r="740" spans="1:1" x14ac:dyDescent="0.35">
      <c r="A740" s="5">
        <v>1</v>
      </c>
    </row>
    <row r="741" spans="1:1" x14ac:dyDescent="0.35">
      <c r="A741" s="2">
        <v>0</v>
      </c>
    </row>
    <row r="742" spans="1:1" x14ac:dyDescent="0.35">
      <c r="A742" s="2">
        <v>0</v>
      </c>
    </row>
    <row r="743" spans="1:1" x14ac:dyDescent="0.35">
      <c r="A743" s="2">
        <v>0</v>
      </c>
    </row>
    <row r="744" spans="1:1" x14ac:dyDescent="0.35">
      <c r="A744" s="2">
        <v>0</v>
      </c>
    </row>
    <row r="745" spans="1:1" x14ac:dyDescent="0.35">
      <c r="A745" s="2">
        <v>0</v>
      </c>
    </row>
    <row r="746" spans="1:1" x14ac:dyDescent="0.35">
      <c r="A746" s="5">
        <v>1</v>
      </c>
    </row>
    <row r="747" spans="1:1" x14ac:dyDescent="0.35">
      <c r="A747" s="2">
        <v>0</v>
      </c>
    </row>
    <row r="748" spans="1:1" x14ac:dyDescent="0.35">
      <c r="A748" s="5">
        <v>1</v>
      </c>
    </row>
    <row r="749" spans="1:1" x14ac:dyDescent="0.35">
      <c r="A749" s="2">
        <v>0</v>
      </c>
    </row>
    <row r="750" spans="1:1" x14ac:dyDescent="0.35">
      <c r="A750" s="2">
        <v>0</v>
      </c>
    </row>
    <row r="751" spans="1:1" x14ac:dyDescent="0.35">
      <c r="A751" s="2">
        <v>0</v>
      </c>
    </row>
    <row r="752" spans="1:1" x14ac:dyDescent="0.35">
      <c r="A752" s="2">
        <v>0</v>
      </c>
    </row>
    <row r="753" spans="1:1" x14ac:dyDescent="0.35">
      <c r="A753" s="2">
        <v>0</v>
      </c>
    </row>
    <row r="754" spans="1:1" x14ac:dyDescent="0.35">
      <c r="A754" s="5">
        <v>0</v>
      </c>
    </row>
    <row r="755" spans="1:1" x14ac:dyDescent="0.35">
      <c r="A755" s="2">
        <v>0</v>
      </c>
    </row>
    <row r="756" spans="1:1" x14ac:dyDescent="0.35">
      <c r="A756" s="2">
        <v>0</v>
      </c>
    </row>
    <row r="757" spans="1:1" x14ac:dyDescent="0.35">
      <c r="A757" s="2">
        <v>0</v>
      </c>
    </row>
    <row r="758" spans="1:1" x14ac:dyDescent="0.35">
      <c r="A758" s="5">
        <v>1</v>
      </c>
    </row>
    <row r="759" spans="1:1" x14ac:dyDescent="0.35">
      <c r="A759" s="5">
        <v>1</v>
      </c>
    </row>
    <row r="760" spans="1:1" x14ac:dyDescent="0.35">
      <c r="A760" s="5">
        <v>1</v>
      </c>
    </row>
    <row r="761" spans="1:1" x14ac:dyDescent="0.35">
      <c r="A761" s="2">
        <v>0</v>
      </c>
    </row>
    <row r="762" spans="1:1" x14ac:dyDescent="0.35">
      <c r="A762" s="2">
        <v>0</v>
      </c>
    </row>
    <row r="763" spans="1:1" x14ac:dyDescent="0.35">
      <c r="A763" s="2">
        <v>0</v>
      </c>
    </row>
    <row r="764" spans="1:1" x14ac:dyDescent="0.35">
      <c r="A764" s="2">
        <v>0</v>
      </c>
    </row>
    <row r="765" spans="1:1" x14ac:dyDescent="0.35">
      <c r="A765" s="2">
        <v>0</v>
      </c>
    </row>
    <row r="766" spans="1:1" x14ac:dyDescent="0.35">
      <c r="A766" s="5">
        <v>0</v>
      </c>
    </row>
    <row r="767" spans="1:1" x14ac:dyDescent="0.35">
      <c r="A767" s="2">
        <v>0</v>
      </c>
    </row>
    <row r="768" spans="1:1" x14ac:dyDescent="0.35">
      <c r="A768" s="2">
        <v>0</v>
      </c>
    </row>
    <row r="769" spans="1:1" x14ac:dyDescent="0.35">
      <c r="A769" s="2">
        <v>0</v>
      </c>
    </row>
    <row r="770" spans="1:1" x14ac:dyDescent="0.35">
      <c r="A770" s="2">
        <v>0</v>
      </c>
    </row>
    <row r="771" spans="1:1" x14ac:dyDescent="0.35">
      <c r="A771" s="2">
        <v>0</v>
      </c>
    </row>
    <row r="772" spans="1:1" x14ac:dyDescent="0.35">
      <c r="A772" s="2">
        <v>0</v>
      </c>
    </row>
    <row r="773" spans="1:1" x14ac:dyDescent="0.35">
      <c r="A773" s="5">
        <v>1</v>
      </c>
    </row>
    <row r="774" spans="1:1" x14ac:dyDescent="0.35">
      <c r="A774" s="5">
        <v>1</v>
      </c>
    </row>
    <row r="775" spans="1:1" x14ac:dyDescent="0.35">
      <c r="A775" s="2">
        <v>0</v>
      </c>
    </row>
    <row r="776" spans="1:1" x14ac:dyDescent="0.35">
      <c r="A776" s="2">
        <v>0</v>
      </c>
    </row>
    <row r="777" spans="1:1" x14ac:dyDescent="0.35">
      <c r="A777" s="2">
        <v>0</v>
      </c>
    </row>
    <row r="778" spans="1:1" x14ac:dyDescent="0.35">
      <c r="A778" s="2">
        <v>0</v>
      </c>
    </row>
    <row r="779" spans="1:1" x14ac:dyDescent="0.35">
      <c r="A779" s="5">
        <v>0</v>
      </c>
    </row>
    <row r="780" spans="1:1" x14ac:dyDescent="0.35">
      <c r="A780" s="2">
        <v>0</v>
      </c>
    </row>
    <row r="781" spans="1:1" x14ac:dyDescent="0.35">
      <c r="A781" s="2">
        <v>0</v>
      </c>
    </row>
    <row r="782" spans="1:1" x14ac:dyDescent="0.35">
      <c r="A782" s="2">
        <v>0</v>
      </c>
    </row>
    <row r="783" spans="1:1" x14ac:dyDescent="0.35">
      <c r="A783" s="2">
        <v>0</v>
      </c>
    </row>
    <row r="784" spans="1:1" x14ac:dyDescent="0.35">
      <c r="A784" s="2">
        <v>0</v>
      </c>
    </row>
    <row r="785" spans="1:1" x14ac:dyDescent="0.35">
      <c r="A785" s="2">
        <v>0</v>
      </c>
    </row>
    <row r="786" spans="1:1" x14ac:dyDescent="0.35">
      <c r="A786" s="2">
        <v>0</v>
      </c>
    </row>
    <row r="787" spans="1:1" x14ac:dyDescent="0.35">
      <c r="A787" s="2">
        <v>0</v>
      </c>
    </row>
    <row r="788" spans="1:1" x14ac:dyDescent="0.35">
      <c r="A788" s="2">
        <v>0</v>
      </c>
    </row>
    <row r="789" spans="1:1" x14ac:dyDescent="0.35">
      <c r="A789" s="2">
        <v>0</v>
      </c>
    </row>
    <row r="790" spans="1:1" x14ac:dyDescent="0.35">
      <c r="A790" s="2">
        <v>0</v>
      </c>
    </row>
    <row r="791" spans="1:1" x14ac:dyDescent="0.35">
      <c r="A791" s="2">
        <v>0</v>
      </c>
    </row>
    <row r="792" spans="1:1" x14ac:dyDescent="0.35">
      <c r="A792" s="2">
        <v>0</v>
      </c>
    </row>
    <row r="793" spans="1:1" x14ac:dyDescent="0.35">
      <c r="A793" s="2">
        <v>0</v>
      </c>
    </row>
    <row r="794" spans="1:1" x14ac:dyDescent="0.35">
      <c r="A794" s="2">
        <v>0</v>
      </c>
    </row>
    <row r="795" spans="1:1" x14ac:dyDescent="0.35">
      <c r="A795" s="2">
        <v>0</v>
      </c>
    </row>
    <row r="796" spans="1:1" x14ac:dyDescent="0.35">
      <c r="A796" s="2">
        <v>0</v>
      </c>
    </row>
    <row r="797" spans="1:1" x14ac:dyDescent="0.35">
      <c r="A797" s="2">
        <v>0</v>
      </c>
    </row>
    <row r="798" spans="1:1" x14ac:dyDescent="0.35">
      <c r="A798" s="2">
        <v>0</v>
      </c>
    </row>
    <row r="799" spans="1:1" x14ac:dyDescent="0.35">
      <c r="A799" s="5">
        <v>1</v>
      </c>
    </row>
    <row r="800" spans="1:1" x14ac:dyDescent="0.35">
      <c r="A800" s="5">
        <v>1</v>
      </c>
    </row>
    <row r="801" spans="1:1" x14ac:dyDescent="0.35">
      <c r="A801" s="2">
        <v>0</v>
      </c>
    </row>
    <row r="802" spans="1:1" x14ac:dyDescent="0.35">
      <c r="A802" s="2">
        <v>0</v>
      </c>
    </row>
    <row r="803" spans="1:1" x14ac:dyDescent="0.35">
      <c r="A803" s="2">
        <v>0</v>
      </c>
    </row>
    <row r="804" spans="1:1" x14ac:dyDescent="0.35">
      <c r="A804" s="2">
        <v>0</v>
      </c>
    </row>
    <row r="805" spans="1:1" x14ac:dyDescent="0.35">
      <c r="A805" s="2">
        <v>0</v>
      </c>
    </row>
    <row r="806" spans="1:1" x14ac:dyDescent="0.35">
      <c r="A806" s="2">
        <v>0</v>
      </c>
    </row>
    <row r="807" spans="1:1" x14ac:dyDescent="0.35">
      <c r="A807" s="2">
        <v>0</v>
      </c>
    </row>
    <row r="808" spans="1:1" x14ac:dyDescent="0.35">
      <c r="A808" s="2">
        <v>0</v>
      </c>
    </row>
    <row r="809" spans="1:1" x14ac:dyDescent="0.35">
      <c r="A809" s="2">
        <v>0</v>
      </c>
    </row>
    <row r="810" spans="1:1" x14ac:dyDescent="0.35">
      <c r="A810" s="2">
        <v>0</v>
      </c>
    </row>
    <row r="811" spans="1:1" x14ac:dyDescent="0.35">
      <c r="A811" s="2">
        <v>0</v>
      </c>
    </row>
    <row r="812" spans="1:1" x14ac:dyDescent="0.35">
      <c r="A812" s="2">
        <v>0</v>
      </c>
    </row>
    <row r="813" spans="1:1" x14ac:dyDescent="0.35">
      <c r="A813" s="2">
        <v>0</v>
      </c>
    </row>
    <row r="814" spans="1:1" x14ac:dyDescent="0.35">
      <c r="A814" s="2">
        <v>0</v>
      </c>
    </row>
    <row r="815" spans="1:1" x14ac:dyDescent="0.35">
      <c r="A815" s="2">
        <v>0</v>
      </c>
    </row>
    <row r="816" spans="1:1" x14ac:dyDescent="0.35">
      <c r="A816" s="2">
        <v>0</v>
      </c>
    </row>
    <row r="817" spans="1:1" x14ac:dyDescent="0.35">
      <c r="A817" s="2">
        <v>0</v>
      </c>
    </row>
    <row r="818" spans="1:1" x14ac:dyDescent="0.35">
      <c r="A818" s="2">
        <v>0</v>
      </c>
    </row>
    <row r="819" spans="1:1" x14ac:dyDescent="0.35">
      <c r="A819" s="2">
        <v>0</v>
      </c>
    </row>
    <row r="820" spans="1:1" x14ac:dyDescent="0.35">
      <c r="A820" s="2">
        <v>0</v>
      </c>
    </row>
    <row r="821" spans="1:1" x14ac:dyDescent="0.35">
      <c r="A821" s="2">
        <v>0</v>
      </c>
    </row>
    <row r="822" spans="1:1" x14ac:dyDescent="0.35">
      <c r="A822" s="2">
        <v>0</v>
      </c>
    </row>
    <row r="823" spans="1:1" x14ac:dyDescent="0.35">
      <c r="A823" s="2">
        <v>0</v>
      </c>
    </row>
    <row r="824" spans="1:1" x14ac:dyDescent="0.35">
      <c r="A824" s="2">
        <v>0</v>
      </c>
    </row>
    <row r="825" spans="1:1" x14ac:dyDescent="0.35">
      <c r="A825" s="2">
        <v>0</v>
      </c>
    </row>
    <row r="826" spans="1:1" x14ac:dyDescent="0.35">
      <c r="A826" s="2">
        <v>0</v>
      </c>
    </row>
    <row r="827" spans="1:1" x14ac:dyDescent="0.35">
      <c r="A827" s="2">
        <v>0</v>
      </c>
    </row>
    <row r="828" spans="1:1" x14ac:dyDescent="0.35">
      <c r="A828" s="2">
        <v>0</v>
      </c>
    </row>
    <row r="829" spans="1:1" x14ac:dyDescent="0.35">
      <c r="A829" s="2">
        <v>0</v>
      </c>
    </row>
    <row r="830" spans="1:1" x14ac:dyDescent="0.35">
      <c r="A830" s="2">
        <v>0</v>
      </c>
    </row>
    <row r="831" spans="1:1" x14ac:dyDescent="0.35">
      <c r="A831" s="2">
        <v>0</v>
      </c>
    </row>
    <row r="832" spans="1:1" x14ac:dyDescent="0.35">
      <c r="A832" s="2">
        <v>0</v>
      </c>
    </row>
    <row r="833" spans="1:1" x14ac:dyDescent="0.35">
      <c r="A833" s="2">
        <v>0</v>
      </c>
    </row>
    <row r="834" spans="1:1" x14ac:dyDescent="0.35">
      <c r="A834" s="2">
        <v>0</v>
      </c>
    </row>
    <row r="835" spans="1:1" x14ac:dyDescent="0.35">
      <c r="A835" s="2">
        <v>0</v>
      </c>
    </row>
    <row r="836" spans="1:1" x14ac:dyDescent="0.35">
      <c r="A836" s="2">
        <v>0</v>
      </c>
    </row>
    <row r="837" spans="1:1" x14ac:dyDescent="0.35">
      <c r="A837" s="2">
        <v>0</v>
      </c>
    </row>
    <row r="838" spans="1:1" x14ac:dyDescent="0.35">
      <c r="A838" s="2">
        <v>0</v>
      </c>
    </row>
    <row r="839" spans="1:1" x14ac:dyDescent="0.35">
      <c r="A839" s="2">
        <v>0</v>
      </c>
    </row>
    <row r="840" spans="1:1" x14ac:dyDescent="0.35">
      <c r="A840" s="2">
        <v>0</v>
      </c>
    </row>
    <row r="841" spans="1:1" x14ac:dyDescent="0.35">
      <c r="A841" s="5">
        <v>1</v>
      </c>
    </row>
    <row r="842" spans="1:1" x14ac:dyDescent="0.35">
      <c r="A842" s="2">
        <v>0</v>
      </c>
    </row>
    <row r="843" spans="1:1" x14ac:dyDescent="0.35">
      <c r="A843" s="2">
        <v>0</v>
      </c>
    </row>
    <row r="844" spans="1:1" x14ac:dyDescent="0.35">
      <c r="A844" s="2">
        <v>0</v>
      </c>
    </row>
    <row r="845" spans="1:1" x14ac:dyDescent="0.35">
      <c r="A845" s="2">
        <v>0</v>
      </c>
    </row>
    <row r="846" spans="1:1" x14ac:dyDescent="0.35">
      <c r="A846" s="2">
        <v>0</v>
      </c>
    </row>
    <row r="847" spans="1:1" x14ac:dyDescent="0.35">
      <c r="A847" s="5">
        <v>1</v>
      </c>
    </row>
    <row r="848" spans="1:1" x14ac:dyDescent="0.35">
      <c r="A848" s="2">
        <v>0</v>
      </c>
    </row>
    <row r="849" spans="1:1" x14ac:dyDescent="0.35">
      <c r="A849" s="2">
        <v>0</v>
      </c>
    </row>
    <row r="850" spans="1:1" x14ac:dyDescent="0.35">
      <c r="A850" s="2">
        <v>0</v>
      </c>
    </row>
    <row r="851" spans="1:1" x14ac:dyDescent="0.35">
      <c r="A851" s="2">
        <v>0</v>
      </c>
    </row>
    <row r="852" spans="1:1" x14ac:dyDescent="0.35">
      <c r="A852" s="2">
        <v>0</v>
      </c>
    </row>
    <row r="853" spans="1:1" x14ac:dyDescent="0.35">
      <c r="A853" s="2">
        <v>0</v>
      </c>
    </row>
    <row r="854" spans="1:1" x14ac:dyDescent="0.35">
      <c r="A854" s="2">
        <v>0</v>
      </c>
    </row>
    <row r="855" spans="1:1" x14ac:dyDescent="0.35">
      <c r="A855" s="2">
        <v>0</v>
      </c>
    </row>
    <row r="856" spans="1:1" x14ac:dyDescent="0.35">
      <c r="A856" s="2">
        <v>0</v>
      </c>
    </row>
    <row r="857" spans="1:1" x14ac:dyDescent="0.35">
      <c r="A857" s="2">
        <v>0</v>
      </c>
    </row>
    <row r="858" spans="1:1" x14ac:dyDescent="0.35">
      <c r="A858" s="2">
        <v>0</v>
      </c>
    </row>
    <row r="859" spans="1:1" x14ac:dyDescent="0.35">
      <c r="A859" s="2">
        <v>0</v>
      </c>
    </row>
    <row r="860" spans="1:1" x14ac:dyDescent="0.35">
      <c r="A860" s="5">
        <v>1</v>
      </c>
    </row>
    <row r="861" spans="1:1" x14ac:dyDescent="0.35">
      <c r="A861" s="2">
        <v>0</v>
      </c>
    </row>
    <row r="862" spans="1:1" x14ac:dyDescent="0.35">
      <c r="A862" s="2">
        <v>0</v>
      </c>
    </row>
    <row r="863" spans="1:1" x14ac:dyDescent="0.35">
      <c r="A863" s="2">
        <v>0</v>
      </c>
    </row>
    <row r="864" spans="1:1" x14ac:dyDescent="0.35">
      <c r="A864" s="2">
        <v>0</v>
      </c>
    </row>
    <row r="865" spans="1:1" x14ac:dyDescent="0.35">
      <c r="A865" s="2">
        <v>0</v>
      </c>
    </row>
    <row r="866" spans="1:1" x14ac:dyDescent="0.35">
      <c r="A866" s="2">
        <v>0</v>
      </c>
    </row>
    <row r="867" spans="1:1" x14ac:dyDescent="0.35">
      <c r="A867" s="2">
        <v>0</v>
      </c>
    </row>
    <row r="868" spans="1:1" x14ac:dyDescent="0.35">
      <c r="A868" s="2">
        <v>0</v>
      </c>
    </row>
    <row r="869" spans="1:1" x14ac:dyDescent="0.35">
      <c r="A869" s="2">
        <v>0</v>
      </c>
    </row>
    <row r="870" spans="1:1" x14ac:dyDescent="0.35">
      <c r="A870" s="2">
        <v>0</v>
      </c>
    </row>
    <row r="871" spans="1:1" x14ac:dyDescent="0.35">
      <c r="A871" s="2">
        <v>0</v>
      </c>
    </row>
    <row r="872" spans="1:1" x14ac:dyDescent="0.35">
      <c r="A872" s="2">
        <v>0</v>
      </c>
    </row>
    <row r="873" spans="1:1" x14ac:dyDescent="0.35">
      <c r="A873" s="2">
        <v>0</v>
      </c>
    </row>
    <row r="874" spans="1:1" x14ac:dyDescent="0.35">
      <c r="A874" s="2">
        <v>0</v>
      </c>
    </row>
    <row r="875" spans="1:1" x14ac:dyDescent="0.35">
      <c r="A875" s="2">
        <v>0</v>
      </c>
    </row>
    <row r="876" spans="1:1" x14ac:dyDescent="0.35">
      <c r="A876" s="2">
        <v>0</v>
      </c>
    </row>
    <row r="877" spans="1:1" x14ac:dyDescent="0.35">
      <c r="A877" s="2">
        <v>0</v>
      </c>
    </row>
    <row r="878" spans="1:1" x14ac:dyDescent="0.35">
      <c r="A878" s="2">
        <v>0</v>
      </c>
    </row>
    <row r="879" spans="1:1" x14ac:dyDescent="0.35">
      <c r="A879" s="2">
        <v>0</v>
      </c>
    </row>
    <row r="880" spans="1:1" x14ac:dyDescent="0.35">
      <c r="A880" s="2">
        <v>0</v>
      </c>
    </row>
    <row r="881" spans="1:1" x14ac:dyDescent="0.35">
      <c r="A881" s="2">
        <v>0</v>
      </c>
    </row>
    <row r="882" spans="1:1" x14ac:dyDescent="0.35">
      <c r="A882" s="2">
        <v>0</v>
      </c>
    </row>
    <row r="883" spans="1:1" x14ac:dyDescent="0.35">
      <c r="A883" s="5">
        <v>1</v>
      </c>
    </row>
    <row r="884" spans="1:1" x14ac:dyDescent="0.35">
      <c r="A884" s="2">
        <v>0</v>
      </c>
    </row>
    <row r="885" spans="1:1" x14ac:dyDescent="0.35">
      <c r="A885" s="2">
        <v>0</v>
      </c>
    </row>
    <row r="886" spans="1:1" x14ac:dyDescent="0.35">
      <c r="A886" s="2">
        <v>0</v>
      </c>
    </row>
    <row r="887" spans="1:1" x14ac:dyDescent="0.35">
      <c r="A887" s="2">
        <v>0</v>
      </c>
    </row>
    <row r="888" spans="1:1" x14ac:dyDescent="0.35">
      <c r="A888" s="2">
        <v>0</v>
      </c>
    </row>
    <row r="889" spans="1:1" x14ac:dyDescent="0.35">
      <c r="A889" s="2">
        <v>0</v>
      </c>
    </row>
    <row r="890" spans="1:1" x14ac:dyDescent="0.35">
      <c r="A890" s="2">
        <v>0</v>
      </c>
    </row>
    <row r="891" spans="1:1" x14ac:dyDescent="0.35">
      <c r="A891" s="2">
        <v>0</v>
      </c>
    </row>
    <row r="892" spans="1:1" x14ac:dyDescent="0.35">
      <c r="A892" s="2">
        <v>0</v>
      </c>
    </row>
    <row r="893" spans="1:1" x14ac:dyDescent="0.35">
      <c r="A893" s="2">
        <v>0</v>
      </c>
    </row>
    <row r="894" spans="1:1" x14ac:dyDescent="0.35">
      <c r="A894" s="2">
        <v>0</v>
      </c>
    </row>
    <row r="895" spans="1:1" x14ac:dyDescent="0.35">
      <c r="A895" s="2">
        <v>0</v>
      </c>
    </row>
    <row r="896" spans="1:1" x14ac:dyDescent="0.35">
      <c r="A896" s="2">
        <v>0</v>
      </c>
    </row>
    <row r="897" spans="1:1" x14ac:dyDescent="0.35">
      <c r="A897" s="2">
        <v>0</v>
      </c>
    </row>
    <row r="898" spans="1:1" x14ac:dyDescent="0.35">
      <c r="A898" s="2">
        <v>0</v>
      </c>
    </row>
    <row r="899" spans="1:1" x14ac:dyDescent="0.35">
      <c r="A899" s="2">
        <v>0</v>
      </c>
    </row>
    <row r="900" spans="1:1" x14ac:dyDescent="0.35">
      <c r="A900" s="2">
        <v>0</v>
      </c>
    </row>
    <row r="901" spans="1:1" x14ac:dyDescent="0.35">
      <c r="A901" s="2">
        <v>0</v>
      </c>
    </row>
    <row r="902" spans="1:1" x14ac:dyDescent="0.35">
      <c r="A902" s="2">
        <v>0</v>
      </c>
    </row>
    <row r="903" spans="1:1" x14ac:dyDescent="0.35">
      <c r="A903" s="2">
        <v>0</v>
      </c>
    </row>
    <row r="904" spans="1:1" x14ac:dyDescent="0.35">
      <c r="A904" s="2">
        <v>0</v>
      </c>
    </row>
    <row r="905" spans="1:1" x14ac:dyDescent="0.35">
      <c r="A905" s="2">
        <v>0</v>
      </c>
    </row>
    <row r="906" spans="1:1" x14ac:dyDescent="0.35">
      <c r="A906" s="2">
        <v>0</v>
      </c>
    </row>
    <row r="907" spans="1:1" x14ac:dyDescent="0.35">
      <c r="A907" s="2">
        <v>0</v>
      </c>
    </row>
    <row r="908" spans="1:1" x14ac:dyDescent="0.35">
      <c r="A908" s="2">
        <v>0</v>
      </c>
    </row>
    <row r="909" spans="1:1" x14ac:dyDescent="0.35">
      <c r="A909" s="2">
        <v>0</v>
      </c>
    </row>
    <row r="910" spans="1:1" x14ac:dyDescent="0.35">
      <c r="A910" s="2">
        <v>0</v>
      </c>
    </row>
    <row r="911" spans="1:1" x14ac:dyDescent="0.35">
      <c r="A911" s="2">
        <v>0</v>
      </c>
    </row>
    <row r="912" spans="1:1" x14ac:dyDescent="0.35">
      <c r="A912" s="2">
        <v>0</v>
      </c>
    </row>
    <row r="913" spans="1:1" x14ac:dyDescent="0.35">
      <c r="A913" s="2">
        <v>0</v>
      </c>
    </row>
    <row r="914" spans="1:1" x14ac:dyDescent="0.35">
      <c r="A914" s="2">
        <v>0</v>
      </c>
    </row>
    <row r="915" spans="1:1" x14ac:dyDescent="0.35">
      <c r="A915" s="2">
        <v>0</v>
      </c>
    </row>
    <row r="916" spans="1:1" x14ac:dyDescent="0.35">
      <c r="A916" s="2">
        <v>0</v>
      </c>
    </row>
    <row r="917" spans="1:1" x14ac:dyDescent="0.35">
      <c r="A917" s="2">
        <v>0</v>
      </c>
    </row>
    <row r="918" spans="1:1" x14ac:dyDescent="0.35">
      <c r="A918" s="2">
        <v>0</v>
      </c>
    </row>
    <row r="919" spans="1:1" x14ac:dyDescent="0.35">
      <c r="A919" s="2">
        <v>0</v>
      </c>
    </row>
    <row r="920" spans="1:1" x14ac:dyDescent="0.35">
      <c r="A920" s="2">
        <v>0</v>
      </c>
    </row>
    <row r="921" spans="1:1" x14ac:dyDescent="0.35">
      <c r="A921" s="2">
        <v>0</v>
      </c>
    </row>
    <row r="922" spans="1:1" x14ac:dyDescent="0.35">
      <c r="A922" s="2">
        <v>0</v>
      </c>
    </row>
    <row r="923" spans="1:1" x14ac:dyDescent="0.35">
      <c r="A923" s="5">
        <v>1</v>
      </c>
    </row>
    <row r="924" spans="1:1" x14ac:dyDescent="0.35">
      <c r="A924" s="2">
        <v>0</v>
      </c>
    </row>
    <row r="925" spans="1:1" x14ac:dyDescent="0.35">
      <c r="A925" s="2">
        <v>0</v>
      </c>
    </row>
    <row r="926" spans="1:1" x14ac:dyDescent="0.35">
      <c r="A926" s="2">
        <v>0</v>
      </c>
    </row>
    <row r="927" spans="1:1" x14ac:dyDescent="0.35">
      <c r="A927" s="2">
        <v>0</v>
      </c>
    </row>
    <row r="928" spans="1:1" x14ac:dyDescent="0.35">
      <c r="A928" s="2">
        <v>0</v>
      </c>
    </row>
    <row r="929" spans="1:1" x14ac:dyDescent="0.35">
      <c r="A929" s="5">
        <v>1</v>
      </c>
    </row>
    <row r="930" spans="1:1" x14ac:dyDescent="0.35">
      <c r="A930" s="5">
        <v>1</v>
      </c>
    </row>
    <row r="931" spans="1:1" x14ac:dyDescent="0.35">
      <c r="A931" s="2">
        <v>0</v>
      </c>
    </row>
    <row r="932" spans="1:1" x14ac:dyDescent="0.35">
      <c r="A932" s="2">
        <v>0</v>
      </c>
    </row>
    <row r="933" spans="1:1" x14ac:dyDescent="0.35">
      <c r="A933" s="2">
        <v>0</v>
      </c>
    </row>
    <row r="934" spans="1:1" x14ac:dyDescent="0.35">
      <c r="A934" s="2">
        <v>0</v>
      </c>
    </row>
    <row r="935" spans="1:1" x14ac:dyDescent="0.35">
      <c r="A935" s="2">
        <v>0</v>
      </c>
    </row>
    <row r="936" spans="1:1" x14ac:dyDescent="0.35">
      <c r="A936" s="2">
        <v>0</v>
      </c>
    </row>
    <row r="937" spans="1:1" x14ac:dyDescent="0.35">
      <c r="A937" s="2">
        <v>0</v>
      </c>
    </row>
    <row r="938" spans="1:1" x14ac:dyDescent="0.35">
      <c r="A938" s="2">
        <v>0</v>
      </c>
    </row>
    <row r="939" spans="1:1" x14ac:dyDescent="0.35">
      <c r="A939" s="2">
        <v>0</v>
      </c>
    </row>
    <row r="940" spans="1:1" x14ac:dyDescent="0.35">
      <c r="A940" s="2">
        <v>0</v>
      </c>
    </row>
    <row r="941" spans="1:1" x14ac:dyDescent="0.35">
      <c r="A941" s="2">
        <v>0</v>
      </c>
    </row>
    <row r="942" spans="1:1" x14ac:dyDescent="0.35">
      <c r="A942" s="2">
        <v>0</v>
      </c>
    </row>
    <row r="943" spans="1:1" x14ac:dyDescent="0.35">
      <c r="A943" s="2">
        <v>0</v>
      </c>
    </row>
    <row r="944" spans="1:1" x14ac:dyDescent="0.35">
      <c r="A944" s="5">
        <v>0</v>
      </c>
    </row>
    <row r="945" spans="1:1" x14ac:dyDescent="0.35">
      <c r="A945" s="2">
        <v>0</v>
      </c>
    </row>
    <row r="946" spans="1:1" x14ac:dyDescent="0.35">
      <c r="A946" s="2">
        <v>0</v>
      </c>
    </row>
    <row r="947" spans="1:1" x14ac:dyDescent="0.35">
      <c r="A947" s="2">
        <v>0</v>
      </c>
    </row>
    <row r="948" spans="1:1" x14ac:dyDescent="0.35">
      <c r="A948" s="2">
        <v>0</v>
      </c>
    </row>
    <row r="949" spans="1:1" x14ac:dyDescent="0.35">
      <c r="A949" s="2">
        <v>0</v>
      </c>
    </row>
    <row r="950" spans="1:1" x14ac:dyDescent="0.35">
      <c r="A950" s="2">
        <v>0</v>
      </c>
    </row>
    <row r="951" spans="1:1" x14ac:dyDescent="0.35">
      <c r="A951" s="2">
        <v>0</v>
      </c>
    </row>
    <row r="952" spans="1:1" x14ac:dyDescent="0.35">
      <c r="A952" s="2">
        <v>0</v>
      </c>
    </row>
    <row r="953" spans="1:1" x14ac:dyDescent="0.35">
      <c r="A953" s="2">
        <v>0</v>
      </c>
    </row>
    <row r="954" spans="1:1" x14ac:dyDescent="0.35">
      <c r="A954" s="5">
        <v>1</v>
      </c>
    </row>
    <row r="955" spans="1:1" x14ac:dyDescent="0.35">
      <c r="A955" s="2">
        <v>0</v>
      </c>
    </row>
    <row r="956" spans="1:1" x14ac:dyDescent="0.35">
      <c r="A956" s="5">
        <v>1</v>
      </c>
    </row>
    <row r="957" spans="1:1" x14ac:dyDescent="0.35">
      <c r="A957" s="2">
        <v>0</v>
      </c>
    </row>
    <row r="958" spans="1:1" x14ac:dyDescent="0.35">
      <c r="A958" s="2">
        <v>0</v>
      </c>
    </row>
    <row r="959" spans="1:1" x14ac:dyDescent="0.35">
      <c r="A959" s="2">
        <v>0</v>
      </c>
    </row>
    <row r="960" spans="1:1" x14ac:dyDescent="0.35">
      <c r="A960" s="2">
        <v>0</v>
      </c>
    </row>
    <row r="961" spans="1:1" x14ac:dyDescent="0.35">
      <c r="A961" s="2">
        <v>0</v>
      </c>
    </row>
    <row r="962" spans="1:1" x14ac:dyDescent="0.35">
      <c r="A962" s="2">
        <v>0</v>
      </c>
    </row>
    <row r="963" spans="1:1" x14ac:dyDescent="0.35">
      <c r="A963" s="2">
        <v>0</v>
      </c>
    </row>
    <row r="964" spans="1:1" x14ac:dyDescent="0.35">
      <c r="A964" s="2">
        <v>0</v>
      </c>
    </row>
    <row r="965" spans="1:1" x14ac:dyDescent="0.35">
      <c r="A965" s="2">
        <v>0</v>
      </c>
    </row>
    <row r="966" spans="1:1" x14ac:dyDescent="0.35">
      <c r="A966" s="2">
        <v>0</v>
      </c>
    </row>
    <row r="967" spans="1:1" x14ac:dyDescent="0.35">
      <c r="A967" s="2">
        <v>0</v>
      </c>
    </row>
    <row r="968" spans="1:1" x14ac:dyDescent="0.35">
      <c r="A968" s="5">
        <v>1</v>
      </c>
    </row>
    <row r="969" spans="1:1" x14ac:dyDescent="0.35">
      <c r="A969" s="5">
        <v>1</v>
      </c>
    </row>
    <row r="970" spans="1:1" x14ac:dyDescent="0.35">
      <c r="A970" s="5">
        <v>1</v>
      </c>
    </row>
    <row r="971" spans="1:1" x14ac:dyDescent="0.35">
      <c r="A971" s="5">
        <v>1</v>
      </c>
    </row>
    <row r="972" spans="1:1" x14ac:dyDescent="0.35">
      <c r="A972" s="2">
        <v>0</v>
      </c>
    </row>
    <row r="973" spans="1:1" x14ac:dyDescent="0.35">
      <c r="A973" s="2">
        <v>0</v>
      </c>
    </row>
    <row r="974" spans="1:1" x14ac:dyDescent="0.35">
      <c r="A974" s="2">
        <v>0</v>
      </c>
    </row>
    <row r="975" spans="1:1" x14ac:dyDescent="0.35">
      <c r="A975" s="5">
        <v>1</v>
      </c>
    </row>
    <row r="976" spans="1:1" x14ac:dyDescent="0.35">
      <c r="A976" s="2">
        <v>0</v>
      </c>
    </row>
    <row r="977" spans="1:1" x14ac:dyDescent="0.35">
      <c r="A977" s="2">
        <v>0</v>
      </c>
    </row>
    <row r="978" spans="1:1" x14ac:dyDescent="0.35">
      <c r="A978" s="2">
        <v>0</v>
      </c>
    </row>
    <row r="979" spans="1:1" x14ac:dyDescent="0.35">
      <c r="A979" s="2">
        <v>0</v>
      </c>
    </row>
    <row r="980" spans="1:1" x14ac:dyDescent="0.35">
      <c r="A980" s="2">
        <v>0</v>
      </c>
    </row>
    <row r="981" spans="1:1" x14ac:dyDescent="0.35">
      <c r="A981" s="2">
        <v>0</v>
      </c>
    </row>
    <row r="982" spans="1:1" x14ac:dyDescent="0.35">
      <c r="A982" s="2">
        <v>0</v>
      </c>
    </row>
    <row r="983" spans="1:1" x14ac:dyDescent="0.35">
      <c r="A983" s="2">
        <v>0</v>
      </c>
    </row>
    <row r="984" spans="1:1" x14ac:dyDescent="0.35">
      <c r="A984" s="2">
        <v>0</v>
      </c>
    </row>
    <row r="985" spans="1:1" x14ac:dyDescent="0.35">
      <c r="A985" s="2">
        <v>0</v>
      </c>
    </row>
    <row r="986" spans="1:1" x14ac:dyDescent="0.35">
      <c r="A986" s="2">
        <v>0</v>
      </c>
    </row>
    <row r="987" spans="1:1" x14ac:dyDescent="0.35">
      <c r="A987" s="2">
        <v>0</v>
      </c>
    </row>
    <row r="988" spans="1:1" x14ac:dyDescent="0.35">
      <c r="A988" s="2">
        <v>0</v>
      </c>
    </row>
    <row r="989" spans="1:1" x14ac:dyDescent="0.35">
      <c r="A989" s="2">
        <v>0</v>
      </c>
    </row>
    <row r="990" spans="1:1" x14ac:dyDescent="0.35">
      <c r="A990" s="2">
        <v>0</v>
      </c>
    </row>
    <row r="991" spans="1:1" x14ac:dyDescent="0.35">
      <c r="A991" s="2">
        <v>0</v>
      </c>
    </row>
    <row r="992" spans="1:1" x14ac:dyDescent="0.35">
      <c r="A992" s="2">
        <v>0</v>
      </c>
    </row>
    <row r="993" spans="1:1" x14ac:dyDescent="0.35">
      <c r="A993" s="2">
        <v>0</v>
      </c>
    </row>
    <row r="994" spans="1:1" x14ac:dyDescent="0.35">
      <c r="A994" s="2">
        <v>0</v>
      </c>
    </row>
    <row r="995" spans="1:1" x14ac:dyDescent="0.35">
      <c r="A995" s="2">
        <v>0</v>
      </c>
    </row>
    <row r="996" spans="1:1" x14ac:dyDescent="0.35">
      <c r="A996" s="2">
        <v>0</v>
      </c>
    </row>
    <row r="997" spans="1:1" x14ac:dyDescent="0.35">
      <c r="A997" s="2">
        <v>0</v>
      </c>
    </row>
    <row r="998" spans="1:1" x14ac:dyDescent="0.35">
      <c r="A998" s="2">
        <v>0</v>
      </c>
    </row>
    <row r="999" spans="1:1" x14ac:dyDescent="0.35">
      <c r="A999" s="2">
        <v>0</v>
      </c>
    </row>
    <row r="1000" spans="1:1" x14ac:dyDescent="0.35">
      <c r="A1000" s="2">
        <v>0</v>
      </c>
    </row>
    <row r="1001" spans="1:1" x14ac:dyDescent="0.35">
      <c r="A1001" s="2">
        <v>0</v>
      </c>
    </row>
    <row r="1002" spans="1:1" x14ac:dyDescent="0.35">
      <c r="A1002" s="2">
        <v>0</v>
      </c>
    </row>
    <row r="1003" spans="1:1" x14ac:dyDescent="0.35">
      <c r="A1003" s="2">
        <v>0</v>
      </c>
    </row>
    <row r="1004" spans="1:1" x14ac:dyDescent="0.35">
      <c r="A1004" s="2">
        <v>0</v>
      </c>
    </row>
    <row r="1005" spans="1:1" x14ac:dyDescent="0.35">
      <c r="A1005" s="2">
        <v>0</v>
      </c>
    </row>
    <row r="1006" spans="1:1" x14ac:dyDescent="0.35">
      <c r="A1006" s="2">
        <v>0</v>
      </c>
    </row>
    <row r="1007" spans="1:1" x14ac:dyDescent="0.35">
      <c r="A1007" s="2">
        <v>0</v>
      </c>
    </row>
    <row r="1008" spans="1:1" x14ac:dyDescent="0.35">
      <c r="A1008" s="2">
        <v>0</v>
      </c>
    </row>
    <row r="1009" spans="1:1" x14ac:dyDescent="0.35">
      <c r="A1009" s="2">
        <v>0</v>
      </c>
    </row>
    <row r="1010" spans="1:1" x14ac:dyDescent="0.35">
      <c r="A1010" s="2">
        <v>0</v>
      </c>
    </row>
    <row r="1011" spans="1:1" x14ac:dyDescent="0.35">
      <c r="A1011" s="2">
        <v>1</v>
      </c>
    </row>
    <row r="1012" spans="1:1" x14ac:dyDescent="0.35">
      <c r="A1012" s="2">
        <v>0</v>
      </c>
    </row>
    <row r="1013" spans="1:1" x14ac:dyDescent="0.35">
      <c r="A1013" s="2">
        <v>0</v>
      </c>
    </row>
    <row r="1014" spans="1:1" x14ac:dyDescent="0.35">
      <c r="A1014" s="2">
        <v>0</v>
      </c>
    </row>
    <row r="1015" spans="1:1" x14ac:dyDescent="0.35">
      <c r="A1015" s="2">
        <v>0</v>
      </c>
    </row>
    <row r="1016" spans="1:1" x14ac:dyDescent="0.35">
      <c r="A1016" s="2">
        <v>0</v>
      </c>
    </row>
    <row r="1017" spans="1:1" x14ac:dyDescent="0.35">
      <c r="A1017" s="2">
        <v>0</v>
      </c>
    </row>
    <row r="1018" spans="1:1" x14ac:dyDescent="0.35">
      <c r="A1018" s="2">
        <v>0</v>
      </c>
    </row>
    <row r="1019" spans="1:1" x14ac:dyDescent="0.35">
      <c r="A1019" s="2">
        <v>0</v>
      </c>
    </row>
    <row r="1020" spans="1:1" x14ac:dyDescent="0.35">
      <c r="A1020" s="2">
        <v>0</v>
      </c>
    </row>
    <row r="1021" spans="1:1" x14ac:dyDescent="0.35">
      <c r="A1021" s="2">
        <v>0</v>
      </c>
    </row>
    <row r="1022" spans="1:1" x14ac:dyDescent="0.35">
      <c r="A1022" s="2">
        <v>0</v>
      </c>
    </row>
    <row r="1023" spans="1:1" x14ac:dyDescent="0.35">
      <c r="A1023" s="2">
        <v>0</v>
      </c>
    </row>
    <row r="1024" spans="1:1" x14ac:dyDescent="0.35">
      <c r="A1024" s="2">
        <v>0</v>
      </c>
    </row>
    <row r="1025" spans="1:1" x14ac:dyDescent="0.35">
      <c r="A1025" s="2">
        <v>0</v>
      </c>
    </row>
    <row r="1026" spans="1:1" x14ac:dyDescent="0.35">
      <c r="A1026" s="2">
        <v>0</v>
      </c>
    </row>
    <row r="1027" spans="1:1" x14ac:dyDescent="0.35">
      <c r="A1027" s="2">
        <v>0</v>
      </c>
    </row>
    <row r="1028" spans="1:1" x14ac:dyDescent="0.35">
      <c r="A1028" s="2">
        <v>0</v>
      </c>
    </row>
    <row r="1029" spans="1:1" x14ac:dyDescent="0.35">
      <c r="A1029" s="2">
        <v>0</v>
      </c>
    </row>
    <row r="1030" spans="1:1" x14ac:dyDescent="0.35">
      <c r="A1030" s="2">
        <v>0</v>
      </c>
    </row>
    <row r="1031" spans="1:1" x14ac:dyDescent="0.35">
      <c r="A1031" s="2">
        <v>0</v>
      </c>
    </row>
    <row r="1032" spans="1:1" x14ac:dyDescent="0.35">
      <c r="A1032" s="2">
        <v>0</v>
      </c>
    </row>
    <row r="1033" spans="1:1" x14ac:dyDescent="0.35">
      <c r="A1033" s="2">
        <v>0</v>
      </c>
    </row>
    <row r="1034" spans="1:1" x14ac:dyDescent="0.35">
      <c r="A1034" s="2">
        <v>0</v>
      </c>
    </row>
    <row r="1035" spans="1:1" x14ac:dyDescent="0.35">
      <c r="A1035" s="2">
        <v>0</v>
      </c>
    </row>
    <row r="1036" spans="1:1" x14ac:dyDescent="0.35">
      <c r="A1036" s="2">
        <v>0</v>
      </c>
    </row>
    <row r="1037" spans="1:1" x14ac:dyDescent="0.35">
      <c r="A1037" s="2">
        <v>1</v>
      </c>
    </row>
    <row r="1038" spans="1:1" x14ac:dyDescent="0.35">
      <c r="A1038" s="2">
        <v>0</v>
      </c>
    </row>
    <row r="1039" spans="1:1" x14ac:dyDescent="0.35">
      <c r="A1039" s="2">
        <v>0</v>
      </c>
    </row>
    <row r="1040" spans="1:1" x14ac:dyDescent="0.35">
      <c r="A1040" s="2">
        <v>0</v>
      </c>
    </row>
    <row r="1041" spans="1:1" x14ac:dyDescent="0.35">
      <c r="A1041" s="2">
        <v>0</v>
      </c>
    </row>
    <row r="1042" spans="1:1" x14ac:dyDescent="0.35">
      <c r="A1042" s="2">
        <v>1</v>
      </c>
    </row>
    <row r="1043" spans="1:1" x14ac:dyDescent="0.35">
      <c r="A1043" s="2">
        <v>0</v>
      </c>
    </row>
    <row r="1044" spans="1:1" x14ac:dyDescent="0.35">
      <c r="A1044" s="2">
        <v>0</v>
      </c>
    </row>
    <row r="1045" spans="1:1" x14ac:dyDescent="0.35">
      <c r="A1045" s="2">
        <v>0</v>
      </c>
    </row>
    <row r="1046" spans="1:1" x14ac:dyDescent="0.35">
      <c r="A1046" s="2">
        <v>0</v>
      </c>
    </row>
    <row r="1047" spans="1:1" x14ac:dyDescent="0.35">
      <c r="A1047" s="2">
        <v>0</v>
      </c>
    </row>
    <row r="1048" spans="1:1" x14ac:dyDescent="0.35">
      <c r="A1048" s="2">
        <v>0</v>
      </c>
    </row>
    <row r="1049" spans="1:1" x14ac:dyDescent="0.35">
      <c r="A1049" s="2">
        <v>0</v>
      </c>
    </row>
    <row r="1050" spans="1:1" x14ac:dyDescent="0.35">
      <c r="A1050" s="2">
        <v>0</v>
      </c>
    </row>
    <row r="1051" spans="1:1" x14ac:dyDescent="0.35">
      <c r="A1051" s="2">
        <v>0</v>
      </c>
    </row>
    <row r="1052" spans="1:1" x14ac:dyDescent="0.35">
      <c r="A1052" s="2">
        <v>0</v>
      </c>
    </row>
    <row r="1053" spans="1:1" x14ac:dyDescent="0.35">
      <c r="A1053" s="2">
        <v>0</v>
      </c>
    </row>
    <row r="1054" spans="1:1" x14ac:dyDescent="0.35">
      <c r="A1054" s="2">
        <v>0</v>
      </c>
    </row>
    <row r="1055" spans="1:1" x14ac:dyDescent="0.35">
      <c r="A1055" s="2">
        <v>0</v>
      </c>
    </row>
    <row r="1056" spans="1:1" x14ac:dyDescent="0.35">
      <c r="A1056" s="2">
        <v>0</v>
      </c>
    </row>
    <row r="1057" spans="1:1" x14ac:dyDescent="0.35">
      <c r="A1057" s="2">
        <v>0</v>
      </c>
    </row>
    <row r="1058" spans="1:1" x14ac:dyDescent="0.35">
      <c r="A1058" s="2">
        <v>0</v>
      </c>
    </row>
    <row r="1059" spans="1:1" x14ac:dyDescent="0.35">
      <c r="A1059" s="2">
        <v>0</v>
      </c>
    </row>
    <row r="1060" spans="1:1" x14ac:dyDescent="0.35">
      <c r="A1060" s="2">
        <v>0</v>
      </c>
    </row>
    <row r="1061" spans="1:1" x14ac:dyDescent="0.35">
      <c r="A1061" s="5">
        <v>1</v>
      </c>
    </row>
    <row r="1062" spans="1:1" x14ac:dyDescent="0.35">
      <c r="A1062" s="2">
        <v>0</v>
      </c>
    </row>
    <row r="1063" spans="1:1" x14ac:dyDescent="0.35">
      <c r="A1063" s="2">
        <v>0</v>
      </c>
    </row>
    <row r="1064" spans="1:1" x14ac:dyDescent="0.35">
      <c r="A1064" s="2">
        <v>0</v>
      </c>
    </row>
    <row r="1065" spans="1:1" x14ac:dyDescent="0.35">
      <c r="A1065" s="2">
        <v>1</v>
      </c>
    </row>
    <row r="1066" spans="1:1" x14ac:dyDescent="0.35">
      <c r="A1066" s="5">
        <v>1</v>
      </c>
    </row>
    <row r="1067" spans="1:1" x14ac:dyDescent="0.35">
      <c r="A1067" s="2">
        <v>0</v>
      </c>
    </row>
    <row r="1068" spans="1:1" x14ac:dyDescent="0.35">
      <c r="A1068" s="2">
        <v>0</v>
      </c>
    </row>
    <row r="1069" spans="1:1" x14ac:dyDescent="0.35">
      <c r="A1069" s="2">
        <v>0</v>
      </c>
    </row>
    <row r="1070" spans="1:1" x14ac:dyDescent="0.35">
      <c r="A1070" s="2">
        <v>0</v>
      </c>
    </row>
    <row r="1071" spans="1:1" x14ac:dyDescent="0.35">
      <c r="A1071" s="2">
        <v>0</v>
      </c>
    </row>
    <row r="1072" spans="1:1" x14ac:dyDescent="0.35">
      <c r="A1072" s="2">
        <v>0</v>
      </c>
    </row>
    <row r="1073" spans="1:1" x14ac:dyDescent="0.35">
      <c r="A1073" s="2">
        <v>0</v>
      </c>
    </row>
    <row r="1074" spans="1:1" x14ac:dyDescent="0.35">
      <c r="A1074" s="2">
        <v>0</v>
      </c>
    </row>
    <row r="1075" spans="1:1" x14ac:dyDescent="0.35">
      <c r="A1075" s="2">
        <v>0</v>
      </c>
    </row>
    <row r="1076" spans="1:1" x14ac:dyDescent="0.35">
      <c r="A1076" s="2">
        <v>0</v>
      </c>
    </row>
    <row r="1077" spans="1:1" x14ac:dyDescent="0.35">
      <c r="A1077" s="2">
        <v>0</v>
      </c>
    </row>
    <row r="1078" spans="1:1" x14ac:dyDescent="0.35">
      <c r="A1078" s="2">
        <v>0</v>
      </c>
    </row>
    <row r="1079" spans="1:1" x14ac:dyDescent="0.35">
      <c r="A1079" s="2">
        <v>0</v>
      </c>
    </row>
    <row r="1080" spans="1:1" x14ac:dyDescent="0.35">
      <c r="A1080" s="2">
        <v>0</v>
      </c>
    </row>
    <row r="1081" spans="1:1" x14ac:dyDescent="0.35">
      <c r="A1081" s="2">
        <v>0</v>
      </c>
    </row>
    <row r="1082" spans="1:1" x14ac:dyDescent="0.35">
      <c r="A1082" s="2">
        <v>0</v>
      </c>
    </row>
    <row r="1083" spans="1:1" x14ac:dyDescent="0.35">
      <c r="A1083" s="2">
        <v>0</v>
      </c>
    </row>
    <row r="1084" spans="1:1" x14ac:dyDescent="0.35">
      <c r="A1084" s="2">
        <v>0</v>
      </c>
    </row>
    <row r="1085" spans="1:1" x14ac:dyDescent="0.35">
      <c r="A1085" s="2">
        <v>0</v>
      </c>
    </row>
    <row r="1086" spans="1:1" x14ac:dyDescent="0.35">
      <c r="A1086" s="2">
        <v>0</v>
      </c>
    </row>
    <row r="1087" spans="1:1" x14ac:dyDescent="0.35">
      <c r="A1087" s="2">
        <v>0</v>
      </c>
    </row>
    <row r="1088" spans="1:1" x14ac:dyDescent="0.35">
      <c r="A1088" s="2">
        <v>0</v>
      </c>
    </row>
    <row r="1089" spans="1:1" x14ac:dyDescent="0.35">
      <c r="A1089" s="2">
        <v>0</v>
      </c>
    </row>
    <row r="1090" spans="1:1" x14ac:dyDescent="0.35">
      <c r="A1090" s="2">
        <v>0</v>
      </c>
    </row>
    <row r="1091" spans="1:1" x14ac:dyDescent="0.35">
      <c r="A1091" s="2">
        <v>0</v>
      </c>
    </row>
    <row r="1092" spans="1:1" x14ac:dyDescent="0.35">
      <c r="A1092" s="2">
        <v>0</v>
      </c>
    </row>
    <row r="1093" spans="1:1" x14ac:dyDescent="0.35">
      <c r="A1093" s="2">
        <v>0</v>
      </c>
    </row>
    <row r="1094" spans="1:1" x14ac:dyDescent="0.35">
      <c r="A1094" s="2">
        <v>0</v>
      </c>
    </row>
    <row r="1095" spans="1:1" x14ac:dyDescent="0.35">
      <c r="A1095" s="5">
        <v>1</v>
      </c>
    </row>
    <row r="1096" spans="1:1" x14ac:dyDescent="0.35">
      <c r="A1096" s="2">
        <v>0</v>
      </c>
    </row>
    <row r="1097" spans="1:1" x14ac:dyDescent="0.35">
      <c r="A1097" s="5">
        <v>1</v>
      </c>
    </row>
    <row r="1098" spans="1:1" x14ac:dyDescent="0.35">
      <c r="A1098" s="2">
        <v>0</v>
      </c>
    </row>
    <row r="1099" spans="1:1" x14ac:dyDescent="0.35">
      <c r="A1099" s="2">
        <v>0</v>
      </c>
    </row>
    <row r="1100" spans="1:1" x14ac:dyDescent="0.35">
      <c r="A1100" s="2">
        <v>0</v>
      </c>
    </row>
    <row r="1101" spans="1:1" x14ac:dyDescent="0.35">
      <c r="A1101" s="5">
        <v>1</v>
      </c>
    </row>
    <row r="1102" spans="1:1" x14ac:dyDescent="0.35">
      <c r="A1102" s="2">
        <v>0</v>
      </c>
    </row>
    <row r="1103" spans="1:1" x14ac:dyDescent="0.35">
      <c r="A1103" s="2">
        <v>0</v>
      </c>
    </row>
    <row r="1104" spans="1:1" x14ac:dyDescent="0.35">
      <c r="A1104" s="2">
        <v>0</v>
      </c>
    </row>
    <row r="1105" spans="1:1" x14ac:dyDescent="0.35">
      <c r="A1105" s="2">
        <v>0</v>
      </c>
    </row>
    <row r="1106" spans="1:1" x14ac:dyDescent="0.35">
      <c r="A1106" s="2">
        <v>0</v>
      </c>
    </row>
    <row r="1107" spans="1:1" x14ac:dyDescent="0.35">
      <c r="A1107" s="2">
        <v>0</v>
      </c>
    </row>
    <row r="1108" spans="1:1" x14ac:dyDescent="0.35">
      <c r="A1108" s="2">
        <v>0</v>
      </c>
    </row>
    <row r="1109" spans="1:1" x14ac:dyDescent="0.35">
      <c r="A1109" s="2">
        <v>0</v>
      </c>
    </row>
    <row r="1110" spans="1:1" x14ac:dyDescent="0.35">
      <c r="A1110" s="2">
        <v>0</v>
      </c>
    </row>
    <row r="1111" spans="1:1" x14ac:dyDescent="0.35">
      <c r="A1111" s="2">
        <v>0</v>
      </c>
    </row>
    <row r="1112" spans="1:1" x14ac:dyDescent="0.35">
      <c r="A1112" s="2">
        <v>0</v>
      </c>
    </row>
    <row r="1113" spans="1:1" x14ac:dyDescent="0.35">
      <c r="A1113" s="2">
        <v>0</v>
      </c>
    </row>
    <row r="1114" spans="1:1" x14ac:dyDescent="0.35">
      <c r="A1114" s="5">
        <v>1</v>
      </c>
    </row>
    <row r="1115" spans="1:1" x14ac:dyDescent="0.35">
      <c r="A1115" s="2">
        <v>0</v>
      </c>
    </row>
    <row r="1116" spans="1:1" x14ac:dyDescent="0.35">
      <c r="A1116" s="5">
        <v>1</v>
      </c>
    </row>
    <row r="1117" spans="1:1" x14ac:dyDescent="0.35">
      <c r="A1117" s="2">
        <v>0</v>
      </c>
    </row>
    <row r="1118" spans="1:1" x14ac:dyDescent="0.35">
      <c r="A1118" s="2">
        <v>0</v>
      </c>
    </row>
    <row r="1119" spans="1:1" x14ac:dyDescent="0.35">
      <c r="A1119" s="2">
        <v>0</v>
      </c>
    </row>
    <row r="1120" spans="1:1" x14ac:dyDescent="0.35">
      <c r="A1120" s="2">
        <v>0</v>
      </c>
    </row>
    <row r="1121" spans="1:1" x14ac:dyDescent="0.35">
      <c r="A1121" s="2">
        <v>0</v>
      </c>
    </row>
    <row r="1122" spans="1:1" x14ac:dyDescent="0.35">
      <c r="A1122" s="2">
        <v>0</v>
      </c>
    </row>
    <row r="1123" spans="1:1" x14ac:dyDescent="0.35">
      <c r="A1123" s="2">
        <v>0</v>
      </c>
    </row>
    <row r="1124" spans="1:1" x14ac:dyDescent="0.35">
      <c r="A1124" s="2">
        <v>1</v>
      </c>
    </row>
    <row r="1125" spans="1:1" x14ac:dyDescent="0.35">
      <c r="A1125" s="2">
        <v>0</v>
      </c>
    </row>
    <row r="1126" spans="1:1" x14ac:dyDescent="0.35">
      <c r="A1126" s="2">
        <v>0</v>
      </c>
    </row>
    <row r="1127" spans="1:1" x14ac:dyDescent="0.35">
      <c r="A1127" s="2">
        <v>0</v>
      </c>
    </row>
    <row r="1128" spans="1:1" x14ac:dyDescent="0.35">
      <c r="A1128" s="2">
        <v>0</v>
      </c>
    </row>
    <row r="1129" spans="1:1" x14ac:dyDescent="0.35">
      <c r="A1129" s="2">
        <v>0</v>
      </c>
    </row>
    <row r="1130" spans="1:1" x14ac:dyDescent="0.35">
      <c r="A1130" s="2">
        <v>1</v>
      </c>
    </row>
    <row r="1131" spans="1:1" x14ac:dyDescent="0.35">
      <c r="A1131" s="2">
        <v>0</v>
      </c>
    </row>
    <row r="1132" spans="1:1" x14ac:dyDescent="0.35">
      <c r="A1132" s="2">
        <v>1</v>
      </c>
    </row>
    <row r="1133" spans="1:1" x14ac:dyDescent="0.35">
      <c r="A1133" s="2">
        <v>0</v>
      </c>
    </row>
    <row r="1134" spans="1:1" x14ac:dyDescent="0.35">
      <c r="A1134" s="2">
        <v>0</v>
      </c>
    </row>
    <row r="1135" spans="1:1" x14ac:dyDescent="0.35">
      <c r="A1135" s="2">
        <v>0</v>
      </c>
    </row>
    <row r="1136" spans="1:1" x14ac:dyDescent="0.35">
      <c r="A1136" s="2">
        <v>0</v>
      </c>
    </row>
    <row r="1137" spans="1:1" x14ac:dyDescent="0.35">
      <c r="A1137" s="2">
        <v>0</v>
      </c>
    </row>
    <row r="1138" spans="1:1" x14ac:dyDescent="0.35">
      <c r="A1138" s="2">
        <v>0</v>
      </c>
    </row>
    <row r="1139" spans="1:1" x14ac:dyDescent="0.35">
      <c r="A1139" s="2">
        <v>0</v>
      </c>
    </row>
    <row r="1140" spans="1:1" x14ac:dyDescent="0.35">
      <c r="A1140" s="2">
        <v>0</v>
      </c>
    </row>
    <row r="1141" spans="1:1" x14ac:dyDescent="0.35">
      <c r="A1141" s="2">
        <v>0</v>
      </c>
    </row>
    <row r="1142" spans="1:1" x14ac:dyDescent="0.35">
      <c r="A1142" s="2">
        <v>0</v>
      </c>
    </row>
    <row r="1143" spans="1:1" x14ac:dyDescent="0.35">
      <c r="A1143" s="5">
        <v>1</v>
      </c>
    </row>
    <row r="1144" spans="1:1" x14ac:dyDescent="0.35">
      <c r="A1144" s="2">
        <v>0</v>
      </c>
    </row>
    <row r="1145" spans="1:1" x14ac:dyDescent="0.35">
      <c r="A1145" s="2">
        <v>0</v>
      </c>
    </row>
    <row r="1146" spans="1:1" x14ac:dyDescent="0.35">
      <c r="A1146" s="2">
        <v>0</v>
      </c>
    </row>
    <row r="1147" spans="1:1" x14ac:dyDescent="0.35">
      <c r="A1147" s="2">
        <v>0</v>
      </c>
    </row>
    <row r="1148" spans="1:1" x14ac:dyDescent="0.35">
      <c r="A1148" s="2">
        <v>0</v>
      </c>
    </row>
    <row r="1149" spans="1:1" x14ac:dyDescent="0.35">
      <c r="A1149" s="2">
        <v>0</v>
      </c>
    </row>
    <row r="1150" spans="1:1" x14ac:dyDescent="0.35">
      <c r="A1150" s="2">
        <v>0</v>
      </c>
    </row>
    <row r="1151" spans="1:1" x14ac:dyDescent="0.35">
      <c r="A1151" s="2">
        <v>0</v>
      </c>
    </row>
    <row r="1152" spans="1:1" x14ac:dyDescent="0.35">
      <c r="A1152" s="2">
        <v>0</v>
      </c>
    </row>
    <row r="1153" spans="1:1" x14ac:dyDescent="0.35">
      <c r="A1153" s="2">
        <v>0</v>
      </c>
    </row>
    <row r="1154" spans="1:1" x14ac:dyDescent="0.35">
      <c r="A1154" s="5">
        <v>1</v>
      </c>
    </row>
    <row r="1155" spans="1:1" x14ac:dyDescent="0.35">
      <c r="A1155" s="2">
        <v>1</v>
      </c>
    </row>
    <row r="1156" spans="1:1" x14ac:dyDescent="0.35">
      <c r="A1156" s="2">
        <v>0</v>
      </c>
    </row>
    <row r="1157" spans="1:1" x14ac:dyDescent="0.35">
      <c r="A1157" s="2">
        <v>0</v>
      </c>
    </row>
    <row r="1158" spans="1:1" x14ac:dyDescent="0.35">
      <c r="A1158" s="2">
        <v>0</v>
      </c>
    </row>
    <row r="1159" spans="1:1" x14ac:dyDescent="0.35">
      <c r="A1159" s="2">
        <v>0</v>
      </c>
    </row>
    <row r="1160" spans="1:1" x14ac:dyDescent="0.35">
      <c r="A1160" s="2">
        <v>0</v>
      </c>
    </row>
    <row r="1161" spans="1:1" x14ac:dyDescent="0.35">
      <c r="A1161" s="2">
        <v>0</v>
      </c>
    </row>
    <row r="1162" spans="1:1" x14ac:dyDescent="0.35">
      <c r="A1162" s="2">
        <v>0</v>
      </c>
    </row>
    <row r="1163" spans="1:1" x14ac:dyDescent="0.35">
      <c r="A1163" s="2">
        <v>0</v>
      </c>
    </row>
    <row r="1164" spans="1:1" x14ac:dyDescent="0.35">
      <c r="A1164" s="2">
        <v>0</v>
      </c>
    </row>
    <row r="1165" spans="1:1" x14ac:dyDescent="0.35">
      <c r="A1165" s="2">
        <v>0</v>
      </c>
    </row>
    <row r="1166" spans="1:1" x14ac:dyDescent="0.35">
      <c r="A1166" s="2">
        <v>0</v>
      </c>
    </row>
    <row r="1167" spans="1:1" x14ac:dyDescent="0.35">
      <c r="A1167" s="2">
        <v>0</v>
      </c>
    </row>
    <row r="1168" spans="1:1" x14ac:dyDescent="0.35">
      <c r="A1168" s="2">
        <v>0</v>
      </c>
    </row>
    <row r="1169" spans="1:1" x14ac:dyDescent="0.35">
      <c r="A1169" s="2">
        <v>0</v>
      </c>
    </row>
    <row r="1170" spans="1:1" x14ac:dyDescent="0.35">
      <c r="A1170" s="2">
        <v>0</v>
      </c>
    </row>
    <row r="1171" spans="1:1" x14ac:dyDescent="0.35">
      <c r="A1171" s="2">
        <v>0</v>
      </c>
    </row>
    <row r="1172" spans="1:1" x14ac:dyDescent="0.35">
      <c r="A1172" s="2">
        <v>0</v>
      </c>
    </row>
    <row r="1173" spans="1:1" x14ac:dyDescent="0.35">
      <c r="A1173" s="2">
        <v>0</v>
      </c>
    </row>
    <row r="1174" spans="1:1" x14ac:dyDescent="0.35">
      <c r="A1174" s="2">
        <v>0</v>
      </c>
    </row>
    <row r="1175" spans="1:1" x14ac:dyDescent="0.35">
      <c r="A1175" s="2">
        <v>0</v>
      </c>
    </row>
    <row r="1176" spans="1:1" x14ac:dyDescent="0.35">
      <c r="A1176" s="2">
        <v>0</v>
      </c>
    </row>
    <row r="1177" spans="1:1" x14ac:dyDescent="0.35">
      <c r="A1177" s="2">
        <v>0</v>
      </c>
    </row>
    <row r="1178" spans="1:1" x14ac:dyDescent="0.35">
      <c r="A1178" s="2">
        <v>0</v>
      </c>
    </row>
    <row r="1179" spans="1:1" x14ac:dyDescent="0.35">
      <c r="A1179" s="2">
        <v>0</v>
      </c>
    </row>
    <row r="1180" spans="1:1" x14ac:dyDescent="0.35">
      <c r="A1180" s="2">
        <v>0</v>
      </c>
    </row>
    <row r="1181" spans="1:1" x14ac:dyDescent="0.35">
      <c r="A1181" s="2">
        <v>0</v>
      </c>
    </row>
    <row r="1182" spans="1:1" x14ac:dyDescent="0.35">
      <c r="A1182" s="2">
        <v>0</v>
      </c>
    </row>
    <row r="1183" spans="1:1" x14ac:dyDescent="0.35">
      <c r="A1183" s="2">
        <v>0</v>
      </c>
    </row>
    <row r="1184" spans="1:1" x14ac:dyDescent="0.35">
      <c r="A1184" s="2">
        <v>1</v>
      </c>
    </row>
    <row r="1185" spans="1:1" x14ac:dyDescent="0.35">
      <c r="A1185" s="2">
        <v>1</v>
      </c>
    </row>
    <row r="1186" spans="1:1" x14ac:dyDescent="0.35">
      <c r="A1186" s="2">
        <v>0</v>
      </c>
    </row>
    <row r="1187" spans="1:1" x14ac:dyDescent="0.35">
      <c r="A1187" s="2">
        <v>0</v>
      </c>
    </row>
    <row r="1188" spans="1:1" x14ac:dyDescent="0.35">
      <c r="A1188" s="2">
        <v>0</v>
      </c>
    </row>
    <row r="1189" spans="1:1" x14ac:dyDescent="0.35">
      <c r="A1189" s="2">
        <v>0</v>
      </c>
    </row>
    <row r="1190" spans="1:1" x14ac:dyDescent="0.35">
      <c r="A1190" s="2">
        <v>0</v>
      </c>
    </row>
    <row r="1191" spans="1:1" x14ac:dyDescent="0.35">
      <c r="A1191" s="2">
        <v>0</v>
      </c>
    </row>
    <row r="1192" spans="1:1" x14ac:dyDescent="0.35">
      <c r="A1192" s="2">
        <v>0</v>
      </c>
    </row>
    <row r="1193" spans="1:1" x14ac:dyDescent="0.35">
      <c r="A1193" s="2">
        <v>0</v>
      </c>
    </row>
    <row r="1194" spans="1:1" x14ac:dyDescent="0.35">
      <c r="A1194" s="2">
        <v>0</v>
      </c>
    </row>
    <row r="1195" spans="1:1" x14ac:dyDescent="0.35">
      <c r="A1195" s="2">
        <v>0</v>
      </c>
    </row>
    <row r="1196" spans="1:1" x14ac:dyDescent="0.35">
      <c r="A1196" s="2">
        <v>0</v>
      </c>
    </row>
    <row r="1197" spans="1:1" x14ac:dyDescent="0.35">
      <c r="A1197" s="2">
        <v>0</v>
      </c>
    </row>
    <row r="1198" spans="1:1" x14ac:dyDescent="0.35">
      <c r="A1198" s="2">
        <v>1</v>
      </c>
    </row>
    <row r="1199" spans="1:1" x14ac:dyDescent="0.35">
      <c r="A1199" s="2">
        <v>0</v>
      </c>
    </row>
    <row r="1200" spans="1:1" x14ac:dyDescent="0.35">
      <c r="A1200" s="2">
        <v>0</v>
      </c>
    </row>
    <row r="1201" spans="1:1" x14ac:dyDescent="0.35">
      <c r="A1201" s="2">
        <v>0</v>
      </c>
    </row>
    <row r="1202" spans="1:1" x14ac:dyDescent="0.35">
      <c r="A1202" s="2">
        <v>0</v>
      </c>
    </row>
    <row r="1203" spans="1:1" x14ac:dyDescent="0.35">
      <c r="A1203" s="2">
        <v>0</v>
      </c>
    </row>
    <row r="1204" spans="1:1" x14ac:dyDescent="0.35">
      <c r="A1204" s="2">
        <v>0</v>
      </c>
    </row>
    <row r="1205" spans="1:1" x14ac:dyDescent="0.35">
      <c r="A1205" s="2">
        <v>0</v>
      </c>
    </row>
    <row r="1206" spans="1:1" x14ac:dyDescent="0.35">
      <c r="A1206" s="2">
        <v>0</v>
      </c>
    </row>
    <row r="1207" spans="1:1" x14ac:dyDescent="0.35">
      <c r="A1207" s="2">
        <v>0</v>
      </c>
    </row>
    <row r="1208" spans="1:1" x14ac:dyDescent="0.35">
      <c r="A1208" s="2">
        <v>0</v>
      </c>
    </row>
    <row r="1209" spans="1:1" x14ac:dyDescent="0.35">
      <c r="A1209" s="2">
        <v>0</v>
      </c>
    </row>
    <row r="1210" spans="1:1" x14ac:dyDescent="0.35">
      <c r="A1210" s="2">
        <v>0</v>
      </c>
    </row>
    <row r="1211" spans="1:1" x14ac:dyDescent="0.35">
      <c r="A1211" s="2">
        <v>1</v>
      </c>
    </row>
    <row r="1212" spans="1:1" x14ac:dyDescent="0.35">
      <c r="A1212" s="2">
        <v>0</v>
      </c>
    </row>
    <row r="1213" spans="1:1" x14ac:dyDescent="0.35">
      <c r="A1213" s="2">
        <v>0</v>
      </c>
    </row>
    <row r="1214" spans="1:1" x14ac:dyDescent="0.35">
      <c r="A1214" s="2">
        <v>0</v>
      </c>
    </row>
    <row r="1215" spans="1:1" x14ac:dyDescent="0.35">
      <c r="A1215" s="2">
        <v>0</v>
      </c>
    </row>
    <row r="1216" spans="1:1" x14ac:dyDescent="0.35">
      <c r="A1216" s="2">
        <v>0</v>
      </c>
    </row>
    <row r="1217" spans="1:1" x14ac:dyDescent="0.35">
      <c r="A1217" s="2">
        <v>0</v>
      </c>
    </row>
    <row r="1218" spans="1:1" x14ac:dyDescent="0.35">
      <c r="A1218" s="2">
        <v>0</v>
      </c>
    </row>
    <row r="1219" spans="1:1" x14ac:dyDescent="0.35">
      <c r="A1219" s="2">
        <v>0</v>
      </c>
    </row>
    <row r="1220" spans="1:1" x14ac:dyDescent="0.35">
      <c r="A1220" s="2">
        <v>0</v>
      </c>
    </row>
    <row r="1221" spans="1:1" x14ac:dyDescent="0.35">
      <c r="A1221" s="2">
        <v>0</v>
      </c>
    </row>
    <row r="1222" spans="1:1" x14ac:dyDescent="0.35">
      <c r="A1222" s="2">
        <v>0</v>
      </c>
    </row>
    <row r="1223" spans="1:1" x14ac:dyDescent="0.35">
      <c r="A1223" s="2">
        <v>0</v>
      </c>
    </row>
    <row r="1224" spans="1:1" x14ac:dyDescent="0.35">
      <c r="A1224" s="2">
        <v>0</v>
      </c>
    </row>
    <row r="1225" spans="1:1" x14ac:dyDescent="0.35">
      <c r="A1225" s="2">
        <v>0</v>
      </c>
    </row>
    <row r="1226" spans="1:1" x14ac:dyDescent="0.35">
      <c r="A1226" s="2">
        <v>0</v>
      </c>
    </row>
    <row r="1227" spans="1:1" x14ac:dyDescent="0.35">
      <c r="A1227" s="2">
        <v>0</v>
      </c>
    </row>
    <row r="1228" spans="1:1" x14ac:dyDescent="0.35">
      <c r="A1228" s="2">
        <v>0</v>
      </c>
    </row>
    <row r="1229" spans="1:1" x14ac:dyDescent="0.35">
      <c r="A1229" s="2">
        <v>0</v>
      </c>
    </row>
    <row r="1230" spans="1:1" x14ac:dyDescent="0.35">
      <c r="A1230" s="2">
        <v>0</v>
      </c>
    </row>
    <row r="1231" spans="1:1" x14ac:dyDescent="0.35">
      <c r="A1231" s="2">
        <v>0</v>
      </c>
    </row>
    <row r="1232" spans="1:1" x14ac:dyDescent="0.35">
      <c r="A1232" s="2">
        <v>0</v>
      </c>
    </row>
    <row r="1233" spans="1:1" x14ac:dyDescent="0.35">
      <c r="A1233" s="2">
        <v>0</v>
      </c>
    </row>
    <row r="1234" spans="1:1" x14ac:dyDescent="0.35">
      <c r="A1234" s="2">
        <v>0</v>
      </c>
    </row>
    <row r="1235" spans="1:1" x14ac:dyDescent="0.35">
      <c r="A1235" s="2">
        <v>0</v>
      </c>
    </row>
    <row r="1236" spans="1:1" x14ac:dyDescent="0.35">
      <c r="A1236" s="2">
        <v>0</v>
      </c>
    </row>
    <row r="1237" spans="1:1" x14ac:dyDescent="0.35">
      <c r="A1237" s="2">
        <v>0</v>
      </c>
    </row>
    <row r="1238" spans="1:1" x14ac:dyDescent="0.35">
      <c r="A1238" s="2">
        <v>0</v>
      </c>
    </row>
    <row r="1239" spans="1:1" x14ac:dyDescent="0.35">
      <c r="A1239" s="2">
        <v>0</v>
      </c>
    </row>
    <row r="1240" spans="1:1" x14ac:dyDescent="0.35">
      <c r="A1240" s="2">
        <v>0</v>
      </c>
    </row>
    <row r="1241" spans="1:1" x14ac:dyDescent="0.35">
      <c r="A1241" s="2">
        <v>1</v>
      </c>
    </row>
    <row r="1242" spans="1:1" x14ac:dyDescent="0.35">
      <c r="A1242" s="2">
        <v>0</v>
      </c>
    </row>
    <row r="1243" spans="1:1" x14ac:dyDescent="0.35">
      <c r="A1243" s="2">
        <v>0</v>
      </c>
    </row>
    <row r="1244" spans="1:1" x14ac:dyDescent="0.35">
      <c r="A1244" s="2">
        <v>0</v>
      </c>
    </row>
    <row r="1245" spans="1:1" x14ac:dyDescent="0.35">
      <c r="A1245" s="2">
        <v>0</v>
      </c>
    </row>
    <row r="1246" spans="1:1" x14ac:dyDescent="0.35">
      <c r="A1246" s="2">
        <v>1</v>
      </c>
    </row>
    <row r="1247" spans="1:1" x14ac:dyDescent="0.35">
      <c r="A1247" s="2">
        <v>0</v>
      </c>
    </row>
    <row r="1248" spans="1:1" x14ac:dyDescent="0.35">
      <c r="A1248" s="2">
        <v>0</v>
      </c>
    </row>
    <row r="1249" spans="1:1" x14ac:dyDescent="0.35">
      <c r="A1249" s="2">
        <v>0</v>
      </c>
    </row>
    <row r="1250" spans="1:1" x14ac:dyDescent="0.35">
      <c r="A1250" s="2">
        <v>0</v>
      </c>
    </row>
    <row r="1251" spans="1:1" x14ac:dyDescent="0.35">
      <c r="A1251" s="2">
        <v>0</v>
      </c>
    </row>
    <row r="1252" spans="1:1" x14ac:dyDescent="0.35">
      <c r="A1252" s="2">
        <v>0</v>
      </c>
    </row>
    <row r="1253" spans="1:1" x14ac:dyDescent="0.35">
      <c r="A1253" s="2">
        <v>0</v>
      </c>
    </row>
    <row r="1254" spans="1:1" x14ac:dyDescent="0.35">
      <c r="A1254" s="2">
        <v>0</v>
      </c>
    </row>
    <row r="1255" spans="1:1" x14ac:dyDescent="0.35">
      <c r="A1255" s="2">
        <v>0</v>
      </c>
    </row>
    <row r="1256" spans="1:1" x14ac:dyDescent="0.35">
      <c r="A1256" s="2">
        <v>0</v>
      </c>
    </row>
    <row r="1257" spans="1:1" x14ac:dyDescent="0.35">
      <c r="A1257" s="2">
        <v>0</v>
      </c>
    </row>
    <row r="1258" spans="1:1" x14ac:dyDescent="0.35">
      <c r="A1258" s="2">
        <v>0</v>
      </c>
    </row>
    <row r="1259" spans="1:1" x14ac:dyDescent="0.35">
      <c r="A1259" s="2">
        <v>0</v>
      </c>
    </row>
    <row r="1260" spans="1:1" x14ac:dyDescent="0.35">
      <c r="A1260" s="2">
        <v>0</v>
      </c>
    </row>
    <row r="1261" spans="1:1" x14ac:dyDescent="0.35">
      <c r="A1261" s="2">
        <v>0</v>
      </c>
    </row>
    <row r="1262" spans="1:1" x14ac:dyDescent="0.35">
      <c r="A1262" s="2">
        <v>0</v>
      </c>
    </row>
    <row r="1263" spans="1:1" x14ac:dyDescent="0.35">
      <c r="A1263" s="2">
        <v>0</v>
      </c>
    </row>
    <row r="1264" spans="1:1" x14ac:dyDescent="0.35">
      <c r="A1264" s="2">
        <v>0</v>
      </c>
    </row>
    <row r="1265" spans="1:1" x14ac:dyDescent="0.35">
      <c r="A1265" s="2">
        <v>0</v>
      </c>
    </row>
    <row r="1266" spans="1:1" x14ac:dyDescent="0.35">
      <c r="A1266" s="2">
        <v>0</v>
      </c>
    </row>
    <row r="1267" spans="1:1" x14ac:dyDescent="0.35">
      <c r="A1267" s="2">
        <v>0</v>
      </c>
    </row>
    <row r="1268" spans="1:1" x14ac:dyDescent="0.35">
      <c r="A1268" s="2">
        <v>0</v>
      </c>
    </row>
    <row r="1269" spans="1:1" x14ac:dyDescent="0.35">
      <c r="A1269" s="2">
        <v>0</v>
      </c>
    </row>
    <row r="1270" spans="1:1" x14ac:dyDescent="0.35">
      <c r="A1270" s="2">
        <v>0</v>
      </c>
    </row>
    <row r="1271" spans="1:1" x14ac:dyDescent="0.35">
      <c r="A1271" s="2">
        <v>0</v>
      </c>
    </row>
    <row r="1272" spans="1:1" x14ac:dyDescent="0.35">
      <c r="A1272" s="2">
        <v>0</v>
      </c>
    </row>
    <row r="1273" spans="1:1" x14ac:dyDescent="0.35">
      <c r="A1273" s="2">
        <v>0</v>
      </c>
    </row>
    <row r="1274" spans="1:1" x14ac:dyDescent="0.35">
      <c r="A1274" s="2">
        <v>0</v>
      </c>
    </row>
    <row r="1275" spans="1:1" x14ac:dyDescent="0.35">
      <c r="A1275" s="2">
        <v>0</v>
      </c>
    </row>
    <row r="1276" spans="1:1" x14ac:dyDescent="0.35">
      <c r="A1276" s="2">
        <v>0</v>
      </c>
    </row>
    <row r="1277" spans="1:1" x14ac:dyDescent="0.35">
      <c r="A1277" s="2">
        <v>0</v>
      </c>
    </row>
    <row r="1278" spans="1:1" x14ac:dyDescent="0.35">
      <c r="A1278" s="2">
        <v>0</v>
      </c>
    </row>
    <row r="1279" spans="1:1" x14ac:dyDescent="0.35">
      <c r="A1279" s="2">
        <v>0</v>
      </c>
    </row>
    <row r="1280" spans="1:1" x14ac:dyDescent="0.35">
      <c r="A1280" s="2">
        <v>0</v>
      </c>
    </row>
    <row r="1281" spans="1:1" x14ac:dyDescent="0.35">
      <c r="A1281" s="2">
        <v>0</v>
      </c>
    </row>
    <row r="1282" spans="1:1" x14ac:dyDescent="0.35">
      <c r="A1282" s="2">
        <v>0</v>
      </c>
    </row>
    <row r="1283" spans="1:1" x14ac:dyDescent="0.35">
      <c r="A1283" s="2">
        <v>0</v>
      </c>
    </row>
    <row r="1284" spans="1:1" x14ac:dyDescent="0.35">
      <c r="A1284" s="2">
        <v>0</v>
      </c>
    </row>
    <row r="1285" spans="1:1" x14ac:dyDescent="0.35">
      <c r="A1285" s="2">
        <v>0</v>
      </c>
    </row>
    <row r="1286" spans="1:1" x14ac:dyDescent="0.35">
      <c r="A1286" s="9">
        <v>1</v>
      </c>
    </row>
    <row r="1287" spans="1:1" x14ac:dyDescent="0.35">
      <c r="A1287" s="2">
        <v>0</v>
      </c>
    </row>
    <row r="1288" spans="1:1" x14ac:dyDescent="0.35">
      <c r="A1288" s="2">
        <v>0</v>
      </c>
    </row>
    <row r="1289" spans="1:1" x14ac:dyDescent="0.35">
      <c r="A1289" s="2">
        <v>0</v>
      </c>
    </row>
    <row r="1290" spans="1:1" x14ac:dyDescent="0.35">
      <c r="A1290" s="2">
        <v>0</v>
      </c>
    </row>
    <row r="1291" spans="1:1" x14ac:dyDescent="0.35">
      <c r="A1291" s="2">
        <v>0</v>
      </c>
    </row>
    <row r="1292" spans="1:1" x14ac:dyDescent="0.35">
      <c r="A1292" s="2">
        <v>0</v>
      </c>
    </row>
    <row r="1293" spans="1:1" x14ac:dyDescent="0.35">
      <c r="A1293" s="2">
        <v>0</v>
      </c>
    </row>
    <row r="1294" spans="1:1" x14ac:dyDescent="0.35">
      <c r="A1294" s="2">
        <v>0</v>
      </c>
    </row>
    <row r="1295" spans="1:1" x14ac:dyDescent="0.35">
      <c r="A1295" s="2">
        <v>0</v>
      </c>
    </row>
    <row r="1296" spans="1:1" x14ac:dyDescent="0.35">
      <c r="A1296" s="5">
        <v>1</v>
      </c>
    </row>
    <row r="1297" spans="1:1" x14ac:dyDescent="0.35">
      <c r="A1297" s="2">
        <v>0</v>
      </c>
    </row>
    <row r="1298" spans="1:1" x14ac:dyDescent="0.35">
      <c r="A1298" s="5">
        <v>1</v>
      </c>
    </row>
    <row r="1299" spans="1:1" x14ac:dyDescent="0.35">
      <c r="A1299" s="2">
        <v>0</v>
      </c>
    </row>
    <row r="1300" spans="1:1" x14ac:dyDescent="0.35">
      <c r="A1300" s="2">
        <v>0</v>
      </c>
    </row>
    <row r="1301" spans="1:1" x14ac:dyDescent="0.35">
      <c r="A1301" s="2">
        <v>0</v>
      </c>
    </row>
    <row r="1302" spans="1:1" x14ac:dyDescent="0.35">
      <c r="A1302" s="2">
        <v>0</v>
      </c>
    </row>
    <row r="1303" spans="1:1" x14ac:dyDescent="0.35">
      <c r="A1303" s="5">
        <v>1</v>
      </c>
    </row>
    <row r="1304" spans="1:1" x14ac:dyDescent="0.35">
      <c r="A1304" s="2">
        <v>0</v>
      </c>
    </row>
    <row r="1305" spans="1:1" x14ac:dyDescent="0.35">
      <c r="A1305" s="2">
        <v>0</v>
      </c>
    </row>
    <row r="1306" spans="1:1" x14ac:dyDescent="0.35">
      <c r="A1306" s="2">
        <v>0</v>
      </c>
    </row>
    <row r="1307" spans="1:1" x14ac:dyDescent="0.35">
      <c r="A1307" s="2">
        <v>0</v>
      </c>
    </row>
    <row r="1308" spans="1:1" x14ac:dyDescent="0.35">
      <c r="A1308" s="2">
        <v>0</v>
      </c>
    </row>
    <row r="1309" spans="1:1" x14ac:dyDescent="0.35">
      <c r="A1309" s="2">
        <v>0</v>
      </c>
    </row>
    <row r="1310" spans="1:1" x14ac:dyDescent="0.35">
      <c r="A1310" s="2">
        <v>0</v>
      </c>
    </row>
    <row r="1311" spans="1:1" x14ac:dyDescent="0.35">
      <c r="A1311" s="2">
        <v>0</v>
      </c>
    </row>
    <row r="1312" spans="1:1" x14ac:dyDescent="0.35">
      <c r="A1312" s="2">
        <v>0</v>
      </c>
    </row>
    <row r="1313" spans="1:1" x14ac:dyDescent="0.35">
      <c r="A1313" s="2">
        <v>0</v>
      </c>
    </row>
    <row r="1314" spans="1:1" x14ac:dyDescent="0.35">
      <c r="A1314" s="2">
        <v>0</v>
      </c>
    </row>
    <row r="1315" spans="1:1" x14ac:dyDescent="0.35">
      <c r="A1315" s="2">
        <v>0</v>
      </c>
    </row>
    <row r="1316" spans="1:1" x14ac:dyDescent="0.35">
      <c r="A1316" s="2">
        <v>0</v>
      </c>
    </row>
    <row r="1317" spans="1:1" x14ac:dyDescent="0.35">
      <c r="A1317" s="2">
        <v>0</v>
      </c>
    </row>
    <row r="1318" spans="1:1" x14ac:dyDescent="0.35">
      <c r="A1318" s="2">
        <v>0</v>
      </c>
    </row>
    <row r="1319" spans="1:1" x14ac:dyDescent="0.35">
      <c r="A1319" s="2">
        <v>0</v>
      </c>
    </row>
    <row r="1320" spans="1:1" x14ac:dyDescent="0.35">
      <c r="A1320" s="2">
        <v>0</v>
      </c>
    </row>
    <row r="1321" spans="1:1" x14ac:dyDescent="0.35">
      <c r="A1321" s="2">
        <v>0</v>
      </c>
    </row>
    <row r="1322" spans="1:1" x14ac:dyDescent="0.35">
      <c r="A1322" s="2">
        <v>0</v>
      </c>
    </row>
    <row r="1323" spans="1:1" x14ac:dyDescent="0.35">
      <c r="A1323" s="2">
        <v>0</v>
      </c>
    </row>
    <row r="1324" spans="1:1" x14ac:dyDescent="0.35">
      <c r="A1324" s="2">
        <v>0</v>
      </c>
    </row>
    <row r="1325" spans="1:1" x14ac:dyDescent="0.35">
      <c r="A1325" s="2">
        <v>0</v>
      </c>
    </row>
    <row r="1326" spans="1:1" x14ac:dyDescent="0.35">
      <c r="A1326" s="2">
        <v>0</v>
      </c>
    </row>
    <row r="1327" spans="1:1" x14ac:dyDescent="0.35">
      <c r="A1327" s="2">
        <v>0</v>
      </c>
    </row>
    <row r="1328" spans="1:1" x14ac:dyDescent="0.35">
      <c r="A1328" s="2">
        <v>0</v>
      </c>
    </row>
    <row r="1329" spans="1:1" x14ac:dyDescent="0.35">
      <c r="A1329" s="2">
        <v>0</v>
      </c>
    </row>
    <row r="1330" spans="1:1" x14ac:dyDescent="0.35">
      <c r="A1330" s="2">
        <v>0</v>
      </c>
    </row>
    <row r="1331" spans="1:1" x14ac:dyDescent="0.35">
      <c r="A1331" s="2">
        <v>0</v>
      </c>
    </row>
    <row r="1332" spans="1:1" x14ac:dyDescent="0.35">
      <c r="A1332" s="2">
        <v>0</v>
      </c>
    </row>
    <row r="1333" spans="1:1" x14ac:dyDescent="0.35">
      <c r="A1333" s="2">
        <v>0</v>
      </c>
    </row>
    <row r="1334" spans="1:1" x14ac:dyDescent="0.35">
      <c r="A1334" s="2">
        <v>0</v>
      </c>
    </row>
    <row r="1335" spans="1:1" x14ac:dyDescent="0.35">
      <c r="A1335" s="2">
        <v>0</v>
      </c>
    </row>
    <row r="1336" spans="1:1" x14ac:dyDescent="0.35">
      <c r="A1336" s="2">
        <v>0</v>
      </c>
    </row>
    <row r="1337" spans="1:1" x14ac:dyDescent="0.35">
      <c r="A1337" s="2">
        <v>0</v>
      </c>
    </row>
    <row r="1338" spans="1:1" x14ac:dyDescent="0.35">
      <c r="A1338" s="2">
        <v>0</v>
      </c>
    </row>
    <row r="1339" spans="1:1" x14ac:dyDescent="0.35">
      <c r="A1339" s="2">
        <v>0</v>
      </c>
    </row>
    <row r="1340" spans="1:1" x14ac:dyDescent="0.35">
      <c r="A1340" s="2">
        <v>0</v>
      </c>
    </row>
    <row r="1341" spans="1:1" x14ac:dyDescent="0.35">
      <c r="A1341" s="5">
        <v>1</v>
      </c>
    </row>
    <row r="1342" spans="1:1" x14ac:dyDescent="0.35">
      <c r="A1342" s="2">
        <v>0</v>
      </c>
    </row>
    <row r="1343" spans="1:1" x14ac:dyDescent="0.35">
      <c r="A1343" s="2">
        <v>0</v>
      </c>
    </row>
    <row r="1344" spans="1:1" x14ac:dyDescent="0.35">
      <c r="A1344" s="5">
        <v>1</v>
      </c>
    </row>
    <row r="1345" spans="1:1" x14ac:dyDescent="0.35">
      <c r="A1345" s="2">
        <v>0</v>
      </c>
    </row>
    <row r="1346" spans="1:1" x14ac:dyDescent="0.35">
      <c r="A1346" s="2">
        <v>0</v>
      </c>
    </row>
    <row r="1347" spans="1:1" x14ac:dyDescent="0.35">
      <c r="A1347" s="2">
        <v>0</v>
      </c>
    </row>
    <row r="1348" spans="1:1" x14ac:dyDescent="0.35">
      <c r="A1348" s="2">
        <v>0</v>
      </c>
    </row>
    <row r="1349" spans="1:1" x14ac:dyDescent="0.35">
      <c r="A1349" s="5">
        <v>1</v>
      </c>
    </row>
    <row r="1350" spans="1:1" x14ac:dyDescent="0.35">
      <c r="A1350" s="2">
        <v>0</v>
      </c>
    </row>
    <row r="1351" spans="1:1" x14ac:dyDescent="0.35">
      <c r="A1351" s="2">
        <v>0</v>
      </c>
    </row>
    <row r="1352" spans="1:1" x14ac:dyDescent="0.35">
      <c r="A1352" s="5">
        <v>1</v>
      </c>
    </row>
    <row r="1353" spans="1:1" x14ac:dyDescent="0.35">
      <c r="A1353" s="2">
        <v>0</v>
      </c>
    </row>
    <row r="1354" spans="1:1" x14ac:dyDescent="0.35">
      <c r="A1354" s="2">
        <v>0</v>
      </c>
    </row>
    <row r="1355" spans="1:1" x14ac:dyDescent="0.35">
      <c r="A1355" s="2">
        <v>0</v>
      </c>
    </row>
    <row r="1356" spans="1:1" x14ac:dyDescent="0.35">
      <c r="A1356" s="2">
        <v>0</v>
      </c>
    </row>
    <row r="1357" spans="1:1" x14ac:dyDescent="0.35">
      <c r="A1357" s="2">
        <v>0</v>
      </c>
    </row>
    <row r="1358" spans="1:1" x14ac:dyDescent="0.35">
      <c r="A1358" s="2">
        <v>0</v>
      </c>
    </row>
    <row r="1359" spans="1:1" x14ac:dyDescent="0.35">
      <c r="A1359" s="2">
        <v>0</v>
      </c>
    </row>
    <row r="1360" spans="1:1" x14ac:dyDescent="0.35">
      <c r="A1360" s="2">
        <v>0</v>
      </c>
    </row>
    <row r="1361" spans="1:1" x14ac:dyDescent="0.35">
      <c r="A1361" s="2">
        <v>0</v>
      </c>
    </row>
    <row r="1362" spans="1:1" x14ac:dyDescent="0.35">
      <c r="A1362" s="2">
        <v>0</v>
      </c>
    </row>
    <row r="1363" spans="1:1" x14ac:dyDescent="0.35">
      <c r="A1363" s="2">
        <v>0</v>
      </c>
    </row>
    <row r="1364" spans="1:1" x14ac:dyDescent="0.35">
      <c r="A1364" s="2">
        <v>0</v>
      </c>
    </row>
    <row r="1365" spans="1:1" x14ac:dyDescent="0.35">
      <c r="A1365" s="2">
        <v>0</v>
      </c>
    </row>
    <row r="1366" spans="1:1" x14ac:dyDescent="0.35">
      <c r="A1366" s="2">
        <v>0</v>
      </c>
    </row>
    <row r="1367" spans="1:1" x14ac:dyDescent="0.35">
      <c r="A1367" s="2">
        <v>0</v>
      </c>
    </row>
    <row r="1368" spans="1:1" x14ac:dyDescent="0.35">
      <c r="A1368" s="5">
        <v>1</v>
      </c>
    </row>
    <row r="1369" spans="1:1" x14ac:dyDescent="0.35">
      <c r="A1369" s="2">
        <v>0</v>
      </c>
    </row>
    <row r="1370" spans="1:1" x14ac:dyDescent="0.35">
      <c r="A1370" s="2">
        <v>0</v>
      </c>
    </row>
    <row r="1371" spans="1:1" x14ac:dyDescent="0.35">
      <c r="A1371" s="5">
        <v>1</v>
      </c>
    </row>
    <row r="1372" spans="1:1" x14ac:dyDescent="0.35">
      <c r="A1372" s="2">
        <v>0</v>
      </c>
    </row>
    <row r="1373" spans="1:1" x14ac:dyDescent="0.35">
      <c r="A1373" s="2">
        <v>0</v>
      </c>
    </row>
    <row r="1374" spans="1:1" x14ac:dyDescent="0.35">
      <c r="A1374" s="2">
        <v>0</v>
      </c>
    </row>
    <row r="1375" spans="1:1" x14ac:dyDescent="0.35">
      <c r="A1375" s="2">
        <v>0</v>
      </c>
    </row>
    <row r="1376" spans="1:1" x14ac:dyDescent="0.35">
      <c r="A1376" s="2">
        <v>0</v>
      </c>
    </row>
    <row r="1377" spans="1:1" x14ac:dyDescent="0.35">
      <c r="A1377" s="2">
        <v>0</v>
      </c>
    </row>
    <row r="1378" spans="1:1" x14ac:dyDescent="0.35">
      <c r="A1378" s="2">
        <v>0</v>
      </c>
    </row>
    <row r="1379" spans="1:1" x14ac:dyDescent="0.35">
      <c r="A1379" s="2">
        <v>0</v>
      </c>
    </row>
    <row r="1380" spans="1:1" x14ac:dyDescent="0.35">
      <c r="A1380" s="2">
        <v>0</v>
      </c>
    </row>
    <row r="1381" spans="1:1" x14ac:dyDescent="0.35">
      <c r="A1381" s="2">
        <v>0</v>
      </c>
    </row>
    <row r="1382" spans="1:1" x14ac:dyDescent="0.35">
      <c r="A1382" s="2">
        <v>0</v>
      </c>
    </row>
    <row r="1383" spans="1:1" x14ac:dyDescent="0.35">
      <c r="A1383" s="2">
        <v>0</v>
      </c>
    </row>
    <row r="1384" spans="1:1" x14ac:dyDescent="0.35">
      <c r="A1384" s="2">
        <v>0</v>
      </c>
    </row>
    <row r="1385" spans="1:1" x14ac:dyDescent="0.35">
      <c r="A1385" s="2">
        <v>0</v>
      </c>
    </row>
    <row r="1386" spans="1:1" x14ac:dyDescent="0.35">
      <c r="A1386" s="2">
        <v>0</v>
      </c>
    </row>
    <row r="1387" spans="1:1" x14ac:dyDescent="0.35">
      <c r="A1387" s="5">
        <v>1</v>
      </c>
    </row>
    <row r="1388" spans="1:1" x14ac:dyDescent="0.35">
      <c r="A1388" s="2">
        <v>0</v>
      </c>
    </row>
    <row r="1389" spans="1:1" x14ac:dyDescent="0.35">
      <c r="A1389" s="2">
        <v>0</v>
      </c>
    </row>
    <row r="1390" spans="1:1" x14ac:dyDescent="0.35">
      <c r="A1390" s="2">
        <v>0</v>
      </c>
    </row>
    <row r="1391" spans="1:1" x14ac:dyDescent="0.35">
      <c r="A1391" s="2">
        <v>0</v>
      </c>
    </row>
    <row r="1392" spans="1:1" x14ac:dyDescent="0.35">
      <c r="A1392" s="2">
        <v>0</v>
      </c>
    </row>
    <row r="1393" spans="1:1" x14ac:dyDescent="0.35">
      <c r="A1393" s="2">
        <v>0</v>
      </c>
    </row>
    <row r="1394" spans="1:1" x14ac:dyDescent="0.35">
      <c r="A1394" s="2">
        <v>0</v>
      </c>
    </row>
    <row r="1395" spans="1:1" x14ac:dyDescent="0.35">
      <c r="A1395" s="2">
        <v>0</v>
      </c>
    </row>
    <row r="1396" spans="1:1" x14ac:dyDescent="0.35">
      <c r="A1396" s="2">
        <v>0</v>
      </c>
    </row>
    <row r="1397" spans="1:1" x14ac:dyDescent="0.35">
      <c r="A1397" s="2">
        <v>0</v>
      </c>
    </row>
    <row r="1398" spans="1:1" x14ac:dyDescent="0.35">
      <c r="A1398" s="2">
        <v>0</v>
      </c>
    </row>
    <row r="1399" spans="1:1" x14ac:dyDescent="0.35">
      <c r="A1399" s="2">
        <v>0</v>
      </c>
    </row>
    <row r="1400" spans="1:1" x14ac:dyDescent="0.35">
      <c r="A1400" s="2">
        <v>0</v>
      </c>
    </row>
    <row r="1401" spans="1:1" x14ac:dyDescent="0.35">
      <c r="A1401" s="2">
        <v>0</v>
      </c>
    </row>
    <row r="1402" spans="1:1" x14ac:dyDescent="0.35">
      <c r="A1402" s="2">
        <v>0</v>
      </c>
    </row>
    <row r="1403" spans="1:1" x14ac:dyDescent="0.35">
      <c r="A1403" s="2">
        <v>0</v>
      </c>
    </row>
    <row r="1404" spans="1:1" x14ac:dyDescent="0.35">
      <c r="A1404" s="2">
        <v>0</v>
      </c>
    </row>
    <row r="1405" spans="1:1" x14ac:dyDescent="0.35">
      <c r="A1405" s="2">
        <v>0</v>
      </c>
    </row>
    <row r="1406" spans="1:1" x14ac:dyDescent="0.35">
      <c r="A1406" s="2">
        <v>0</v>
      </c>
    </row>
    <row r="1407" spans="1:1" x14ac:dyDescent="0.35">
      <c r="A1407" s="2">
        <v>0</v>
      </c>
    </row>
    <row r="1408" spans="1:1" x14ac:dyDescent="0.35">
      <c r="A1408" s="2">
        <v>0</v>
      </c>
    </row>
    <row r="1409" spans="1:1" x14ac:dyDescent="0.35">
      <c r="A1409" s="2">
        <v>0</v>
      </c>
    </row>
    <row r="1410" spans="1:1" x14ac:dyDescent="0.35">
      <c r="A1410" s="2">
        <v>0</v>
      </c>
    </row>
    <row r="1411" spans="1:1" x14ac:dyDescent="0.35">
      <c r="A1411" s="2">
        <v>0</v>
      </c>
    </row>
    <row r="1412" spans="1:1" x14ac:dyDescent="0.35">
      <c r="A1412" s="2">
        <v>0</v>
      </c>
    </row>
    <row r="1413" spans="1:1" x14ac:dyDescent="0.35">
      <c r="A1413" s="5">
        <v>1</v>
      </c>
    </row>
    <row r="1414" spans="1:1" x14ac:dyDescent="0.35">
      <c r="A1414" s="2">
        <v>0</v>
      </c>
    </row>
    <row r="1415" spans="1:1" x14ac:dyDescent="0.35">
      <c r="A1415" s="2">
        <v>0</v>
      </c>
    </row>
    <row r="1416" spans="1:1" x14ac:dyDescent="0.35">
      <c r="A1416" s="2">
        <v>0</v>
      </c>
    </row>
    <row r="1417" spans="1:1" x14ac:dyDescent="0.35">
      <c r="A1417" s="2">
        <v>0</v>
      </c>
    </row>
    <row r="1418" spans="1:1" x14ac:dyDescent="0.35">
      <c r="A1418" s="2">
        <v>0</v>
      </c>
    </row>
    <row r="1419" spans="1:1" x14ac:dyDescent="0.35">
      <c r="A1419" s="2">
        <v>0</v>
      </c>
    </row>
    <row r="1420" spans="1:1" x14ac:dyDescent="0.35">
      <c r="A1420" s="2">
        <v>0</v>
      </c>
    </row>
    <row r="1421" spans="1:1" x14ac:dyDescent="0.35">
      <c r="A1421" s="2">
        <v>0</v>
      </c>
    </row>
    <row r="1422" spans="1:1" x14ac:dyDescent="0.35">
      <c r="A1422" s="2">
        <v>0</v>
      </c>
    </row>
    <row r="1423" spans="1:1" x14ac:dyDescent="0.35">
      <c r="A1423" s="2">
        <v>0</v>
      </c>
    </row>
    <row r="1424" spans="1:1" x14ac:dyDescent="0.35">
      <c r="A1424" s="2">
        <v>0</v>
      </c>
    </row>
    <row r="1425" spans="1:1" x14ac:dyDescent="0.35">
      <c r="A1425" s="2">
        <v>0</v>
      </c>
    </row>
    <row r="1426" spans="1:1" x14ac:dyDescent="0.35">
      <c r="A1426" s="2">
        <v>0</v>
      </c>
    </row>
    <row r="1427" spans="1:1" x14ac:dyDescent="0.35">
      <c r="A1427" s="2">
        <v>0</v>
      </c>
    </row>
    <row r="1428" spans="1:1" x14ac:dyDescent="0.35">
      <c r="A1428" s="2">
        <v>0</v>
      </c>
    </row>
    <row r="1429" spans="1:1" x14ac:dyDescent="0.35">
      <c r="A1429" s="2">
        <v>0</v>
      </c>
    </row>
    <row r="1430" spans="1:1" x14ac:dyDescent="0.35">
      <c r="A1430" s="2">
        <v>0</v>
      </c>
    </row>
    <row r="1431" spans="1:1" x14ac:dyDescent="0.35">
      <c r="A1431" s="2">
        <v>0</v>
      </c>
    </row>
    <row r="1432" spans="1:1" x14ac:dyDescent="0.35">
      <c r="A1432" s="2">
        <v>0</v>
      </c>
    </row>
    <row r="1433" spans="1:1" x14ac:dyDescent="0.35">
      <c r="A1433" s="2">
        <v>0</v>
      </c>
    </row>
    <row r="1434" spans="1:1" x14ac:dyDescent="0.35">
      <c r="A1434" s="2">
        <v>0</v>
      </c>
    </row>
    <row r="1435" spans="1:1" x14ac:dyDescent="0.35">
      <c r="A1435" s="2">
        <v>0</v>
      </c>
    </row>
    <row r="1436" spans="1:1" x14ac:dyDescent="0.35">
      <c r="A1436" s="2">
        <v>0</v>
      </c>
    </row>
    <row r="1437" spans="1:1" x14ac:dyDescent="0.35">
      <c r="A1437" s="2">
        <v>0</v>
      </c>
    </row>
    <row r="1438" spans="1:1" x14ac:dyDescent="0.35">
      <c r="A1438" s="2">
        <v>0</v>
      </c>
    </row>
    <row r="1439" spans="1:1" x14ac:dyDescent="0.35">
      <c r="A1439" s="2">
        <v>0</v>
      </c>
    </row>
    <row r="1440" spans="1:1" x14ac:dyDescent="0.35">
      <c r="A1440" s="2">
        <v>0</v>
      </c>
    </row>
    <row r="1441" spans="1:1" x14ac:dyDescent="0.35">
      <c r="A1441" s="2">
        <v>0</v>
      </c>
    </row>
    <row r="1442" spans="1:1" x14ac:dyDescent="0.35">
      <c r="A1442" s="2">
        <v>0</v>
      </c>
    </row>
    <row r="1443" spans="1:1" x14ac:dyDescent="0.35">
      <c r="A1443" s="2">
        <v>0</v>
      </c>
    </row>
    <row r="1444" spans="1:1" x14ac:dyDescent="0.35">
      <c r="A1444" s="2">
        <v>0</v>
      </c>
    </row>
    <row r="1445" spans="1:1" x14ac:dyDescent="0.35">
      <c r="A1445" s="2">
        <v>0</v>
      </c>
    </row>
    <row r="1446" spans="1:1" x14ac:dyDescent="0.35">
      <c r="A1446" s="2">
        <v>0</v>
      </c>
    </row>
    <row r="1447" spans="1:1" x14ac:dyDescent="0.35">
      <c r="A1447" s="2">
        <v>0</v>
      </c>
    </row>
    <row r="1448" spans="1:1" x14ac:dyDescent="0.35">
      <c r="A1448" s="2">
        <v>0</v>
      </c>
    </row>
    <row r="1449" spans="1:1" x14ac:dyDescent="0.35">
      <c r="A1449" s="2">
        <v>0</v>
      </c>
    </row>
    <row r="1450" spans="1:1" x14ac:dyDescent="0.35">
      <c r="A1450" s="2">
        <v>0</v>
      </c>
    </row>
    <row r="1451" spans="1:1" x14ac:dyDescent="0.35">
      <c r="A1451" s="5">
        <v>1</v>
      </c>
    </row>
    <row r="1452" spans="1:1" x14ac:dyDescent="0.35">
      <c r="A1452" s="5">
        <v>1</v>
      </c>
    </row>
    <row r="1453" spans="1:1" x14ac:dyDescent="0.35">
      <c r="A1453" s="2">
        <v>0</v>
      </c>
    </row>
    <row r="1454" spans="1:1" x14ac:dyDescent="0.35">
      <c r="A1454" s="2">
        <v>0</v>
      </c>
    </row>
    <row r="1455" spans="1:1" x14ac:dyDescent="0.35">
      <c r="A1455" s="2">
        <v>0</v>
      </c>
    </row>
    <row r="1456" spans="1:1" x14ac:dyDescent="0.35">
      <c r="A1456" s="2">
        <v>0</v>
      </c>
    </row>
    <row r="1457" spans="1:1" x14ac:dyDescent="0.35">
      <c r="A1457" s="2">
        <v>0</v>
      </c>
    </row>
    <row r="1458" spans="1:1" x14ac:dyDescent="0.35">
      <c r="A1458" s="2">
        <v>0</v>
      </c>
    </row>
    <row r="1459" spans="1:1" x14ac:dyDescent="0.35">
      <c r="A1459" s="2">
        <v>0</v>
      </c>
    </row>
    <row r="1460" spans="1:1" x14ac:dyDescent="0.35">
      <c r="A1460" s="2">
        <v>0</v>
      </c>
    </row>
    <row r="1461" spans="1:1" x14ac:dyDescent="0.35">
      <c r="A1461" s="2">
        <v>0</v>
      </c>
    </row>
    <row r="1462" spans="1:1" x14ac:dyDescent="0.35">
      <c r="A1462" s="2">
        <v>0</v>
      </c>
    </row>
    <row r="1463" spans="1:1" x14ac:dyDescent="0.35">
      <c r="A1463" s="2">
        <v>0</v>
      </c>
    </row>
    <row r="1464" spans="1:1" x14ac:dyDescent="0.35">
      <c r="A1464" s="2">
        <v>0</v>
      </c>
    </row>
    <row r="1465" spans="1:1" x14ac:dyDescent="0.35">
      <c r="A1465" s="2">
        <v>0</v>
      </c>
    </row>
    <row r="1466" spans="1:1" x14ac:dyDescent="0.35">
      <c r="A1466" s="2">
        <v>0</v>
      </c>
    </row>
    <row r="1467" spans="1:1" x14ac:dyDescent="0.35">
      <c r="A1467" s="2">
        <v>0</v>
      </c>
    </row>
    <row r="1468" spans="1:1" x14ac:dyDescent="0.35">
      <c r="A1468" s="2">
        <v>0</v>
      </c>
    </row>
    <row r="1469" spans="1:1" x14ac:dyDescent="0.35">
      <c r="A1469" s="2">
        <v>0</v>
      </c>
    </row>
    <row r="1470" spans="1:1" x14ac:dyDescent="0.35">
      <c r="A1470" s="2">
        <v>0</v>
      </c>
    </row>
    <row r="1471" spans="1:1" x14ac:dyDescent="0.35">
      <c r="A1471" s="2">
        <v>0</v>
      </c>
    </row>
    <row r="1472" spans="1:1" x14ac:dyDescent="0.35">
      <c r="A1472" s="2">
        <v>0</v>
      </c>
    </row>
    <row r="1473" spans="1:1" x14ac:dyDescent="0.35">
      <c r="A1473" s="2">
        <v>0</v>
      </c>
    </row>
    <row r="1474" spans="1:1" x14ac:dyDescent="0.35">
      <c r="A1474" s="2">
        <v>0</v>
      </c>
    </row>
    <row r="1475" spans="1:1" x14ac:dyDescent="0.35">
      <c r="A1475" s="2">
        <v>0</v>
      </c>
    </row>
    <row r="1476" spans="1:1" x14ac:dyDescent="0.35">
      <c r="A1476" s="2">
        <v>0</v>
      </c>
    </row>
    <row r="1477" spans="1:1" x14ac:dyDescent="0.35">
      <c r="A1477" s="2">
        <v>0</v>
      </c>
    </row>
    <row r="1478" spans="1:1" x14ac:dyDescent="0.35">
      <c r="A1478" s="2">
        <v>0</v>
      </c>
    </row>
    <row r="1479" spans="1:1" x14ac:dyDescent="0.35">
      <c r="A1479" s="2">
        <v>0</v>
      </c>
    </row>
    <row r="1480" spans="1:1" x14ac:dyDescent="0.35">
      <c r="A1480" s="2">
        <v>0</v>
      </c>
    </row>
    <row r="1481" spans="1:1" x14ac:dyDescent="0.35">
      <c r="A1481" s="2">
        <v>0</v>
      </c>
    </row>
    <row r="1482" spans="1:1" x14ac:dyDescent="0.35">
      <c r="A1482" s="5">
        <v>1</v>
      </c>
    </row>
    <row r="1483" spans="1:1" x14ac:dyDescent="0.35">
      <c r="A1483" s="5">
        <v>1</v>
      </c>
    </row>
    <row r="1484" spans="1:1" x14ac:dyDescent="0.35">
      <c r="A1484" s="2">
        <v>0</v>
      </c>
    </row>
    <row r="1485" spans="1:1" x14ac:dyDescent="0.35">
      <c r="A1485" s="2">
        <v>0</v>
      </c>
    </row>
    <row r="1486" spans="1:1" x14ac:dyDescent="0.35">
      <c r="A1486" s="5">
        <v>1</v>
      </c>
    </row>
    <row r="1487" spans="1:1" x14ac:dyDescent="0.35">
      <c r="A1487" s="2">
        <v>0</v>
      </c>
    </row>
    <row r="1488" spans="1:1" x14ac:dyDescent="0.35">
      <c r="A1488" s="2">
        <v>0</v>
      </c>
    </row>
    <row r="1489" spans="1:1" x14ac:dyDescent="0.35">
      <c r="A1489" s="2">
        <v>0</v>
      </c>
    </row>
    <row r="1490" spans="1:1" x14ac:dyDescent="0.35">
      <c r="A1490" s="2">
        <v>0</v>
      </c>
    </row>
    <row r="1491" spans="1:1" x14ac:dyDescent="0.35">
      <c r="A1491" s="2">
        <v>0</v>
      </c>
    </row>
    <row r="1492" spans="1:1" x14ac:dyDescent="0.35">
      <c r="A1492" s="2">
        <v>0</v>
      </c>
    </row>
    <row r="1493" spans="1:1" x14ac:dyDescent="0.35">
      <c r="A1493" s="2">
        <v>0</v>
      </c>
    </row>
    <row r="1494" spans="1:1" x14ac:dyDescent="0.35">
      <c r="A1494" s="2">
        <v>0</v>
      </c>
    </row>
    <row r="1495" spans="1:1" x14ac:dyDescent="0.35">
      <c r="A1495" s="2">
        <v>0</v>
      </c>
    </row>
    <row r="1496" spans="1:1" x14ac:dyDescent="0.35">
      <c r="A1496" s="2">
        <v>0</v>
      </c>
    </row>
    <row r="1497" spans="1:1" x14ac:dyDescent="0.35">
      <c r="A1497" s="2">
        <v>0</v>
      </c>
    </row>
    <row r="1498" spans="1:1" x14ac:dyDescent="0.35">
      <c r="A1498" s="2">
        <v>0</v>
      </c>
    </row>
    <row r="1499" spans="1:1" x14ac:dyDescent="0.35">
      <c r="A1499" s="2">
        <v>0</v>
      </c>
    </row>
    <row r="1500" spans="1:1" x14ac:dyDescent="0.35">
      <c r="A1500" s="2">
        <v>0</v>
      </c>
    </row>
    <row r="1501" spans="1:1" x14ac:dyDescent="0.35">
      <c r="A1501" s="2">
        <v>0</v>
      </c>
    </row>
    <row r="1502" spans="1:1" x14ac:dyDescent="0.35">
      <c r="A1502" s="2">
        <v>0</v>
      </c>
    </row>
    <row r="1503" spans="1:1" x14ac:dyDescent="0.35">
      <c r="A1503" s="2">
        <v>0</v>
      </c>
    </row>
    <row r="1504" spans="1:1" x14ac:dyDescent="0.35">
      <c r="A1504" s="2">
        <v>0</v>
      </c>
    </row>
    <row r="1505" spans="1:1" x14ac:dyDescent="0.35">
      <c r="A1505" s="2">
        <v>0</v>
      </c>
    </row>
    <row r="1506" spans="1:1" x14ac:dyDescent="0.35">
      <c r="A1506" s="2">
        <v>0</v>
      </c>
    </row>
    <row r="1507" spans="1:1" x14ac:dyDescent="0.35">
      <c r="A1507" s="2">
        <v>0</v>
      </c>
    </row>
    <row r="1508" spans="1:1" x14ac:dyDescent="0.35">
      <c r="A1508" s="2">
        <v>0</v>
      </c>
    </row>
    <row r="1509" spans="1:1" x14ac:dyDescent="0.35">
      <c r="A1509" s="2">
        <v>0</v>
      </c>
    </row>
    <row r="1510" spans="1:1" x14ac:dyDescent="0.35">
      <c r="A1510" s="2">
        <v>0</v>
      </c>
    </row>
    <row r="1511" spans="1:1" x14ac:dyDescent="0.35">
      <c r="A1511" s="2">
        <v>0</v>
      </c>
    </row>
    <row r="1512" spans="1:1" x14ac:dyDescent="0.35">
      <c r="A1512" s="2">
        <v>0</v>
      </c>
    </row>
    <row r="1513" spans="1:1" x14ac:dyDescent="0.35">
      <c r="A1513" s="2">
        <v>0</v>
      </c>
    </row>
    <row r="1514" spans="1:1" x14ac:dyDescent="0.35">
      <c r="A1514" s="2">
        <v>0</v>
      </c>
    </row>
    <row r="1515" spans="1:1" x14ac:dyDescent="0.35">
      <c r="A1515" s="2">
        <v>0</v>
      </c>
    </row>
    <row r="1516" spans="1:1" x14ac:dyDescent="0.35">
      <c r="A1516" s="5">
        <v>1</v>
      </c>
    </row>
    <row r="1517" spans="1:1" x14ac:dyDescent="0.35">
      <c r="A1517" s="2">
        <v>0</v>
      </c>
    </row>
    <row r="1518" spans="1:1" x14ac:dyDescent="0.35">
      <c r="A1518" s="2">
        <v>0</v>
      </c>
    </row>
    <row r="1519" spans="1:1" x14ac:dyDescent="0.35">
      <c r="A1519" s="2">
        <v>0</v>
      </c>
    </row>
    <row r="1520" spans="1:1" x14ac:dyDescent="0.35">
      <c r="A1520" s="2">
        <v>0</v>
      </c>
    </row>
    <row r="1521" spans="1:1" x14ac:dyDescent="0.35">
      <c r="A1521" s="2">
        <v>0</v>
      </c>
    </row>
    <row r="1522" spans="1:1" x14ac:dyDescent="0.35">
      <c r="A1522" s="2">
        <v>0</v>
      </c>
    </row>
    <row r="1523" spans="1:1" x14ac:dyDescent="0.35">
      <c r="A1523" s="2">
        <v>0</v>
      </c>
    </row>
    <row r="1524" spans="1:1" x14ac:dyDescent="0.35">
      <c r="A1524" s="2">
        <v>0</v>
      </c>
    </row>
    <row r="1525" spans="1:1" x14ac:dyDescent="0.35">
      <c r="A1525" s="2">
        <v>0</v>
      </c>
    </row>
    <row r="1526" spans="1:1" x14ac:dyDescent="0.35">
      <c r="A1526" s="2">
        <v>0</v>
      </c>
    </row>
    <row r="1527" spans="1:1" x14ac:dyDescent="0.35">
      <c r="A1527" s="2">
        <v>0</v>
      </c>
    </row>
    <row r="1528" spans="1:1" x14ac:dyDescent="0.35">
      <c r="A1528" s="2">
        <v>0</v>
      </c>
    </row>
    <row r="1529" spans="1:1" x14ac:dyDescent="0.35">
      <c r="A1529" s="2">
        <v>0</v>
      </c>
    </row>
    <row r="1530" spans="1:1" x14ac:dyDescent="0.35">
      <c r="A1530" s="2">
        <v>0</v>
      </c>
    </row>
    <row r="1531" spans="1:1" x14ac:dyDescent="0.35">
      <c r="A1531" s="2">
        <v>0</v>
      </c>
    </row>
    <row r="1532" spans="1:1" x14ac:dyDescent="0.35">
      <c r="A1532" s="2">
        <v>0</v>
      </c>
    </row>
    <row r="1533" spans="1:1" x14ac:dyDescent="0.35">
      <c r="A1533" s="2">
        <v>0</v>
      </c>
    </row>
    <row r="1534" spans="1:1" x14ac:dyDescent="0.35">
      <c r="A1534" s="2">
        <v>0</v>
      </c>
    </row>
    <row r="1535" spans="1:1" x14ac:dyDescent="0.35">
      <c r="A1535" s="2">
        <v>0</v>
      </c>
    </row>
    <row r="1536" spans="1:1" x14ac:dyDescent="0.35">
      <c r="A1536" s="2">
        <v>0</v>
      </c>
    </row>
    <row r="1537" spans="1:1" x14ac:dyDescent="0.35">
      <c r="A1537" s="2">
        <v>0</v>
      </c>
    </row>
    <row r="1538" spans="1:1" x14ac:dyDescent="0.35">
      <c r="A1538" s="2">
        <v>0</v>
      </c>
    </row>
    <row r="1539" spans="1:1" x14ac:dyDescent="0.35">
      <c r="A1539" s="5">
        <v>1</v>
      </c>
    </row>
    <row r="1540" spans="1:1" x14ac:dyDescent="0.35">
      <c r="A1540" s="2">
        <v>0</v>
      </c>
    </row>
    <row r="1541" spans="1:1" x14ac:dyDescent="0.35">
      <c r="A1541" s="2">
        <v>0</v>
      </c>
    </row>
    <row r="1542" spans="1:1" x14ac:dyDescent="0.35">
      <c r="A1542" s="2">
        <v>0</v>
      </c>
    </row>
    <row r="1543" spans="1:1" x14ac:dyDescent="0.35">
      <c r="A1543" s="2">
        <v>0</v>
      </c>
    </row>
    <row r="1544" spans="1:1" x14ac:dyDescent="0.35">
      <c r="A1544" s="5">
        <v>1</v>
      </c>
    </row>
    <row r="1545" spans="1:1" x14ac:dyDescent="0.35">
      <c r="A1545" s="2">
        <v>0</v>
      </c>
    </row>
    <row r="1546" spans="1:1" x14ac:dyDescent="0.35">
      <c r="A1546" s="2">
        <v>0</v>
      </c>
    </row>
    <row r="1547" spans="1:1" x14ac:dyDescent="0.35">
      <c r="A1547" s="2">
        <v>0</v>
      </c>
    </row>
    <row r="1548" spans="1:1" x14ac:dyDescent="0.35">
      <c r="A1548" s="2">
        <v>0</v>
      </c>
    </row>
    <row r="1549" spans="1:1" x14ac:dyDescent="0.35">
      <c r="A1549" s="2">
        <v>0</v>
      </c>
    </row>
    <row r="1550" spans="1:1" x14ac:dyDescent="0.35">
      <c r="A1550" s="2">
        <v>0</v>
      </c>
    </row>
    <row r="1551" spans="1:1" x14ac:dyDescent="0.35">
      <c r="A1551" s="2">
        <v>0</v>
      </c>
    </row>
    <row r="1552" spans="1:1" x14ac:dyDescent="0.35">
      <c r="A1552" s="2">
        <v>0</v>
      </c>
    </row>
    <row r="1553" spans="1:1" x14ac:dyDescent="0.35">
      <c r="A1553" s="2">
        <v>0</v>
      </c>
    </row>
    <row r="1554" spans="1:1" x14ac:dyDescent="0.35">
      <c r="A1554" s="2">
        <v>0</v>
      </c>
    </row>
    <row r="1555" spans="1:1" x14ac:dyDescent="0.35">
      <c r="A1555" s="2">
        <v>0</v>
      </c>
    </row>
    <row r="1556" spans="1:1" x14ac:dyDescent="0.35">
      <c r="A1556" s="2">
        <v>0</v>
      </c>
    </row>
    <row r="1557" spans="1:1" x14ac:dyDescent="0.35">
      <c r="A1557" s="2">
        <v>0</v>
      </c>
    </row>
    <row r="1558" spans="1:1" x14ac:dyDescent="0.35">
      <c r="A1558" s="2">
        <v>0</v>
      </c>
    </row>
    <row r="1559" spans="1:1" x14ac:dyDescent="0.35">
      <c r="A1559" s="2">
        <v>0</v>
      </c>
    </row>
    <row r="1560" spans="1:1" x14ac:dyDescent="0.35">
      <c r="A1560" s="2">
        <v>0</v>
      </c>
    </row>
    <row r="1561" spans="1:1" x14ac:dyDescent="0.35">
      <c r="A1561" s="2">
        <v>0</v>
      </c>
    </row>
    <row r="1562" spans="1:1" x14ac:dyDescent="0.35">
      <c r="A1562" s="2">
        <v>0</v>
      </c>
    </row>
    <row r="1563" spans="1:1" x14ac:dyDescent="0.35">
      <c r="A1563" s="2">
        <v>0</v>
      </c>
    </row>
    <row r="1564" spans="1:1" x14ac:dyDescent="0.35">
      <c r="A1564" s="2">
        <v>0</v>
      </c>
    </row>
    <row r="1565" spans="1:1" x14ac:dyDescent="0.35">
      <c r="A1565" s="2">
        <v>0</v>
      </c>
    </row>
    <row r="1566" spans="1:1" x14ac:dyDescent="0.35">
      <c r="A1566" s="5">
        <v>1</v>
      </c>
    </row>
    <row r="1567" spans="1:1" x14ac:dyDescent="0.35">
      <c r="A1567" s="2">
        <v>0</v>
      </c>
    </row>
    <row r="1568" spans="1:1" x14ac:dyDescent="0.35">
      <c r="A1568" s="2">
        <v>0</v>
      </c>
    </row>
    <row r="1569" spans="1:1" x14ac:dyDescent="0.35">
      <c r="A1569" s="2">
        <v>0</v>
      </c>
    </row>
    <row r="1570" spans="1:1" x14ac:dyDescent="0.35">
      <c r="A1570" s="2">
        <v>0</v>
      </c>
    </row>
    <row r="1571" spans="1:1" x14ac:dyDescent="0.35">
      <c r="A1571" s="2">
        <v>0</v>
      </c>
    </row>
    <row r="1572" spans="1:1" x14ac:dyDescent="0.35">
      <c r="A1572" s="2">
        <v>0</v>
      </c>
    </row>
    <row r="1573" spans="1:1" x14ac:dyDescent="0.35">
      <c r="A1573" s="2">
        <v>0</v>
      </c>
    </row>
    <row r="1574" spans="1:1" x14ac:dyDescent="0.35">
      <c r="A1574" s="2">
        <v>0</v>
      </c>
    </row>
    <row r="1575" spans="1:1" x14ac:dyDescent="0.35">
      <c r="A1575" s="2">
        <v>0</v>
      </c>
    </row>
    <row r="1576" spans="1:1" x14ac:dyDescent="0.35">
      <c r="A1576" s="2">
        <v>0</v>
      </c>
    </row>
    <row r="1577" spans="1:1" x14ac:dyDescent="0.35">
      <c r="A1577" s="2">
        <v>0</v>
      </c>
    </row>
    <row r="1578" spans="1:1" x14ac:dyDescent="0.35">
      <c r="A1578" s="2">
        <v>0</v>
      </c>
    </row>
    <row r="1579" spans="1:1" x14ac:dyDescent="0.35">
      <c r="A1579" s="2">
        <v>0</v>
      </c>
    </row>
    <row r="1580" spans="1:1" x14ac:dyDescent="0.35">
      <c r="A1580" s="2">
        <v>0</v>
      </c>
    </row>
    <row r="1581" spans="1:1" x14ac:dyDescent="0.35">
      <c r="A1581" s="5">
        <v>1</v>
      </c>
    </row>
    <row r="1582" spans="1:1" x14ac:dyDescent="0.35">
      <c r="A1582" s="2">
        <v>0</v>
      </c>
    </row>
    <row r="1583" spans="1:1" x14ac:dyDescent="0.35">
      <c r="A1583" s="2">
        <v>0</v>
      </c>
    </row>
    <row r="1584" spans="1:1" x14ac:dyDescent="0.35">
      <c r="A1584" s="5">
        <v>1</v>
      </c>
    </row>
    <row r="1585" spans="1:1" x14ac:dyDescent="0.35">
      <c r="A1585" s="2">
        <v>0</v>
      </c>
    </row>
    <row r="1586" spans="1:1" x14ac:dyDescent="0.35">
      <c r="A1586" s="5">
        <v>1</v>
      </c>
    </row>
    <row r="1587" spans="1:1" x14ac:dyDescent="0.35">
      <c r="A1587" s="2">
        <v>0</v>
      </c>
    </row>
    <row r="1588" spans="1:1" x14ac:dyDescent="0.35">
      <c r="A1588" s="5">
        <v>1</v>
      </c>
    </row>
    <row r="1589" spans="1:1" x14ac:dyDescent="0.35">
      <c r="A1589" s="2">
        <v>0</v>
      </c>
    </row>
    <row r="1590" spans="1:1" x14ac:dyDescent="0.35">
      <c r="A1590" s="2">
        <v>0</v>
      </c>
    </row>
    <row r="1591" spans="1:1" x14ac:dyDescent="0.35">
      <c r="A1591" s="2">
        <v>0</v>
      </c>
    </row>
    <row r="1592" spans="1:1" x14ac:dyDescent="0.35">
      <c r="A1592" s="5">
        <v>1</v>
      </c>
    </row>
    <row r="1593" spans="1:1" x14ac:dyDescent="0.35">
      <c r="A1593" s="2">
        <v>0</v>
      </c>
    </row>
    <row r="1594" spans="1:1" x14ac:dyDescent="0.35">
      <c r="A1594" s="2">
        <v>0</v>
      </c>
    </row>
    <row r="1595" spans="1:1" x14ac:dyDescent="0.35">
      <c r="A1595" s="2">
        <v>0</v>
      </c>
    </row>
    <row r="1596" spans="1:1" x14ac:dyDescent="0.35">
      <c r="A1596" s="2">
        <v>0</v>
      </c>
    </row>
    <row r="1597" spans="1:1" x14ac:dyDescent="0.35">
      <c r="A1597" s="2">
        <v>0</v>
      </c>
    </row>
    <row r="1598" spans="1:1" x14ac:dyDescent="0.35">
      <c r="A1598" s="5">
        <v>1</v>
      </c>
    </row>
    <row r="1599" spans="1:1" x14ac:dyDescent="0.35">
      <c r="A1599" s="5">
        <v>1</v>
      </c>
    </row>
    <row r="1600" spans="1:1" x14ac:dyDescent="0.35">
      <c r="A1600" s="2">
        <v>0</v>
      </c>
    </row>
    <row r="1601" spans="1:1" x14ac:dyDescent="0.35">
      <c r="A1601" s="2">
        <v>0</v>
      </c>
    </row>
    <row r="1602" spans="1:1" x14ac:dyDescent="0.35">
      <c r="A1602" s="2">
        <v>0</v>
      </c>
    </row>
    <row r="1603" spans="1:1" x14ac:dyDescent="0.35">
      <c r="A1603" s="2">
        <v>0</v>
      </c>
    </row>
    <row r="1604" spans="1:1" x14ac:dyDescent="0.35">
      <c r="A1604" s="2">
        <v>0</v>
      </c>
    </row>
    <row r="1605" spans="1:1" x14ac:dyDescent="0.35">
      <c r="A1605" s="2">
        <v>0</v>
      </c>
    </row>
    <row r="1606" spans="1:1" x14ac:dyDescent="0.35">
      <c r="A1606" s="2">
        <v>0</v>
      </c>
    </row>
    <row r="1607" spans="1:1" x14ac:dyDescent="0.35">
      <c r="A1607" s="2">
        <v>0</v>
      </c>
    </row>
    <row r="1608" spans="1:1" x14ac:dyDescent="0.35">
      <c r="A1608" s="2">
        <v>0</v>
      </c>
    </row>
    <row r="1609" spans="1:1" x14ac:dyDescent="0.35">
      <c r="A1609" s="2">
        <v>0</v>
      </c>
    </row>
    <row r="1610" spans="1:1" x14ac:dyDescent="0.35">
      <c r="A1610" s="2">
        <v>0</v>
      </c>
    </row>
    <row r="1611" spans="1:1" x14ac:dyDescent="0.35">
      <c r="A1611" s="2">
        <v>0</v>
      </c>
    </row>
    <row r="1612" spans="1:1" x14ac:dyDescent="0.35">
      <c r="A1612" s="2">
        <v>0</v>
      </c>
    </row>
    <row r="1613" spans="1:1" x14ac:dyDescent="0.35">
      <c r="A1613" s="2">
        <v>0</v>
      </c>
    </row>
    <row r="1614" spans="1:1" x14ac:dyDescent="0.35">
      <c r="A1614" s="2">
        <v>0</v>
      </c>
    </row>
    <row r="1615" spans="1:1" x14ac:dyDescent="0.35">
      <c r="A1615" s="2">
        <v>0</v>
      </c>
    </row>
    <row r="1616" spans="1:1" x14ac:dyDescent="0.35">
      <c r="A1616" s="2">
        <v>0</v>
      </c>
    </row>
    <row r="1617" spans="1:1" x14ac:dyDescent="0.35">
      <c r="A1617" s="2">
        <v>0</v>
      </c>
    </row>
    <row r="1618" spans="1:1" x14ac:dyDescent="0.35">
      <c r="A1618" s="2">
        <v>0</v>
      </c>
    </row>
    <row r="1619" spans="1:1" x14ac:dyDescent="0.35">
      <c r="A1619" s="2">
        <v>0</v>
      </c>
    </row>
    <row r="1620" spans="1:1" x14ac:dyDescent="0.35">
      <c r="A1620" s="2">
        <v>0</v>
      </c>
    </row>
    <row r="1621" spans="1:1" x14ac:dyDescent="0.35">
      <c r="A1621" s="2">
        <v>0</v>
      </c>
    </row>
    <row r="1622" spans="1:1" x14ac:dyDescent="0.35">
      <c r="A1622" s="2">
        <v>0</v>
      </c>
    </row>
    <row r="1623" spans="1:1" x14ac:dyDescent="0.35">
      <c r="A1623" s="2">
        <v>0</v>
      </c>
    </row>
    <row r="1624" spans="1:1" x14ac:dyDescent="0.35">
      <c r="A1624" s="2">
        <v>0</v>
      </c>
    </row>
    <row r="1625" spans="1:1" x14ac:dyDescent="0.35">
      <c r="A1625" s="2">
        <v>0</v>
      </c>
    </row>
    <row r="1626" spans="1:1" x14ac:dyDescent="0.35">
      <c r="A1626" s="2">
        <v>0</v>
      </c>
    </row>
    <row r="1627" spans="1:1" x14ac:dyDescent="0.35">
      <c r="A1627" s="2">
        <v>0</v>
      </c>
    </row>
    <row r="1628" spans="1:1" x14ac:dyDescent="0.35">
      <c r="A1628" s="2">
        <v>0</v>
      </c>
    </row>
    <row r="1629" spans="1:1" x14ac:dyDescent="0.35">
      <c r="A1629" s="2">
        <v>0</v>
      </c>
    </row>
    <row r="1630" spans="1:1" x14ac:dyDescent="0.35">
      <c r="A1630" s="2">
        <v>0</v>
      </c>
    </row>
    <row r="1631" spans="1:1" x14ac:dyDescent="0.35">
      <c r="A1631" s="2">
        <v>0</v>
      </c>
    </row>
    <row r="1632" spans="1:1" x14ac:dyDescent="0.35">
      <c r="A1632" s="2">
        <v>0</v>
      </c>
    </row>
    <row r="1633" spans="1:1" x14ac:dyDescent="0.35">
      <c r="A1633" s="2">
        <v>0</v>
      </c>
    </row>
    <row r="1634" spans="1:1" x14ac:dyDescent="0.35">
      <c r="A1634" s="2">
        <v>0</v>
      </c>
    </row>
    <row r="1635" spans="1:1" x14ac:dyDescent="0.35">
      <c r="A1635" s="2">
        <v>0</v>
      </c>
    </row>
    <row r="1636" spans="1:1" x14ac:dyDescent="0.35">
      <c r="A1636" s="2">
        <v>0</v>
      </c>
    </row>
    <row r="1637" spans="1:1" x14ac:dyDescent="0.35">
      <c r="A1637" s="2">
        <v>0</v>
      </c>
    </row>
    <row r="1638" spans="1:1" x14ac:dyDescent="0.35">
      <c r="A1638" s="2">
        <v>0</v>
      </c>
    </row>
    <row r="1639" spans="1:1" x14ac:dyDescent="0.35">
      <c r="A1639" s="2">
        <v>0</v>
      </c>
    </row>
    <row r="1640" spans="1:1" x14ac:dyDescent="0.35">
      <c r="A1640" s="5">
        <v>1</v>
      </c>
    </row>
    <row r="1641" spans="1:1" x14ac:dyDescent="0.35">
      <c r="A1641" s="2">
        <v>0</v>
      </c>
    </row>
    <row r="1642" spans="1:1" x14ac:dyDescent="0.35">
      <c r="A1642" s="2">
        <v>0</v>
      </c>
    </row>
    <row r="1643" spans="1:1" x14ac:dyDescent="0.35">
      <c r="A1643" s="5">
        <v>1</v>
      </c>
    </row>
    <row r="1644" spans="1:1" x14ac:dyDescent="0.35">
      <c r="A1644" s="2">
        <v>0</v>
      </c>
    </row>
    <row r="1645" spans="1:1" x14ac:dyDescent="0.35">
      <c r="A1645" s="2">
        <v>0</v>
      </c>
    </row>
    <row r="1646" spans="1:1" x14ac:dyDescent="0.35">
      <c r="A1646" s="2">
        <v>0</v>
      </c>
    </row>
    <row r="1647" spans="1:1" x14ac:dyDescent="0.35">
      <c r="A1647" s="2">
        <v>0</v>
      </c>
    </row>
    <row r="1648" spans="1:1" x14ac:dyDescent="0.35">
      <c r="A1648" s="5">
        <v>1</v>
      </c>
    </row>
    <row r="1649" spans="1:1" x14ac:dyDescent="0.35">
      <c r="A1649" s="2">
        <v>0</v>
      </c>
    </row>
    <row r="1650" spans="1:1" x14ac:dyDescent="0.35">
      <c r="A1650" s="2">
        <v>0</v>
      </c>
    </row>
    <row r="1651" spans="1:1" x14ac:dyDescent="0.35">
      <c r="A1651" s="5">
        <v>1</v>
      </c>
    </row>
    <row r="1652" spans="1:1" x14ac:dyDescent="0.35">
      <c r="A1652" s="2">
        <v>0</v>
      </c>
    </row>
    <row r="1653" spans="1:1" x14ac:dyDescent="0.35">
      <c r="A1653" s="2">
        <v>0</v>
      </c>
    </row>
    <row r="1654" spans="1:1" x14ac:dyDescent="0.35">
      <c r="A1654" s="2">
        <v>0</v>
      </c>
    </row>
    <row r="1655" spans="1:1" x14ac:dyDescent="0.35">
      <c r="A1655" s="2">
        <v>0</v>
      </c>
    </row>
    <row r="1656" spans="1:1" x14ac:dyDescent="0.35">
      <c r="A1656" s="2">
        <v>0</v>
      </c>
    </row>
    <row r="1657" spans="1:1" x14ac:dyDescent="0.35">
      <c r="A1657" s="2">
        <v>0</v>
      </c>
    </row>
    <row r="1658" spans="1:1" x14ac:dyDescent="0.35">
      <c r="A1658" s="2">
        <v>0</v>
      </c>
    </row>
    <row r="1659" spans="1:1" x14ac:dyDescent="0.35">
      <c r="A1659" s="2">
        <v>0</v>
      </c>
    </row>
    <row r="1660" spans="1:1" x14ac:dyDescent="0.35">
      <c r="A1660" s="2">
        <v>0</v>
      </c>
    </row>
    <row r="1661" spans="1:1" x14ac:dyDescent="0.35">
      <c r="A1661" s="2">
        <v>0</v>
      </c>
    </row>
    <row r="1662" spans="1:1" x14ac:dyDescent="0.35">
      <c r="A1662" s="2">
        <v>0</v>
      </c>
    </row>
    <row r="1663" spans="1:1" x14ac:dyDescent="0.35">
      <c r="A1663" s="5">
        <v>1</v>
      </c>
    </row>
    <row r="1664" spans="1:1" x14ac:dyDescent="0.35">
      <c r="A1664" s="2">
        <v>0</v>
      </c>
    </row>
    <row r="1665" spans="1:1" x14ac:dyDescent="0.35">
      <c r="A1665" s="5">
        <v>1</v>
      </c>
    </row>
    <row r="1666" spans="1:1" x14ac:dyDescent="0.35">
      <c r="A1666" s="5">
        <v>1</v>
      </c>
    </row>
    <row r="1667" spans="1:1" x14ac:dyDescent="0.35">
      <c r="A1667" s="2">
        <v>0</v>
      </c>
    </row>
    <row r="1668" spans="1:1" x14ac:dyDescent="0.35">
      <c r="A1668" s="2">
        <v>0</v>
      </c>
    </row>
    <row r="1669" spans="1:1" x14ac:dyDescent="0.35">
      <c r="A1669" s="2">
        <v>0</v>
      </c>
    </row>
    <row r="1670" spans="1:1" x14ac:dyDescent="0.35">
      <c r="A1670" s="2">
        <v>0</v>
      </c>
    </row>
    <row r="1671" spans="1:1" x14ac:dyDescent="0.35">
      <c r="A1671" s="2">
        <v>0</v>
      </c>
    </row>
    <row r="1672" spans="1:1" x14ac:dyDescent="0.35">
      <c r="A1672" s="2">
        <v>0</v>
      </c>
    </row>
    <row r="1673" spans="1:1" x14ac:dyDescent="0.35">
      <c r="A1673" s="2">
        <v>0</v>
      </c>
    </row>
    <row r="1674" spans="1:1" x14ac:dyDescent="0.35">
      <c r="A1674" s="2">
        <v>0</v>
      </c>
    </row>
    <row r="1675" spans="1:1" x14ac:dyDescent="0.35">
      <c r="A1675" s="2">
        <v>0</v>
      </c>
    </row>
    <row r="1676" spans="1:1" x14ac:dyDescent="0.35">
      <c r="A1676" s="2">
        <v>0</v>
      </c>
    </row>
    <row r="1677" spans="1:1" x14ac:dyDescent="0.35">
      <c r="A1677" s="2">
        <v>0</v>
      </c>
    </row>
    <row r="1678" spans="1:1" x14ac:dyDescent="0.35">
      <c r="A1678" s="2">
        <v>0</v>
      </c>
    </row>
    <row r="1679" spans="1:1" x14ac:dyDescent="0.35">
      <c r="A1679" s="2">
        <v>0</v>
      </c>
    </row>
    <row r="1680" spans="1:1" x14ac:dyDescent="0.35">
      <c r="A1680" s="2">
        <v>0</v>
      </c>
    </row>
    <row r="1681" spans="1:1" x14ac:dyDescent="0.35">
      <c r="A1681" s="2">
        <v>0</v>
      </c>
    </row>
    <row r="1682" spans="1:1" x14ac:dyDescent="0.35">
      <c r="A1682" s="2">
        <v>0</v>
      </c>
    </row>
    <row r="1683" spans="1:1" x14ac:dyDescent="0.35">
      <c r="A1683" s="2">
        <v>0</v>
      </c>
    </row>
    <row r="1684" spans="1:1" x14ac:dyDescent="0.35">
      <c r="A1684" s="2">
        <v>0</v>
      </c>
    </row>
    <row r="1685" spans="1:1" x14ac:dyDescent="0.35">
      <c r="A1685" s="2">
        <v>0</v>
      </c>
    </row>
    <row r="1686" spans="1:1" x14ac:dyDescent="0.35">
      <c r="A1686" s="2">
        <v>0</v>
      </c>
    </row>
    <row r="1687" spans="1:1" x14ac:dyDescent="0.35">
      <c r="A1687" s="2">
        <v>0</v>
      </c>
    </row>
    <row r="1688" spans="1:1" x14ac:dyDescent="0.35">
      <c r="A1688" s="2">
        <v>0</v>
      </c>
    </row>
    <row r="1689" spans="1:1" x14ac:dyDescent="0.35">
      <c r="A1689" s="2">
        <v>0</v>
      </c>
    </row>
    <row r="1690" spans="1:1" x14ac:dyDescent="0.35">
      <c r="A1690" s="2">
        <v>0</v>
      </c>
    </row>
    <row r="1691" spans="1:1" x14ac:dyDescent="0.35">
      <c r="A1691" s="2">
        <v>0</v>
      </c>
    </row>
    <row r="1692" spans="1:1" x14ac:dyDescent="0.35">
      <c r="A1692" s="2">
        <v>0</v>
      </c>
    </row>
    <row r="1693" spans="1:1" x14ac:dyDescent="0.35">
      <c r="A1693" s="2">
        <v>0</v>
      </c>
    </row>
    <row r="1694" spans="1:1" x14ac:dyDescent="0.35">
      <c r="A1694" s="2">
        <v>0</v>
      </c>
    </row>
    <row r="1695" spans="1:1" x14ac:dyDescent="0.35">
      <c r="A1695" s="2">
        <v>0</v>
      </c>
    </row>
    <row r="1696" spans="1:1" x14ac:dyDescent="0.35">
      <c r="A1696" s="2">
        <v>0</v>
      </c>
    </row>
    <row r="1697" spans="1:1" x14ac:dyDescent="0.35">
      <c r="A1697" s="2">
        <v>0</v>
      </c>
    </row>
    <row r="1698" spans="1:1" x14ac:dyDescent="0.35">
      <c r="A1698" s="2">
        <v>0</v>
      </c>
    </row>
    <row r="1699" spans="1:1" x14ac:dyDescent="0.35">
      <c r="A1699" s="2">
        <v>0</v>
      </c>
    </row>
    <row r="1700" spans="1:1" x14ac:dyDescent="0.35">
      <c r="A1700" s="2">
        <v>0</v>
      </c>
    </row>
    <row r="1701" spans="1:1" x14ac:dyDescent="0.35">
      <c r="A1701" s="2">
        <v>0</v>
      </c>
    </row>
    <row r="1702" spans="1:1" x14ac:dyDescent="0.35">
      <c r="A1702" s="2">
        <v>0</v>
      </c>
    </row>
    <row r="1703" spans="1:1" x14ac:dyDescent="0.35">
      <c r="A1703" s="5">
        <v>1</v>
      </c>
    </row>
    <row r="1704" spans="1:1" x14ac:dyDescent="0.35">
      <c r="A1704" s="2">
        <v>0</v>
      </c>
    </row>
    <row r="1705" spans="1:1" x14ac:dyDescent="0.35">
      <c r="A1705" s="2">
        <v>0</v>
      </c>
    </row>
    <row r="1706" spans="1:1" x14ac:dyDescent="0.35">
      <c r="A1706" s="2">
        <v>0</v>
      </c>
    </row>
    <row r="1707" spans="1:1" x14ac:dyDescent="0.35">
      <c r="A1707" s="2">
        <v>0</v>
      </c>
    </row>
    <row r="1708" spans="1:1" x14ac:dyDescent="0.35">
      <c r="A1708" s="2">
        <v>0</v>
      </c>
    </row>
    <row r="1709" spans="1:1" x14ac:dyDescent="0.35">
      <c r="A1709" s="2">
        <v>0</v>
      </c>
    </row>
    <row r="1710" spans="1:1" x14ac:dyDescent="0.35">
      <c r="A1710" s="2">
        <v>0</v>
      </c>
    </row>
    <row r="1711" spans="1:1" x14ac:dyDescent="0.35">
      <c r="A1711" s="2">
        <v>0</v>
      </c>
    </row>
    <row r="1712" spans="1:1" x14ac:dyDescent="0.35">
      <c r="A1712" s="5">
        <v>1</v>
      </c>
    </row>
    <row r="1713" spans="1:1" x14ac:dyDescent="0.35">
      <c r="A1713" s="2">
        <v>0</v>
      </c>
    </row>
    <row r="1714" spans="1:1" x14ac:dyDescent="0.35">
      <c r="A1714" s="2">
        <v>0</v>
      </c>
    </row>
    <row r="1715" spans="1:1" x14ac:dyDescent="0.35">
      <c r="A1715" s="2">
        <v>0</v>
      </c>
    </row>
    <row r="1716" spans="1:1" x14ac:dyDescent="0.35">
      <c r="A1716" s="2">
        <v>0</v>
      </c>
    </row>
    <row r="1717" spans="1:1" x14ac:dyDescent="0.35">
      <c r="A1717" s="2">
        <v>0</v>
      </c>
    </row>
    <row r="1718" spans="1:1" x14ac:dyDescent="0.35">
      <c r="A1718" s="2">
        <v>0</v>
      </c>
    </row>
    <row r="1719" spans="1:1" x14ac:dyDescent="0.35">
      <c r="A1719" s="2">
        <v>0</v>
      </c>
    </row>
    <row r="1720" spans="1:1" x14ac:dyDescent="0.35">
      <c r="A1720" s="2">
        <v>0</v>
      </c>
    </row>
    <row r="1721" spans="1:1" x14ac:dyDescent="0.35">
      <c r="A1721" s="2">
        <v>0</v>
      </c>
    </row>
    <row r="1722" spans="1:1" x14ac:dyDescent="0.35">
      <c r="A1722" s="2">
        <v>0</v>
      </c>
    </row>
    <row r="1723" spans="1:1" x14ac:dyDescent="0.35">
      <c r="A1723" s="2">
        <v>0</v>
      </c>
    </row>
    <row r="1724" spans="1:1" x14ac:dyDescent="0.35">
      <c r="A1724" s="2">
        <v>0</v>
      </c>
    </row>
    <row r="1725" spans="1:1" x14ac:dyDescent="0.35">
      <c r="A1725" s="2">
        <v>0</v>
      </c>
    </row>
    <row r="1726" spans="1:1" x14ac:dyDescent="0.35">
      <c r="A1726" s="5">
        <v>1</v>
      </c>
    </row>
    <row r="1727" spans="1:1" x14ac:dyDescent="0.35">
      <c r="A1727" s="2">
        <v>0</v>
      </c>
    </row>
    <row r="1728" spans="1:1" x14ac:dyDescent="0.35">
      <c r="A1728" s="2">
        <v>0</v>
      </c>
    </row>
    <row r="1729" spans="1:1" x14ac:dyDescent="0.35">
      <c r="A1729" s="5">
        <v>0</v>
      </c>
    </row>
    <row r="1730" spans="1:1" x14ac:dyDescent="0.35">
      <c r="A1730" s="2">
        <v>0</v>
      </c>
    </row>
    <row r="1731" spans="1:1" x14ac:dyDescent="0.35">
      <c r="A1731" s="2">
        <v>0</v>
      </c>
    </row>
    <row r="1732" spans="1:1" x14ac:dyDescent="0.35">
      <c r="A1732" s="2">
        <v>0</v>
      </c>
    </row>
    <row r="1733" spans="1:1" x14ac:dyDescent="0.35">
      <c r="A1733" s="2">
        <v>0</v>
      </c>
    </row>
    <row r="1734" spans="1:1" x14ac:dyDescent="0.35">
      <c r="A1734" s="2">
        <v>0</v>
      </c>
    </row>
    <row r="1735" spans="1:1" x14ac:dyDescent="0.35">
      <c r="A1735" s="2">
        <v>0</v>
      </c>
    </row>
    <row r="1736" spans="1:1" x14ac:dyDescent="0.35">
      <c r="A1736" s="2">
        <v>0</v>
      </c>
    </row>
    <row r="1737" spans="1:1" x14ac:dyDescent="0.35">
      <c r="A1737" s="2">
        <v>0</v>
      </c>
    </row>
    <row r="1738" spans="1:1" x14ac:dyDescent="0.35">
      <c r="A1738" s="2">
        <v>0</v>
      </c>
    </row>
    <row r="1739" spans="1:1" x14ac:dyDescent="0.35">
      <c r="A1739" s="2">
        <v>0</v>
      </c>
    </row>
    <row r="1740" spans="1:1" x14ac:dyDescent="0.35">
      <c r="A1740" s="2">
        <v>0</v>
      </c>
    </row>
    <row r="1741" spans="1:1" x14ac:dyDescent="0.35">
      <c r="A1741" s="2">
        <v>0</v>
      </c>
    </row>
    <row r="1742" spans="1:1" x14ac:dyDescent="0.35">
      <c r="A1742" s="2">
        <v>0</v>
      </c>
    </row>
    <row r="1743" spans="1:1" x14ac:dyDescent="0.35">
      <c r="A1743" s="2">
        <v>0</v>
      </c>
    </row>
    <row r="1744" spans="1:1" x14ac:dyDescent="0.35">
      <c r="A1744" s="2">
        <v>0</v>
      </c>
    </row>
    <row r="1745" spans="1:1" x14ac:dyDescent="0.35">
      <c r="A1745" s="2">
        <v>0</v>
      </c>
    </row>
    <row r="1746" spans="1:1" x14ac:dyDescent="0.35">
      <c r="A1746" s="2">
        <v>0</v>
      </c>
    </row>
    <row r="1747" spans="1:1" x14ac:dyDescent="0.35">
      <c r="A1747" s="2">
        <v>0</v>
      </c>
    </row>
    <row r="1748" spans="1:1" x14ac:dyDescent="0.35">
      <c r="A1748" s="2">
        <v>0</v>
      </c>
    </row>
    <row r="1749" spans="1:1" x14ac:dyDescent="0.35">
      <c r="A1749" s="2">
        <v>0</v>
      </c>
    </row>
    <row r="1750" spans="1:1" x14ac:dyDescent="0.35">
      <c r="A1750" s="2">
        <v>0</v>
      </c>
    </row>
    <row r="1751" spans="1:1" x14ac:dyDescent="0.35">
      <c r="A1751" s="2">
        <v>0</v>
      </c>
    </row>
    <row r="1752" spans="1:1" x14ac:dyDescent="0.35">
      <c r="A1752" s="2">
        <v>0</v>
      </c>
    </row>
    <row r="1753" spans="1:1" x14ac:dyDescent="0.35">
      <c r="A1753" s="2">
        <v>0</v>
      </c>
    </row>
    <row r="1754" spans="1:1" x14ac:dyDescent="0.35">
      <c r="A1754" s="2">
        <v>0</v>
      </c>
    </row>
    <row r="1755" spans="1:1" x14ac:dyDescent="0.35">
      <c r="A1755" s="2">
        <v>0</v>
      </c>
    </row>
    <row r="1756" spans="1:1" x14ac:dyDescent="0.35">
      <c r="A1756" s="2">
        <v>0</v>
      </c>
    </row>
    <row r="1757" spans="1:1" x14ac:dyDescent="0.35">
      <c r="A1757" s="2">
        <v>0</v>
      </c>
    </row>
    <row r="1758" spans="1:1" x14ac:dyDescent="0.35">
      <c r="A1758" s="2">
        <v>0</v>
      </c>
    </row>
    <row r="1759" spans="1:1" x14ac:dyDescent="0.35">
      <c r="A1759" s="2">
        <v>0</v>
      </c>
    </row>
    <row r="1760" spans="1:1" x14ac:dyDescent="0.35">
      <c r="A1760" s="2">
        <v>0</v>
      </c>
    </row>
    <row r="1761" spans="1:1" x14ac:dyDescent="0.35">
      <c r="A1761" s="2">
        <v>0</v>
      </c>
    </row>
    <row r="1762" spans="1:1" x14ac:dyDescent="0.35">
      <c r="A1762" s="2">
        <v>0</v>
      </c>
    </row>
    <row r="1763" spans="1:1" x14ac:dyDescent="0.35">
      <c r="A1763" s="2">
        <v>0</v>
      </c>
    </row>
    <row r="1764" spans="1:1" x14ac:dyDescent="0.35">
      <c r="A1764" s="2">
        <v>0</v>
      </c>
    </row>
    <row r="1765" spans="1:1" x14ac:dyDescent="0.35">
      <c r="A1765" s="2">
        <v>0</v>
      </c>
    </row>
    <row r="1766" spans="1:1" x14ac:dyDescent="0.35">
      <c r="A1766" s="2">
        <v>0</v>
      </c>
    </row>
    <row r="1767" spans="1:1" x14ac:dyDescent="0.35">
      <c r="A1767" s="2">
        <v>0</v>
      </c>
    </row>
    <row r="1768" spans="1:1" x14ac:dyDescent="0.35">
      <c r="A1768" s="2">
        <v>0</v>
      </c>
    </row>
    <row r="1769" spans="1:1" x14ac:dyDescent="0.35">
      <c r="A1769" s="2">
        <v>0</v>
      </c>
    </row>
    <row r="1770" spans="1:1" x14ac:dyDescent="0.35">
      <c r="A1770" s="5">
        <v>1</v>
      </c>
    </row>
    <row r="1771" spans="1:1" x14ac:dyDescent="0.35">
      <c r="A1771" s="2">
        <v>0</v>
      </c>
    </row>
    <row r="1772" spans="1:1" x14ac:dyDescent="0.35">
      <c r="A1772" s="2">
        <v>0</v>
      </c>
    </row>
    <row r="1773" spans="1:1" x14ac:dyDescent="0.35">
      <c r="A1773" s="2">
        <v>0</v>
      </c>
    </row>
    <row r="1774" spans="1:1" x14ac:dyDescent="0.35">
      <c r="A1774" s="2">
        <v>0</v>
      </c>
    </row>
    <row r="1775" spans="1:1" x14ac:dyDescent="0.35">
      <c r="A1775" s="2">
        <v>0</v>
      </c>
    </row>
    <row r="1776" spans="1:1" x14ac:dyDescent="0.35">
      <c r="A1776" s="2">
        <v>0</v>
      </c>
    </row>
    <row r="1777" spans="1:1" x14ac:dyDescent="0.35">
      <c r="A1777" s="2">
        <v>0</v>
      </c>
    </row>
    <row r="1778" spans="1:1" x14ac:dyDescent="0.35">
      <c r="A1778" s="2">
        <v>0</v>
      </c>
    </row>
    <row r="1779" spans="1:1" x14ac:dyDescent="0.35">
      <c r="A1779" s="2">
        <v>0</v>
      </c>
    </row>
    <row r="1780" spans="1:1" x14ac:dyDescent="0.35">
      <c r="A1780" s="2">
        <v>0</v>
      </c>
    </row>
    <row r="1781" spans="1:1" x14ac:dyDescent="0.35">
      <c r="A1781" s="5">
        <v>1</v>
      </c>
    </row>
    <row r="1782" spans="1:1" x14ac:dyDescent="0.35">
      <c r="A1782" s="2">
        <v>0</v>
      </c>
    </row>
    <row r="1783" spans="1:1" x14ac:dyDescent="0.35">
      <c r="A1783" s="2">
        <v>0</v>
      </c>
    </row>
    <row r="1784" spans="1:1" x14ac:dyDescent="0.35">
      <c r="A1784" s="2">
        <v>0</v>
      </c>
    </row>
    <row r="1785" spans="1:1" x14ac:dyDescent="0.35">
      <c r="A1785" s="2">
        <v>0</v>
      </c>
    </row>
    <row r="1786" spans="1:1" x14ac:dyDescent="0.35">
      <c r="A1786" s="2">
        <v>0</v>
      </c>
    </row>
    <row r="1787" spans="1:1" x14ac:dyDescent="0.35">
      <c r="A1787" s="2">
        <v>0</v>
      </c>
    </row>
    <row r="1788" spans="1:1" x14ac:dyDescent="0.35">
      <c r="A1788" s="2">
        <v>0</v>
      </c>
    </row>
    <row r="1789" spans="1:1" x14ac:dyDescent="0.35">
      <c r="A1789" s="2">
        <v>0</v>
      </c>
    </row>
    <row r="1790" spans="1:1" x14ac:dyDescent="0.35">
      <c r="A1790" s="2">
        <v>0</v>
      </c>
    </row>
    <row r="1791" spans="1:1" x14ac:dyDescent="0.35">
      <c r="A1791" s="2">
        <v>0</v>
      </c>
    </row>
    <row r="1792" spans="1:1" x14ac:dyDescent="0.35">
      <c r="A1792" s="2">
        <v>0</v>
      </c>
    </row>
    <row r="1793" spans="1:1" x14ac:dyDescent="0.35">
      <c r="A1793" s="2">
        <v>0</v>
      </c>
    </row>
    <row r="1794" spans="1:1" x14ac:dyDescent="0.35">
      <c r="A1794" s="5">
        <v>1</v>
      </c>
    </row>
    <row r="1795" spans="1:1" x14ac:dyDescent="0.35">
      <c r="A1795" s="2">
        <v>0</v>
      </c>
    </row>
    <row r="1796" spans="1:1" x14ac:dyDescent="0.35">
      <c r="A1796" s="2">
        <v>0</v>
      </c>
    </row>
    <row r="1797" spans="1:1" x14ac:dyDescent="0.35">
      <c r="A1797" s="2">
        <v>0</v>
      </c>
    </row>
    <row r="1798" spans="1:1" x14ac:dyDescent="0.35">
      <c r="A1798" s="2">
        <v>0</v>
      </c>
    </row>
    <row r="1799" spans="1:1" x14ac:dyDescent="0.35">
      <c r="A1799" s="2">
        <v>0</v>
      </c>
    </row>
    <row r="1800" spans="1:1" x14ac:dyDescent="0.35">
      <c r="A1800" s="2">
        <v>0</v>
      </c>
    </row>
    <row r="1801" spans="1:1" x14ac:dyDescent="0.35">
      <c r="A1801" s="2">
        <v>0</v>
      </c>
    </row>
    <row r="1802" spans="1:1" x14ac:dyDescent="0.35">
      <c r="A1802" s="2">
        <v>0</v>
      </c>
    </row>
    <row r="1803" spans="1:1" x14ac:dyDescent="0.35">
      <c r="A1803" s="2">
        <v>0</v>
      </c>
    </row>
    <row r="1804" spans="1:1" x14ac:dyDescent="0.35">
      <c r="A1804" s="2">
        <v>0</v>
      </c>
    </row>
    <row r="1805" spans="1:1" x14ac:dyDescent="0.35">
      <c r="A1805" s="2">
        <v>0</v>
      </c>
    </row>
    <row r="1806" spans="1:1" x14ac:dyDescent="0.35">
      <c r="A1806" s="2">
        <v>0</v>
      </c>
    </row>
    <row r="1807" spans="1:1" x14ac:dyDescent="0.35">
      <c r="A1807" s="2">
        <v>0</v>
      </c>
    </row>
    <row r="1808" spans="1:1" x14ac:dyDescent="0.35">
      <c r="A1808" s="2">
        <v>0</v>
      </c>
    </row>
    <row r="1809" spans="1:1" x14ac:dyDescent="0.35">
      <c r="A1809" s="2">
        <v>0</v>
      </c>
    </row>
    <row r="1810" spans="1:1" x14ac:dyDescent="0.35">
      <c r="A1810" s="2">
        <v>0</v>
      </c>
    </row>
    <row r="1811" spans="1:1" x14ac:dyDescent="0.35">
      <c r="A1811" s="2">
        <v>0</v>
      </c>
    </row>
    <row r="1812" spans="1:1" x14ac:dyDescent="0.35">
      <c r="A1812" s="2">
        <v>0</v>
      </c>
    </row>
    <row r="1813" spans="1:1" x14ac:dyDescent="0.35">
      <c r="A1813" s="2">
        <v>0</v>
      </c>
    </row>
    <row r="1814" spans="1:1" x14ac:dyDescent="0.35">
      <c r="A1814" s="5">
        <v>1</v>
      </c>
    </row>
    <row r="1815" spans="1:1" x14ac:dyDescent="0.35">
      <c r="A1815" s="5">
        <v>1</v>
      </c>
    </row>
    <row r="1816" spans="1:1" x14ac:dyDescent="0.35">
      <c r="A1816" s="5">
        <v>1</v>
      </c>
    </row>
    <row r="1817" spans="1:1" x14ac:dyDescent="0.35">
      <c r="A1817" s="2">
        <v>0</v>
      </c>
    </row>
    <row r="1818" spans="1:1" x14ac:dyDescent="0.35">
      <c r="A1818" s="5">
        <v>1</v>
      </c>
    </row>
    <row r="1819" spans="1:1" x14ac:dyDescent="0.35">
      <c r="A1819" s="2">
        <v>0</v>
      </c>
    </row>
    <row r="1820" spans="1:1" x14ac:dyDescent="0.35">
      <c r="A1820" s="2">
        <v>0</v>
      </c>
    </row>
    <row r="1821" spans="1:1" x14ac:dyDescent="0.35">
      <c r="A1821" s="2">
        <v>0</v>
      </c>
    </row>
    <row r="1822" spans="1:1" x14ac:dyDescent="0.35">
      <c r="A1822" s="2">
        <v>0</v>
      </c>
    </row>
    <row r="1823" spans="1:1" x14ac:dyDescent="0.35">
      <c r="A1823" s="2">
        <v>0</v>
      </c>
    </row>
    <row r="1824" spans="1:1" x14ac:dyDescent="0.35">
      <c r="A1824" s="2">
        <v>0</v>
      </c>
    </row>
    <row r="1825" spans="1:1" x14ac:dyDescent="0.35">
      <c r="A1825" s="5">
        <v>1</v>
      </c>
    </row>
    <row r="1826" spans="1:1" x14ac:dyDescent="0.35">
      <c r="A1826" s="2">
        <v>0</v>
      </c>
    </row>
    <row r="1827" spans="1:1" x14ac:dyDescent="0.35">
      <c r="A1827" s="2">
        <v>0</v>
      </c>
    </row>
    <row r="1828" spans="1:1" x14ac:dyDescent="0.35">
      <c r="A1828" s="2">
        <v>0</v>
      </c>
    </row>
    <row r="1829" spans="1:1" x14ac:dyDescent="0.35">
      <c r="A1829" s="2">
        <v>0</v>
      </c>
    </row>
    <row r="1830" spans="1:1" x14ac:dyDescent="0.35">
      <c r="A1830" s="2">
        <v>0</v>
      </c>
    </row>
    <row r="1831" spans="1:1" x14ac:dyDescent="0.35">
      <c r="A1831" s="2">
        <v>0</v>
      </c>
    </row>
    <row r="1832" spans="1:1" x14ac:dyDescent="0.35">
      <c r="A1832" s="2">
        <v>0</v>
      </c>
    </row>
    <row r="1833" spans="1:1" x14ac:dyDescent="0.35">
      <c r="A1833" s="2">
        <v>0</v>
      </c>
    </row>
    <row r="1834" spans="1:1" x14ac:dyDescent="0.35">
      <c r="A1834" s="2">
        <v>0</v>
      </c>
    </row>
    <row r="1835" spans="1:1" x14ac:dyDescent="0.35">
      <c r="A1835" s="2">
        <v>0</v>
      </c>
    </row>
    <row r="1836" spans="1:1" x14ac:dyDescent="0.35">
      <c r="A1836" s="2">
        <v>0</v>
      </c>
    </row>
    <row r="1837" spans="1:1" x14ac:dyDescent="0.35">
      <c r="A1837" s="2">
        <v>0</v>
      </c>
    </row>
    <row r="1838" spans="1:1" x14ac:dyDescent="0.35">
      <c r="A1838" s="2">
        <v>0</v>
      </c>
    </row>
    <row r="1839" spans="1:1" x14ac:dyDescent="0.35">
      <c r="A1839" s="2">
        <v>0</v>
      </c>
    </row>
    <row r="1840" spans="1:1" x14ac:dyDescent="0.35">
      <c r="A1840" s="2">
        <v>0</v>
      </c>
    </row>
    <row r="1841" spans="1:1" x14ac:dyDescent="0.35">
      <c r="A1841" s="2">
        <v>0</v>
      </c>
    </row>
    <row r="1842" spans="1:1" x14ac:dyDescent="0.35">
      <c r="A1842" s="2">
        <v>0</v>
      </c>
    </row>
    <row r="1843" spans="1:1" x14ac:dyDescent="0.35">
      <c r="A1843" s="2">
        <v>0</v>
      </c>
    </row>
    <row r="1844" spans="1:1" x14ac:dyDescent="0.35">
      <c r="A1844" s="2">
        <v>0</v>
      </c>
    </row>
    <row r="1845" spans="1:1" x14ac:dyDescent="0.35">
      <c r="A1845" s="2">
        <v>0</v>
      </c>
    </row>
    <row r="1846" spans="1:1" x14ac:dyDescent="0.35">
      <c r="A1846" s="2">
        <v>0</v>
      </c>
    </row>
    <row r="1847" spans="1:1" x14ac:dyDescent="0.35">
      <c r="A1847" s="2">
        <v>0</v>
      </c>
    </row>
    <row r="1848" spans="1:1" x14ac:dyDescent="0.35">
      <c r="A1848" s="5">
        <v>1</v>
      </c>
    </row>
    <row r="1849" spans="1:1" x14ac:dyDescent="0.35">
      <c r="A1849" s="2">
        <v>0</v>
      </c>
    </row>
    <row r="1850" spans="1:1" x14ac:dyDescent="0.35">
      <c r="A1850" s="5">
        <v>1</v>
      </c>
    </row>
    <row r="1851" spans="1:1" x14ac:dyDescent="0.35">
      <c r="A1851" s="2">
        <v>0</v>
      </c>
    </row>
    <row r="1852" spans="1:1" x14ac:dyDescent="0.35">
      <c r="A1852" s="2">
        <v>0</v>
      </c>
    </row>
    <row r="1853" spans="1:1" x14ac:dyDescent="0.35">
      <c r="A1853" s="5">
        <v>1</v>
      </c>
    </row>
    <row r="1854" spans="1:1" x14ac:dyDescent="0.35">
      <c r="A1854" s="2">
        <v>0</v>
      </c>
    </row>
    <row r="1855" spans="1:1" x14ac:dyDescent="0.35">
      <c r="A1855" s="2">
        <v>0</v>
      </c>
    </row>
    <row r="1856" spans="1:1" x14ac:dyDescent="0.35">
      <c r="A1856" s="5">
        <v>0</v>
      </c>
    </row>
    <row r="1857" spans="1:1" x14ac:dyDescent="0.35">
      <c r="A1857" s="2">
        <v>0</v>
      </c>
    </row>
    <row r="1858" spans="1:1" x14ac:dyDescent="0.35">
      <c r="A1858" s="2">
        <v>0</v>
      </c>
    </row>
    <row r="1859" spans="1:1" x14ac:dyDescent="0.35">
      <c r="A1859" s="2">
        <v>0</v>
      </c>
    </row>
    <row r="1860" spans="1:1" x14ac:dyDescent="0.35">
      <c r="A1860" s="2">
        <v>0</v>
      </c>
    </row>
    <row r="1861" spans="1:1" x14ac:dyDescent="0.35">
      <c r="A1861" s="2">
        <v>0</v>
      </c>
    </row>
    <row r="1862" spans="1:1" x14ac:dyDescent="0.35">
      <c r="A1862" s="5">
        <v>1</v>
      </c>
    </row>
    <row r="1863" spans="1:1" x14ac:dyDescent="0.35">
      <c r="A1863" s="2">
        <v>0</v>
      </c>
    </row>
    <row r="1864" spans="1:1" x14ac:dyDescent="0.35">
      <c r="A1864" s="2">
        <v>0</v>
      </c>
    </row>
    <row r="1865" spans="1:1" x14ac:dyDescent="0.35">
      <c r="A1865" s="2">
        <v>0</v>
      </c>
    </row>
    <row r="1866" spans="1:1" x14ac:dyDescent="0.35">
      <c r="A1866" s="2">
        <v>0</v>
      </c>
    </row>
    <row r="1867" spans="1:1" x14ac:dyDescent="0.35">
      <c r="A1867" s="2">
        <v>0</v>
      </c>
    </row>
    <row r="1868" spans="1:1" x14ac:dyDescent="0.35">
      <c r="A1868" s="2">
        <v>0</v>
      </c>
    </row>
    <row r="1869" spans="1:1" x14ac:dyDescent="0.35">
      <c r="A1869" s="2">
        <v>0</v>
      </c>
    </row>
    <row r="1870" spans="1:1" x14ac:dyDescent="0.35">
      <c r="A1870" s="2">
        <v>0</v>
      </c>
    </row>
    <row r="1871" spans="1:1" x14ac:dyDescent="0.35">
      <c r="A1871" s="2">
        <v>0</v>
      </c>
    </row>
    <row r="1872" spans="1:1" x14ac:dyDescent="0.35">
      <c r="A1872" s="5">
        <v>1</v>
      </c>
    </row>
    <row r="1873" spans="1:1" x14ac:dyDescent="0.35">
      <c r="A1873" s="2">
        <v>0</v>
      </c>
    </row>
    <row r="1874" spans="1:1" x14ac:dyDescent="0.35">
      <c r="A1874" s="2">
        <v>0</v>
      </c>
    </row>
    <row r="1875" spans="1:1" x14ac:dyDescent="0.35">
      <c r="A1875" s="2">
        <v>0</v>
      </c>
    </row>
    <row r="1876" spans="1:1" x14ac:dyDescent="0.35">
      <c r="A1876" s="2">
        <v>0</v>
      </c>
    </row>
    <row r="1877" spans="1:1" x14ac:dyDescent="0.35">
      <c r="A1877" s="2">
        <v>0</v>
      </c>
    </row>
    <row r="1878" spans="1:1" x14ac:dyDescent="0.35">
      <c r="A1878" s="2">
        <v>0</v>
      </c>
    </row>
    <row r="1879" spans="1:1" x14ac:dyDescent="0.35">
      <c r="A1879" s="2">
        <v>0</v>
      </c>
    </row>
    <row r="1880" spans="1:1" x14ac:dyDescent="0.35">
      <c r="A1880" s="2">
        <v>0</v>
      </c>
    </row>
    <row r="1881" spans="1:1" x14ac:dyDescent="0.35">
      <c r="A1881" s="2">
        <v>0</v>
      </c>
    </row>
    <row r="1882" spans="1:1" x14ac:dyDescent="0.35">
      <c r="A1882" s="2">
        <v>0</v>
      </c>
    </row>
    <row r="1883" spans="1:1" x14ac:dyDescent="0.35">
      <c r="A1883" s="2">
        <v>0</v>
      </c>
    </row>
    <row r="1884" spans="1:1" x14ac:dyDescent="0.35">
      <c r="A1884" s="2">
        <v>0</v>
      </c>
    </row>
    <row r="1885" spans="1:1" x14ac:dyDescent="0.35">
      <c r="A1885" s="2">
        <v>0</v>
      </c>
    </row>
    <row r="1886" spans="1:1" x14ac:dyDescent="0.35">
      <c r="A1886" s="2">
        <v>0</v>
      </c>
    </row>
    <row r="1887" spans="1:1" x14ac:dyDescent="0.35">
      <c r="A1887" s="2">
        <v>0</v>
      </c>
    </row>
    <row r="1888" spans="1:1" x14ac:dyDescent="0.35">
      <c r="A1888" s="2">
        <v>0</v>
      </c>
    </row>
    <row r="1889" spans="1:1" x14ac:dyDescent="0.35">
      <c r="A1889" s="5">
        <v>1</v>
      </c>
    </row>
    <row r="1890" spans="1:1" x14ac:dyDescent="0.35">
      <c r="A1890" s="2">
        <v>0</v>
      </c>
    </row>
    <row r="1891" spans="1:1" x14ac:dyDescent="0.35">
      <c r="A1891" s="2">
        <v>0</v>
      </c>
    </row>
    <row r="1892" spans="1:1" x14ac:dyDescent="0.35">
      <c r="A1892" s="5">
        <v>1</v>
      </c>
    </row>
    <row r="1893" spans="1:1" x14ac:dyDescent="0.35">
      <c r="A1893" s="2">
        <v>0</v>
      </c>
    </row>
    <row r="1894" spans="1:1" x14ac:dyDescent="0.35">
      <c r="A1894" s="2">
        <v>0</v>
      </c>
    </row>
    <row r="1895" spans="1:1" x14ac:dyDescent="0.35">
      <c r="A1895" s="2">
        <v>0</v>
      </c>
    </row>
    <row r="1896" spans="1:1" x14ac:dyDescent="0.35">
      <c r="A1896" s="2">
        <v>0</v>
      </c>
    </row>
    <row r="1897" spans="1:1" x14ac:dyDescent="0.35">
      <c r="A1897" s="2">
        <v>0</v>
      </c>
    </row>
    <row r="1898" spans="1:1" x14ac:dyDescent="0.35">
      <c r="A1898" s="2">
        <v>0</v>
      </c>
    </row>
    <row r="1899" spans="1:1" x14ac:dyDescent="0.35">
      <c r="A1899" s="2">
        <v>0</v>
      </c>
    </row>
    <row r="1900" spans="1:1" x14ac:dyDescent="0.35">
      <c r="A1900" s="2">
        <v>0</v>
      </c>
    </row>
    <row r="1901" spans="1:1" x14ac:dyDescent="0.35">
      <c r="A1901" s="2">
        <v>0</v>
      </c>
    </row>
    <row r="1902" spans="1:1" x14ac:dyDescent="0.35">
      <c r="A1902" s="2">
        <v>0</v>
      </c>
    </row>
    <row r="1903" spans="1:1" x14ac:dyDescent="0.35">
      <c r="A1903" s="2">
        <v>0</v>
      </c>
    </row>
    <row r="1904" spans="1:1" x14ac:dyDescent="0.35">
      <c r="A1904" s="2">
        <v>0</v>
      </c>
    </row>
    <row r="1905" spans="1:1" x14ac:dyDescent="0.35">
      <c r="A1905" s="2">
        <v>0</v>
      </c>
    </row>
    <row r="1906" spans="1:1" x14ac:dyDescent="0.35">
      <c r="A1906" s="2">
        <v>0</v>
      </c>
    </row>
    <row r="1907" spans="1:1" x14ac:dyDescent="0.35">
      <c r="A1907" s="2">
        <v>0</v>
      </c>
    </row>
    <row r="1908" spans="1:1" x14ac:dyDescent="0.35">
      <c r="A1908" s="2">
        <v>0</v>
      </c>
    </row>
    <row r="1909" spans="1:1" x14ac:dyDescent="0.35">
      <c r="A1909" s="2">
        <v>0</v>
      </c>
    </row>
    <row r="1910" spans="1:1" x14ac:dyDescent="0.35">
      <c r="A1910" s="2">
        <v>0</v>
      </c>
    </row>
    <row r="1911" spans="1:1" x14ac:dyDescent="0.35">
      <c r="A1911" s="2">
        <v>0</v>
      </c>
    </row>
    <row r="1912" spans="1:1" x14ac:dyDescent="0.35">
      <c r="A1912" s="2">
        <v>0</v>
      </c>
    </row>
    <row r="1913" spans="1:1" x14ac:dyDescent="0.35">
      <c r="A1913" s="2">
        <v>0</v>
      </c>
    </row>
    <row r="1914" spans="1:1" x14ac:dyDescent="0.35">
      <c r="A1914" s="2">
        <v>0</v>
      </c>
    </row>
    <row r="1915" spans="1:1" x14ac:dyDescent="0.35">
      <c r="A1915" s="2">
        <v>0</v>
      </c>
    </row>
    <row r="1916" spans="1:1" x14ac:dyDescent="0.35">
      <c r="A1916" s="2">
        <v>0</v>
      </c>
    </row>
    <row r="1917" spans="1:1" x14ac:dyDescent="0.35">
      <c r="A1917" s="2">
        <v>0</v>
      </c>
    </row>
    <row r="1918" spans="1:1" x14ac:dyDescent="0.35">
      <c r="A1918" s="2">
        <v>0</v>
      </c>
    </row>
    <row r="1919" spans="1:1" x14ac:dyDescent="0.35">
      <c r="A1919" s="2">
        <v>0</v>
      </c>
    </row>
    <row r="1920" spans="1:1" x14ac:dyDescent="0.35">
      <c r="A1920" s="2">
        <v>0</v>
      </c>
    </row>
    <row r="1921" spans="1:1" x14ac:dyDescent="0.35">
      <c r="A1921" s="2">
        <v>0</v>
      </c>
    </row>
    <row r="1922" spans="1:1" x14ac:dyDescent="0.35">
      <c r="A1922" s="2">
        <v>0</v>
      </c>
    </row>
    <row r="1923" spans="1:1" x14ac:dyDescent="0.35">
      <c r="A1923" s="2">
        <v>0</v>
      </c>
    </row>
    <row r="1924" spans="1:1" x14ac:dyDescent="0.35">
      <c r="A1924" s="2">
        <v>0</v>
      </c>
    </row>
    <row r="1925" spans="1:1" x14ac:dyDescent="0.35">
      <c r="A1925" s="2">
        <v>0</v>
      </c>
    </row>
    <row r="1926" spans="1:1" x14ac:dyDescent="0.35">
      <c r="A1926" s="2">
        <v>0</v>
      </c>
    </row>
    <row r="1927" spans="1:1" x14ac:dyDescent="0.35">
      <c r="A1927" s="2">
        <v>0</v>
      </c>
    </row>
    <row r="1928" spans="1:1" x14ac:dyDescent="0.35">
      <c r="A1928" s="2">
        <v>0</v>
      </c>
    </row>
    <row r="1929" spans="1:1" x14ac:dyDescent="0.35">
      <c r="A1929" s="2">
        <v>0</v>
      </c>
    </row>
    <row r="1930" spans="1:1" x14ac:dyDescent="0.35">
      <c r="A1930" s="2">
        <v>0</v>
      </c>
    </row>
    <row r="1931" spans="1:1" x14ac:dyDescent="0.35">
      <c r="A1931" s="2">
        <v>0</v>
      </c>
    </row>
    <row r="1932" spans="1:1" x14ac:dyDescent="0.35">
      <c r="A1932" s="2">
        <v>0</v>
      </c>
    </row>
    <row r="1933" spans="1:1" x14ac:dyDescent="0.35">
      <c r="A1933" s="2">
        <v>0</v>
      </c>
    </row>
    <row r="1934" spans="1:1" x14ac:dyDescent="0.35">
      <c r="A1934" s="2">
        <v>0</v>
      </c>
    </row>
    <row r="1935" spans="1:1" x14ac:dyDescent="0.35">
      <c r="A1935" s="2">
        <v>0</v>
      </c>
    </row>
    <row r="1936" spans="1:1" x14ac:dyDescent="0.35">
      <c r="A1936" s="2">
        <v>0</v>
      </c>
    </row>
    <row r="1937" spans="1:1" x14ac:dyDescent="0.35">
      <c r="A1937" s="2">
        <v>0</v>
      </c>
    </row>
    <row r="1938" spans="1:1" x14ac:dyDescent="0.35">
      <c r="A1938" s="2">
        <v>0</v>
      </c>
    </row>
    <row r="1939" spans="1:1" x14ac:dyDescent="0.35">
      <c r="A1939" s="2">
        <v>0</v>
      </c>
    </row>
    <row r="1940" spans="1:1" x14ac:dyDescent="0.35">
      <c r="A1940" s="2">
        <v>0</v>
      </c>
    </row>
    <row r="1941" spans="1:1" x14ac:dyDescent="0.35">
      <c r="A1941" s="2">
        <v>0</v>
      </c>
    </row>
    <row r="1942" spans="1:1" x14ac:dyDescent="0.35">
      <c r="A1942" s="2">
        <v>0</v>
      </c>
    </row>
    <row r="1943" spans="1:1" x14ac:dyDescent="0.35">
      <c r="A1943" s="2">
        <v>0</v>
      </c>
    </row>
    <row r="1944" spans="1:1" x14ac:dyDescent="0.35">
      <c r="A1944" s="2">
        <v>0</v>
      </c>
    </row>
    <row r="1945" spans="1:1" x14ac:dyDescent="0.35">
      <c r="A1945" s="5">
        <v>1</v>
      </c>
    </row>
    <row r="1946" spans="1:1" x14ac:dyDescent="0.35">
      <c r="A1946" s="2">
        <v>0</v>
      </c>
    </row>
    <row r="1947" spans="1:1" x14ac:dyDescent="0.35">
      <c r="A1947" s="2">
        <v>0</v>
      </c>
    </row>
    <row r="1948" spans="1:1" x14ac:dyDescent="0.35">
      <c r="A1948" s="2">
        <v>0</v>
      </c>
    </row>
    <row r="1949" spans="1:1" x14ac:dyDescent="0.35">
      <c r="A1949" s="2">
        <v>0</v>
      </c>
    </row>
    <row r="1950" spans="1:1" x14ac:dyDescent="0.35">
      <c r="A1950" s="2">
        <v>0</v>
      </c>
    </row>
    <row r="1951" spans="1:1" x14ac:dyDescent="0.35">
      <c r="A1951" s="5">
        <v>1</v>
      </c>
    </row>
    <row r="1952" spans="1:1" x14ac:dyDescent="0.35">
      <c r="A1952" s="2">
        <v>0</v>
      </c>
    </row>
    <row r="1953" spans="1:1" x14ac:dyDescent="0.35">
      <c r="A1953" s="5">
        <v>1</v>
      </c>
    </row>
    <row r="1954" spans="1:1" x14ac:dyDescent="0.35">
      <c r="A1954" s="2">
        <v>0</v>
      </c>
    </row>
    <row r="1955" spans="1:1" x14ac:dyDescent="0.35">
      <c r="A1955" s="2">
        <v>0</v>
      </c>
    </row>
    <row r="1956" spans="1:1" x14ac:dyDescent="0.35">
      <c r="A1956" s="2">
        <v>0</v>
      </c>
    </row>
    <row r="1957" spans="1:1" x14ac:dyDescent="0.35">
      <c r="A1957" s="2">
        <v>0</v>
      </c>
    </row>
    <row r="1958" spans="1:1" x14ac:dyDescent="0.35">
      <c r="A1958" s="2">
        <v>0</v>
      </c>
    </row>
    <row r="1959" spans="1:1" x14ac:dyDescent="0.35">
      <c r="A1959" s="2">
        <v>0</v>
      </c>
    </row>
    <row r="1960" spans="1:1" x14ac:dyDescent="0.35">
      <c r="A1960" s="2">
        <v>0</v>
      </c>
    </row>
    <row r="1961" spans="1:1" x14ac:dyDescent="0.35">
      <c r="A1961" s="2">
        <v>0</v>
      </c>
    </row>
    <row r="1962" spans="1:1" x14ac:dyDescent="0.35">
      <c r="A1962" s="2">
        <v>0</v>
      </c>
    </row>
    <row r="1963" spans="1:1" x14ac:dyDescent="0.35">
      <c r="A1963" s="2">
        <v>0</v>
      </c>
    </row>
    <row r="1964" spans="1:1" x14ac:dyDescent="0.35">
      <c r="A1964" s="2">
        <v>0</v>
      </c>
    </row>
    <row r="1965" spans="1:1" x14ac:dyDescent="0.35">
      <c r="A1965" s="2">
        <v>0</v>
      </c>
    </row>
    <row r="1966" spans="1:1" x14ac:dyDescent="0.35">
      <c r="A1966" s="2">
        <v>0</v>
      </c>
    </row>
    <row r="1967" spans="1:1" x14ac:dyDescent="0.35">
      <c r="A1967" s="2">
        <v>0</v>
      </c>
    </row>
    <row r="1968" spans="1:1" x14ac:dyDescent="0.35">
      <c r="A1968" s="2">
        <v>0</v>
      </c>
    </row>
    <row r="1969" spans="1:1" x14ac:dyDescent="0.35">
      <c r="A1969" s="2">
        <v>0</v>
      </c>
    </row>
    <row r="1970" spans="1:1" x14ac:dyDescent="0.35">
      <c r="A1970" s="2">
        <v>0</v>
      </c>
    </row>
    <row r="1971" spans="1:1" x14ac:dyDescent="0.35">
      <c r="A1971" s="2">
        <v>0</v>
      </c>
    </row>
    <row r="1972" spans="1:1" x14ac:dyDescent="0.35">
      <c r="A1972" s="2">
        <v>0</v>
      </c>
    </row>
    <row r="1973" spans="1:1" x14ac:dyDescent="0.35">
      <c r="A1973" s="2">
        <v>0</v>
      </c>
    </row>
    <row r="1974" spans="1:1" x14ac:dyDescent="0.35">
      <c r="A1974" s="2">
        <v>0</v>
      </c>
    </row>
    <row r="1975" spans="1:1" x14ac:dyDescent="0.35">
      <c r="A1975" s="2">
        <v>0</v>
      </c>
    </row>
    <row r="1976" spans="1:1" x14ac:dyDescent="0.35">
      <c r="A1976" s="2">
        <v>0</v>
      </c>
    </row>
    <row r="1977" spans="1:1" x14ac:dyDescent="0.35">
      <c r="A1977" s="2">
        <v>0</v>
      </c>
    </row>
    <row r="1978" spans="1:1" x14ac:dyDescent="0.35">
      <c r="A1978" s="2">
        <v>0</v>
      </c>
    </row>
    <row r="1979" spans="1:1" x14ac:dyDescent="0.35">
      <c r="A1979" s="2">
        <v>0</v>
      </c>
    </row>
    <row r="1980" spans="1:1" x14ac:dyDescent="0.35">
      <c r="A1980" s="2">
        <v>0</v>
      </c>
    </row>
    <row r="1981" spans="1:1" x14ac:dyDescent="0.35">
      <c r="A1981" s="2">
        <v>0</v>
      </c>
    </row>
    <row r="1982" spans="1:1" x14ac:dyDescent="0.35">
      <c r="A1982" s="2">
        <v>0</v>
      </c>
    </row>
    <row r="1983" spans="1:1" x14ac:dyDescent="0.35">
      <c r="A1983" s="2">
        <v>0</v>
      </c>
    </row>
    <row r="1984" spans="1:1" x14ac:dyDescent="0.35">
      <c r="A1984" s="2">
        <v>0</v>
      </c>
    </row>
    <row r="1985" spans="1:1" x14ac:dyDescent="0.35">
      <c r="A1985" s="2">
        <v>0</v>
      </c>
    </row>
    <row r="1986" spans="1:1" x14ac:dyDescent="0.35">
      <c r="A1986" s="2">
        <v>0</v>
      </c>
    </row>
    <row r="1987" spans="1:1" x14ac:dyDescent="0.35">
      <c r="A1987" s="2">
        <v>0</v>
      </c>
    </row>
    <row r="1988" spans="1:1" x14ac:dyDescent="0.35">
      <c r="A1988" s="2">
        <v>0</v>
      </c>
    </row>
    <row r="1989" spans="1:1" x14ac:dyDescent="0.35">
      <c r="A1989" s="2">
        <v>0</v>
      </c>
    </row>
    <row r="1990" spans="1:1" x14ac:dyDescent="0.35">
      <c r="A1990" s="2">
        <v>0</v>
      </c>
    </row>
    <row r="1991" spans="1:1" x14ac:dyDescent="0.35">
      <c r="A1991" s="2">
        <v>0</v>
      </c>
    </row>
    <row r="1992" spans="1:1" x14ac:dyDescent="0.35">
      <c r="A1992" s="2">
        <v>0</v>
      </c>
    </row>
    <row r="1993" spans="1:1" x14ac:dyDescent="0.35">
      <c r="A1993" s="2">
        <v>0</v>
      </c>
    </row>
    <row r="1994" spans="1:1" x14ac:dyDescent="0.35">
      <c r="A1994" s="2">
        <v>0</v>
      </c>
    </row>
    <row r="1995" spans="1:1" x14ac:dyDescent="0.35">
      <c r="A1995" s="5">
        <v>1</v>
      </c>
    </row>
    <row r="1996" spans="1:1" x14ac:dyDescent="0.35">
      <c r="A1996" s="2">
        <v>0</v>
      </c>
    </row>
    <row r="1997" spans="1:1" x14ac:dyDescent="0.35">
      <c r="A1997" s="2">
        <v>0</v>
      </c>
    </row>
    <row r="1998" spans="1:1" x14ac:dyDescent="0.35">
      <c r="A1998" s="2">
        <v>0</v>
      </c>
    </row>
    <row r="1999" spans="1:1" x14ac:dyDescent="0.35">
      <c r="A1999" s="2">
        <v>0</v>
      </c>
    </row>
    <row r="2000" spans="1:1" x14ac:dyDescent="0.35">
      <c r="A2000" s="2">
        <v>0</v>
      </c>
    </row>
    <row r="2001" spans="1:1" x14ac:dyDescent="0.35">
      <c r="A2001" s="2">
        <v>0</v>
      </c>
    </row>
    <row r="2002" spans="1:1" x14ac:dyDescent="0.35">
      <c r="A2002" s="2">
        <v>0</v>
      </c>
    </row>
    <row r="2003" spans="1:1" x14ac:dyDescent="0.35">
      <c r="A2003" s="2">
        <v>0</v>
      </c>
    </row>
    <row r="2004" spans="1:1" x14ac:dyDescent="0.35">
      <c r="A2004" s="2">
        <v>0</v>
      </c>
    </row>
    <row r="2005" spans="1:1" x14ac:dyDescent="0.35">
      <c r="A2005" s="2">
        <v>0</v>
      </c>
    </row>
    <row r="2006" spans="1:1" x14ac:dyDescent="0.35">
      <c r="A2006" s="2">
        <v>0</v>
      </c>
    </row>
    <row r="2007" spans="1:1" x14ac:dyDescent="0.35">
      <c r="A2007" s="2">
        <v>0</v>
      </c>
    </row>
    <row r="2008" spans="1:1" x14ac:dyDescent="0.35">
      <c r="A2008" s="2">
        <v>0</v>
      </c>
    </row>
    <row r="2009" spans="1:1" x14ac:dyDescent="0.35">
      <c r="A2009" s="2">
        <v>0</v>
      </c>
    </row>
    <row r="2010" spans="1:1" x14ac:dyDescent="0.35">
      <c r="A2010" s="2">
        <v>0</v>
      </c>
    </row>
    <row r="2011" spans="1:1" x14ac:dyDescent="0.35">
      <c r="A2011" s="2">
        <v>0</v>
      </c>
    </row>
    <row r="2012" spans="1:1" x14ac:dyDescent="0.35">
      <c r="A2012" s="2">
        <v>0</v>
      </c>
    </row>
    <row r="2013" spans="1:1" x14ac:dyDescent="0.35">
      <c r="A2013" s="2">
        <v>0</v>
      </c>
    </row>
    <row r="2014" spans="1:1" x14ac:dyDescent="0.35">
      <c r="A2014" s="2">
        <v>0</v>
      </c>
    </row>
    <row r="2015" spans="1:1" x14ac:dyDescent="0.35">
      <c r="A2015" s="2">
        <v>0</v>
      </c>
    </row>
    <row r="2016" spans="1:1" x14ac:dyDescent="0.35">
      <c r="A2016" s="2">
        <v>0</v>
      </c>
    </row>
    <row r="2017" spans="1:1" x14ac:dyDescent="0.35">
      <c r="A2017" s="2">
        <v>0</v>
      </c>
    </row>
    <row r="2018" spans="1:1" x14ac:dyDescent="0.35">
      <c r="A2018" s="2">
        <v>0</v>
      </c>
    </row>
    <row r="2019" spans="1:1" x14ac:dyDescent="0.35">
      <c r="A2019" s="2">
        <v>0</v>
      </c>
    </row>
    <row r="2020" spans="1:1" x14ac:dyDescent="0.35">
      <c r="A2020" s="2">
        <v>0</v>
      </c>
    </row>
    <row r="2021" spans="1:1" x14ac:dyDescent="0.35">
      <c r="A2021" s="2">
        <v>0</v>
      </c>
    </row>
    <row r="2022" spans="1:1" x14ac:dyDescent="0.35">
      <c r="A2022" s="5">
        <v>1</v>
      </c>
    </row>
    <row r="2023" spans="1:1" x14ac:dyDescent="0.35">
      <c r="A2023" s="2">
        <v>0</v>
      </c>
    </row>
    <row r="2024" spans="1:1" x14ac:dyDescent="0.35">
      <c r="A2024" s="2">
        <v>0</v>
      </c>
    </row>
    <row r="2025" spans="1:1" x14ac:dyDescent="0.35">
      <c r="A2025" s="2">
        <v>0</v>
      </c>
    </row>
    <row r="2026" spans="1:1" x14ac:dyDescent="0.35">
      <c r="A2026" s="5">
        <v>1</v>
      </c>
    </row>
    <row r="2027" spans="1:1" x14ac:dyDescent="0.35">
      <c r="A2027" s="2">
        <v>0</v>
      </c>
    </row>
    <row r="2028" spans="1:1" x14ac:dyDescent="0.35">
      <c r="A2028" s="2">
        <v>0</v>
      </c>
    </row>
    <row r="2029" spans="1:1" x14ac:dyDescent="0.35">
      <c r="A2029" s="2">
        <v>0</v>
      </c>
    </row>
    <row r="2030" spans="1:1" x14ac:dyDescent="0.35">
      <c r="A2030" s="2">
        <v>0</v>
      </c>
    </row>
    <row r="2031" spans="1:1" x14ac:dyDescent="0.35">
      <c r="A2031" s="2">
        <v>0</v>
      </c>
    </row>
    <row r="2032" spans="1:1" x14ac:dyDescent="0.35">
      <c r="A2032" s="2">
        <v>0</v>
      </c>
    </row>
    <row r="2033" spans="1:1" x14ac:dyDescent="0.35">
      <c r="A2033" s="5">
        <v>1</v>
      </c>
    </row>
    <row r="2034" spans="1:1" x14ac:dyDescent="0.35">
      <c r="A2034" s="2">
        <v>0</v>
      </c>
    </row>
    <row r="2035" spans="1:1" x14ac:dyDescent="0.35">
      <c r="A2035" s="2">
        <v>0</v>
      </c>
    </row>
    <row r="2036" spans="1:1" x14ac:dyDescent="0.35">
      <c r="A2036" s="2">
        <v>0</v>
      </c>
    </row>
    <row r="2037" spans="1:1" x14ac:dyDescent="0.35">
      <c r="A2037" s="2">
        <v>0</v>
      </c>
    </row>
    <row r="2038" spans="1:1" x14ac:dyDescent="0.35">
      <c r="A2038" s="2">
        <v>0</v>
      </c>
    </row>
    <row r="2039" spans="1:1" x14ac:dyDescent="0.35">
      <c r="A2039" s="2">
        <v>0</v>
      </c>
    </row>
    <row r="2040" spans="1:1" x14ac:dyDescent="0.35">
      <c r="A2040" s="2">
        <v>0</v>
      </c>
    </row>
    <row r="2041" spans="1:1" x14ac:dyDescent="0.35">
      <c r="A2041" s="2">
        <v>0</v>
      </c>
    </row>
    <row r="2042" spans="1:1" x14ac:dyDescent="0.35">
      <c r="A2042" s="2">
        <v>0</v>
      </c>
    </row>
    <row r="2043" spans="1:1" x14ac:dyDescent="0.35">
      <c r="A2043" s="2">
        <v>0</v>
      </c>
    </row>
    <row r="2044" spans="1:1" x14ac:dyDescent="0.35">
      <c r="A2044" s="2">
        <v>0</v>
      </c>
    </row>
    <row r="2045" spans="1:1" x14ac:dyDescent="0.35">
      <c r="A2045" s="2">
        <v>0</v>
      </c>
    </row>
    <row r="2046" spans="1:1" x14ac:dyDescent="0.35">
      <c r="A2046" s="2">
        <v>0</v>
      </c>
    </row>
    <row r="2047" spans="1:1" x14ac:dyDescent="0.35">
      <c r="A2047" s="2">
        <v>0</v>
      </c>
    </row>
    <row r="2048" spans="1:1" x14ac:dyDescent="0.35">
      <c r="A2048" s="2">
        <v>0</v>
      </c>
    </row>
    <row r="2049" spans="1:1" x14ac:dyDescent="0.35">
      <c r="A2049" s="2">
        <v>0</v>
      </c>
    </row>
    <row r="2050" spans="1:1" x14ac:dyDescent="0.35">
      <c r="A2050" s="2">
        <v>0</v>
      </c>
    </row>
    <row r="2051" spans="1:1" x14ac:dyDescent="0.35">
      <c r="A2051" s="5">
        <v>1</v>
      </c>
    </row>
    <row r="2052" spans="1:1" x14ac:dyDescent="0.35">
      <c r="A2052" s="2">
        <v>0</v>
      </c>
    </row>
    <row r="2053" spans="1:1" x14ac:dyDescent="0.35">
      <c r="A2053" s="2">
        <v>0</v>
      </c>
    </row>
    <row r="2054" spans="1:1" x14ac:dyDescent="0.35">
      <c r="A2054" s="2">
        <v>0</v>
      </c>
    </row>
    <row r="2055" spans="1:1" x14ac:dyDescent="0.35">
      <c r="A2055" s="2">
        <v>0</v>
      </c>
    </row>
    <row r="2056" spans="1:1" x14ac:dyDescent="0.35">
      <c r="A2056" s="2">
        <v>0</v>
      </c>
    </row>
    <row r="2057" spans="1:1" x14ac:dyDescent="0.35">
      <c r="A2057" s="2">
        <v>0</v>
      </c>
    </row>
    <row r="2058" spans="1:1" x14ac:dyDescent="0.35">
      <c r="A2058" s="2">
        <v>0</v>
      </c>
    </row>
    <row r="2059" spans="1:1" x14ac:dyDescent="0.35">
      <c r="A2059" s="2">
        <v>0</v>
      </c>
    </row>
    <row r="2060" spans="1:1" x14ac:dyDescent="0.35">
      <c r="A2060" s="2">
        <v>0</v>
      </c>
    </row>
    <row r="2061" spans="1:1" x14ac:dyDescent="0.35">
      <c r="A2061" s="2">
        <v>0</v>
      </c>
    </row>
    <row r="2062" spans="1:1" x14ac:dyDescent="0.35">
      <c r="A2062" s="2">
        <v>0</v>
      </c>
    </row>
    <row r="2063" spans="1:1" x14ac:dyDescent="0.35">
      <c r="A2063" s="2">
        <v>0</v>
      </c>
    </row>
    <row r="2064" spans="1:1" x14ac:dyDescent="0.35">
      <c r="A2064" s="2">
        <v>0</v>
      </c>
    </row>
    <row r="2065" spans="1:1" x14ac:dyDescent="0.35">
      <c r="A2065" s="2">
        <v>0</v>
      </c>
    </row>
    <row r="2066" spans="1:1" x14ac:dyDescent="0.35">
      <c r="A2066" s="2">
        <v>0</v>
      </c>
    </row>
    <row r="2067" spans="1:1" x14ac:dyDescent="0.35">
      <c r="A2067" s="2">
        <v>0</v>
      </c>
    </row>
    <row r="2068" spans="1:1" x14ac:dyDescent="0.35">
      <c r="A2068" s="2">
        <v>0</v>
      </c>
    </row>
    <row r="2069" spans="1:1" x14ac:dyDescent="0.35">
      <c r="A2069" s="2">
        <v>0</v>
      </c>
    </row>
    <row r="2070" spans="1:1" x14ac:dyDescent="0.35">
      <c r="A2070" s="2">
        <v>0</v>
      </c>
    </row>
    <row r="2071" spans="1:1" x14ac:dyDescent="0.35">
      <c r="A2071" s="2">
        <v>0</v>
      </c>
    </row>
    <row r="2072" spans="1:1" x14ac:dyDescent="0.35">
      <c r="A2072" s="2">
        <v>0</v>
      </c>
    </row>
    <row r="2073" spans="1:1" x14ac:dyDescent="0.35">
      <c r="A2073" s="2">
        <v>0</v>
      </c>
    </row>
    <row r="2074" spans="1:1" x14ac:dyDescent="0.35">
      <c r="A2074" s="2">
        <v>0</v>
      </c>
    </row>
    <row r="2075" spans="1:1" x14ac:dyDescent="0.35">
      <c r="A2075" s="2">
        <v>0</v>
      </c>
    </row>
    <row r="2076" spans="1:1" x14ac:dyDescent="0.35">
      <c r="A2076" s="2">
        <v>0</v>
      </c>
    </row>
    <row r="2077" spans="1:1" x14ac:dyDescent="0.35">
      <c r="A2077" s="2">
        <v>0</v>
      </c>
    </row>
    <row r="2078" spans="1:1" x14ac:dyDescent="0.35">
      <c r="A2078" s="2">
        <v>0</v>
      </c>
    </row>
    <row r="2079" spans="1:1" x14ac:dyDescent="0.35">
      <c r="A2079" s="2">
        <v>0</v>
      </c>
    </row>
    <row r="2080" spans="1:1" x14ac:dyDescent="0.35">
      <c r="A2080" s="2">
        <v>0</v>
      </c>
    </row>
    <row r="2081" spans="1:1" x14ac:dyDescent="0.35">
      <c r="A2081" s="2">
        <v>0</v>
      </c>
    </row>
    <row r="2082" spans="1:1" x14ac:dyDescent="0.35">
      <c r="A2082" s="2">
        <v>0</v>
      </c>
    </row>
    <row r="2083" spans="1:1" x14ac:dyDescent="0.35">
      <c r="A2083" s="2">
        <v>0</v>
      </c>
    </row>
    <row r="2084" spans="1:1" x14ac:dyDescent="0.35">
      <c r="A2084" s="2">
        <v>0</v>
      </c>
    </row>
    <row r="2085" spans="1:1" x14ac:dyDescent="0.35">
      <c r="A2085" s="2">
        <v>0</v>
      </c>
    </row>
    <row r="2086" spans="1:1" x14ac:dyDescent="0.35">
      <c r="A2086" s="2">
        <v>0</v>
      </c>
    </row>
    <row r="2087" spans="1:1" x14ac:dyDescent="0.35">
      <c r="A2087" s="2">
        <v>0</v>
      </c>
    </row>
    <row r="2088" spans="1:1" x14ac:dyDescent="0.35">
      <c r="A2088" s="2">
        <v>0</v>
      </c>
    </row>
    <row r="2089" spans="1:1" x14ac:dyDescent="0.35">
      <c r="A2089" s="2">
        <v>0</v>
      </c>
    </row>
    <row r="2090" spans="1:1" x14ac:dyDescent="0.35">
      <c r="A2090" s="2">
        <v>0</v>
      </c>
    </row>
    <row r="2091" spans="1:1" x14ac:dyDescent="0.35">
      <c r="A2091" s="2">
        <v>0</v>
      </c>
    </row>
    <row r="2092" spans="1:1" x14ac:dyDescent="0.35">
      <c r="A2092" s="2">
        <v>0</v>
      </c>
    </row>
    <row r="2093" spans="1:1" x14ac:dyDescent="0.35">
      <c r="A2093" s="2">
        <v>0</v>
      </c>
    </row>
    <row r="2094" spans="1:1" x14ac:dyDescent="0.35">
      <c r="A2094" s="2">
        <v>0</v>
      </c>
    </row>
    <row r="2095" spans="1:1" x14ac:dyDescent="0.35">
      <c r="A2095" s="2">
        <v>0</v>
      </c>
    </row>
    <row r="2096" spans="1:1" x14ac:dyDescent="0.35">
      <c r="A2096" s="2">
        <v>0</v>
      </c>
    </row>
    <row r="2097" spans="1:1" x14ac:dyDescent="0.35">
      <c r="A2097" s="2">
        <v>0</v>
      </c>
    </row>
    <row r="2098" spans="1:1" x14ac:dyDescent="0.35">
      <c r="A2098" s="2">
        <v>0</v>
      </c>
    </row>
    <row r="2099" spans="1:1" x14ac:dyDescent="0.35">
      <c r="A2099" s="2">
        <v>0</v>
      </c>
    </row>
    <row r="2100" spans="1:1" x14ac:dyDescent="0.35">
      <c r="A2100" s="2">
        <v>0</v>
      </c>
    </row>
    <row r="2101" spans="1:1" x14ac:dyDescent="0.35">
      <c r="A2101" s="2">
        <v>0</v>
      </c>
    </row>
    <row r="2102" spans="1:1" x14ac:dyDescent="0.35">
      <c r="A2102" s="2">
        <v>0</v>
      </c>
    </row>
    <row r="2103" spans="1:1" x14ac:dyDescent="0.35">
      <c r="A2103" s="2">
        <v>0</v>
      </c>
    </row>
    <row r="2104" spans="1:1" x14ac:dyDescent="0.35">
      <c r="A2104" s="2">
        <v>0</v>
      </c>
    </row>
    <row r="2105" spans="1:1" x14ac:dyDescent="0.35">
      <c r="A2105" s="2">
        <v>0</v>
      </c>
    </row>
    <row r="2106" spans="1:1" x14ac:dyDescent="0.35">
      <c r="A2106" s="2">
        <v>0</v>
      </c>
    </row>
    <row r="2107" spans="1:1" x14ac:dyDescent="0.35">
      <c r="A2107" s="2">
        <v>0</v>
      </c>
    </row>
    <row r="2108" spans="1:1" x14ac:dyDescent="0.35">
      <c r="A2108" s="2">
        <v>0</v>
      </c>
    </row>
    <row r="2109" spans="1:1" x14ac:dyDescent="0.35">
      <c r="A2109" s="2">
        <v>0</v>
      </c>
    </row>
    <row r="2110" spans="1:1" x14ac:dyDescent="0.35">
      <c r="A2110" s="2">
        <v>0</v>
      </c>
    </row>
    <row r="2111" spans="1:1" x14ac:dyDescent="0.35">
      <c r="A2111" s="2">
        <v>0</v>
      </c>
    </row>
    <row r="2112" spans="1:1" x14ac:dyDescent="0.35">
      <c r="A2112" s="2">
        <v>0</v>
      </c>
    </row>
    <row r="2113" spans="1:1" x14ac:dyDescent="0.35">
      <c r="A2113" s="2">
        <v>0</v>
      </c>
    </row>
    <row r="2114" spans="1:1" x14ac:dyDescent="0.35">
      <c r="A2114" s="2">
        <v>0</v>
      </c>
    </row>
    <row r="2115" spans="1:1" x14ac:dyDescent="0.35">
      <c r="A2115" s="2">
        <v>0</v>
      </c>
    </row>
    <row r="2116" spans="1:1" x14ac:dyDescent="0.35">
      <c r="A2116" s="2">
        <v>0</v>
      </c>
    </row>
    <row r="2117" spans="1:1" x14ac:dyDescent="0.35">
      <c r="A2117" s="2">
        <v>0</v>
      </c>
    </row>
    <row r="2118" spans="1:1" x14ac:dyDescent="0.35">
      <c r="A2118" s="2">
        <v>0</v>
      </c>
    </row>
    <row r="2119" spans="1:1" x14ac:dyDescent="0.35">
      <c r="A2119" s="2">
        <v>0</v>
      </c>
    </row>
    <row r="2120" spans="1:1" x14ac:dyDescent="0.35">
      <c r="A2120" s="2">
        <v>0</v>
      </c>
    </row>
    <row r="2121" spans="1:1" x14ac:dyDescent="0.35">
      <c r="A2121" s="2">
        <v>0</v>
      </c>
    </row>
    <row r="2122" spans="1:1" x14ac:dyDescent="0.35">
      <c r="A2122" s="2">
        <v>0</v>
      </c>
    </row>
    <row r="2123" spans="1:1" x14ac:dyDescent="0.35">
      <c r="A2123" s="2">
        <v>0</v>
      </c>
    </row>
    <row r="2124" spans="1:1" x14ac:dyDescent="0.35">
      <c r="A2124" s="2">
        <v>0</v>
      </c>
    </row>
    <row r="2125" spans="1:1" x14ac:dyDescent="0.35">
      <c r="A2125" s="2">
        <v>0</v>
      </c>
    </row>
    <row r="2126" spans="1:1" x14ac:dyDescent="0.35">
      <c r="A2126" s="2">
        <v>0</v>
      </c>
    </row>
    <row r="2127" spans="1:1" x14ac:dyDescent="0.35">
      <c r="A2127" s="2">
        <v>0</v>
      </c>
    </row>
    <row r="2128" spans="1:1" x14ac:dyDescent="0.35">
      <c r="A2128" s="2">
        <v>0</v>
      </c>
    </row>
    <row r="2129" spans="1:1" x14ac:dyDescent="0.35">
      <c r="A2129" s="2">
        <v>0</v>
      </c>
    </row>
    <row r="2130" spans="1:1" x14ac:dyDescent="0.35">
      <c r="A2130" s="2">
        <v>0</v>
      </c>
    </row>
    <row r="2131" spans="1:1" x14ac:dyDescent="0.35">
      <c r="A2131" s="2">
        <v>0</v>
      </c>
    </row>
    <row r="2132" spans="1:1" x14ac:dyDescent="0.35">
      <c r="A2132" s="2">
        <v>0</v>
      </c>
    </row>
    <row r="2133" spans="1:1" x14ac:dyDescent="0.35">
      <c r="A2133" s="2">
        <v>0</v>
      </c>
    </row>
    <row r="2134" spans="1:1" x14ac:dyDescent="0.35">
      <c r="A2134" s="2">
        <v>0</v>
      </c>
    </row>
    <row r="2135" spans="1:1" x14ac:dyDescent="0.35">
      <c r="A2135" s="2">
        <v>0</v>
      </c>
    </row>
    <row r="2136" spans="1:1" x14ac:dyDescent="0.35">
      <c r="A2136" s="2">
        <v>0</v>
      </c>
    </row>
    <row r="2137" spans="1:1" x14ac:dyDescent="0.35">
      <c r="A2137" s="2">
        <v>0</v>
      </c>
    </row>
    <row r="2138" spans="1:1" x14ac:dyDescent="0.35">
      <c r="A2138" s="2">
        <v>0</v>
      </c>
    </row>
    <row r="2139" spans="1:1" x14ac:dyDescent="0.35">
      <c r="A2139" s="2">
        <v>0</v>
      </c>
    </row>
    <row r="2140" spans="1:1" x14ac:dyDescent="0.35">
      <c r="A2140" s="2">
        <v>0</v>
      </c>
    </row>
    <row r="2141" spans="1:1" x14ac:dyDescent="0.35">
      <c r="A2141" s="2">
        <v>0</v>
      </c>
    </row>
    <row r="2142" spans="1:1" x14ac:dyDescent="0.35">
      <c r="A2142" s="2">
        <v>0</v>
      </c>
    </row>
    <row r="2143" spans="1:1" x14ac:dyDescent="0.35">
      <c r="A2143" s="2">
        <v>0</v>
      </c>
    </row>
    <row r="2144" spans="1:1" x14ac:dyDescent="0.35">
      <c r="A2144" s="2">
        <v>0</v>
      </c>
    </row>
    <row r="2145" spans="1:1" x14ac:dyDescent="0.35">
      <c r="A2145" s="2">
        <v>0</v>
      </c>
    </row>
    <row r="2146" spans="1:1" x14ac:dyDescent="0.35">
      <c r="A2146" s="2">
        <v>0</v>
      </c>
    </row>
    <row r="2147" spans="1:1" x14ac:dyDescent="0.35">
      <c r="A2147" s="2">
        <v>0</v>
      </c>
    </row>
    <row r="2148" spans="1:1" x14ac:dyDescent="0.35">
      <c r="A2148" s="5">
        <v>1</v>
      </c>
    </row>
    <row r="2149" spans="1:1" x14ac:dyDescent="0.35">
      <c r="A2149" s="2">
        <v>0</v>
      </c>
    </row>
    <row r="2150" spans="1:1" x14ac:dyDescent="0.35">
      <c r="A2150" s="2">
        <v>0</v>
      </c>
    </row>
    <row r="2151" spans="1:1" x14ac:dyDescent="0.35">
      <c r="A2151" s="2">
        <v>0</v>
      </c>
    </row>
    <row r="2152" spans="1:1" x14ac:dyDescent="0.35">
      <c r="A2152" s="2">
        <v>0</v>
      </c>
    </row>
    <row r="2153" spans="1:1" x14ac:dyDescent="0.35">
      <c r="A2153" s="2">
        <v>0</v>
      </c>
    </row>
    <row r="2154" spans="1:1" x14ac:dyDescent="0.35">
      <c r="A2154" s="5">
        <v>1</v>
      </c>
    </row>
    <row r="2155" spans="1:1" x14ac:dyDescent="0.35">
      <c r="A2155" s="2">
        <v>0</v>
      </c>
    </row>
    <row r="2156" spans="1:1" x14ac:dyDescent="0.35">
      <c r="A2156" s="2">
        <v>0</v>
      </c>
    </row>
    <row r="2157" spans="1:1" x14ac:dyDescent="0.35">
      <c r="A2157" s="2">
        <v>0</v>
      </c>
    </row>
    <row r="2158" spans="1:1" x14ac:dyDescent="0.35">
      <c r="A2158" s="2">
        <v>0</v>
      </c>
    </row>
    <row r="2159" spans="1:1" x14ac:dyDescent="0.35">
      <c r="A2159" s="2">
        <v>0</v>
      </c>
    </row>
    <row r="2160" spans="1:1" x14ac:dyDescent="0.35">
      <c r="A2160" s="2">
        <v>0</v>
      </c>
    </row>
    <row r="2161" spans="1:1" x14ac:dyDescent="0.35">
      <c r="A2161" s="2">
        <v>0</v>
      </c>
    </row>
    <row r="2162" spans="1:1" x14ac:dyDescent="0.35">
      <c r="A2162" s="2">
        <v>0</v>
      </c>
    </row>
    <row r="2163" spans="1:1" x14ac:dyDescent="0.35">
      <c r="A2163" s="2">
        <v>0</v>
      </c>
    </row>
    <row r="2164" spans="1:1" x14ac:dyDescent="0.35">
      <c r="A2164" s="2">
        <v>0</v>
      </c>
    </row>
    <row r="2165" spans="1:1" x14ac:dyDescent="0.35">
      <c r="A2165" s="2">
        <v>0</v>
      </c>
    </row>
    <row r="2166" spans="1:1" x14ac:dyDescent="0.35">
      <c r="A2166" s="2">
        <v>0</v>
      </c>
    </row>
    <row r="2167" spans="1:1" x14ac:dyDescent="0.35">
      <c r="A2167" s="2">
        <v>0</v>
      </c>
    </row>
    <row r="2168" spans="1:1" x14ac:dyDescent="0.35">
      <c r="A2168" s="2">
        <v>0</v>
      </c>
    </row>
    <row r="2169" spans="1:1" x14ac:dyDescent="0.35">
      <c r="A2169" s="2">
        <v>0</v>
      </c>
    </row>
    <row r="2170" spans="1:1" x14ac:dyDescent="0.35">
      <c r="A2170" s="2">
        <v>0</v>
      </c>
    </row>
    <row r="2171" spans="1:1" x14ac:dyDescent="0.35">
      <c r="A2171" s="2">
        <v>0</v>
      </c>
    </row>
    <row r="2172" spans="1:1" x14ac:dyDescent="0.35">
      <c r="A2172" s="2">
        <v>0</v>
      </c>
    </row>
    <row r="2173" spans="1:1" x14ac:dyDescent="0.35">
      <c r="A2173" s="2">
        <v>0</v>
      </c>
    </row>
    <row r="2174" spans="1:1" x14ac:dyDescent="0.35">
      <c r="A2174" s="2">
        <v>0</v>
      </c>
    </row>
    <row r="2175" spans="1:1" x14ac:dyDescent="0.35">
      <c r="A2175" s="2">
        <v>0</v>
      </c>
    </row>
    <row r="2176" spans="1:1" x14ac:dyDescent="0.35">
      <c r="A2176" s="2">
        <v>0</v>
      </c>
    </row>
    <row r="2177" spans="1:1" x14ac:dyDescent="0.35">
      <c r="A2177" s="2">
        <v>0</v>
      </c>
    </row>
    <row r="2178" spans="1:1" x14ac:dyDescent="0.35">
      <c r="A2178" s="2">
        <v>0</v>
      </c>
    </row>
    <row r="2179" spans="1:1" x14ac:dyDescent="0.35">
      <c r="A2179" s="2">
        <v>0</v>
      </c>
    </row>
    <row r="2180" spans="1:1" x14ac:dyDescent="0.35">
      <c r="A2180" s="2">
        <v>0</v>
      </c>
    </row>
    <row r="2181" spans="1:1" x14ac:dyDescent="0.35">
      <c r="A2181" s="2">
        <v>0</v>
      </c>
    </row>
    <row r="2182" spans="1:1" x14ac:dyDescent="0.35">
      <c r="A2182" s="2">
        <v>0</v>
      </c>
    </row>
    <row r="2183" spans="1:1" x14ac:dyDescent="0.35">
      <c r="A2183" s="2">
        <v>0</v>
      </c>
    </row>
    <row r="2184" spans="1:1" x14ac:dyDescent="0.35">
      <c r="A2184" s="2">
        <v>0</v>
      </c>
    </row>
    <row r="2185" spans="1:1" x14ac:dyDescent="0.35">
      <c r="A2185" s="2">
        <v>0</v>
      </c>
    </row>
    <row r="2186" spans="1:1" x14ac:dyDescent="0.35">
      <c r="A2186" s="2">
        <v>0</v>
      </c>
    </row>
    <row r="2187" spans="1:1" x14ac:dyDescent="0.35">
      <c r="A2187" s="2">
        <v>0</v>
      </c>
    </row>
    <row r="2188" spans="1:1" x14ac:dyDescent="0.35">
      <c r="A2188" s="2">
        <v>0</v>
      </c>
    </row>
    <row r="2189" spans="1:1" x14ac:dyDescent="0.35">
      <c r="A2189" s="2">
        <v>0</v>
      </c>
    </row>
    <row r="2190" spans="1:1" x14ac:dyDescent="0.35">
      <c r="A2190" s="2">
        <v>0</v>
      </c>
    </row>
    <row r="2191" spans="1:1" x14ac:dyDescent="0.35">
      <c r="A2191" s="2">
        <v>0</v>
      </c>
    </row>
    <row r="2192" spans="1:1" x14ac:dyDescent="0.35">
      <c r="A2192" s="2">
        <v>0</v>
      </c>
    </row>
    <row r="2193" spans="1:1" x14ac:dyDescent="0.35">
      <c r="A2193" s="2">
        <v>0</v>
      </c>
    </row>
    <row r="2194" spans="1:1" x14ac:dyDescent="0.35">
      <c r="A2194" s="2">
        <v>0</v>
      </c>
    </row>
    <row r="2195" spans="1:1" x14ac:dyDescent="0.35">
      <c r="A2195" s="2">
        <v>0</v>
      </c>
    </row>
    <row r="2196" spans="1:1" x14ac:dyDescent="0.35">
      <c r="A2196" s="2">
        <v>0</v>
      </c>
    </row>
    <row r="2197" spans="1:1" x14ac:dyDescent="0.35">
      <c r="A2197" s="2">
        <v>0</v>
      </c>
    </row>
    <row r="2198" spans="1:1" x14ac:dyDescent="0.35">
      <c r="A2198" s="2">
        <v>0</v>
      </c>
    </row>
    <row r="2199" spans="1:1" x14ac:dyDescent="0.35">
      <c r="A2199" s="2">
        <v>0</v>
      </c>
    </row>
    <row r="2200" spans="1:1" x14ac:dyDescent="0.35">
      <c r="A2200" s="2">
        <v>0</v>
      </c>
    </row>
    <row r="2201" spans="1:1" x14ac:dyDescent="0.35">
      <c r="A2201" s="2">
        <v>0</v>
      </c>
    </row>
    <row r="2202" spans="1:1" x14ac:dyDescent="0.35">
      <c r="A2202" s="2">
        <v>0</v>
      </c>
    </row>
    <row r="2203" spans="1:1" x14ac:dyDescent="0.35">
      <c r="A2203" s="2">
        <v>0</v>
      </c>
    </row>
    <row r="2204" spans="1:1" x14ac:dyDescent="0.35">
      <c r="A2204" s="2">
        <v>0</v>
      </c>
    </row>
    <row r="2205" spans="1:1" x14ac:dyDescent="0.35">
      <c r="A2205" s="2">
        <v>0</v>
      </c>
    </row>
    <row r="2206" spans="1:1" x14ac:dyDescent="0.35">
      <c r="A2206" s="2">
        <v>0</v>
      </c>
    </row>
    <row r="2207" spans="1:1" x14ac:dyDescent="0.35">
      <c r="A2207" s="2">
        <v>0</v>
      </c>
    </row>
    <row r="2208" spans="1:1" x14ac:dyDescent="0.35">
      <c r="A2208" s="2">
        <v>0</v>
      </c>
    </row>
    <row r="2209" spans="1:1" x14ac:dyDescent="0.35">
      <c r="A2209" s="2">
        <v>0</v>
      </c>
    </row>
    <row r="2210" spans="1:1" x14ac:dyDescent="0.35">
      <c r="A2210" s="2">
        <v>0</v>
      </c>
    </row>
    <row r="2211" spans="1:1" x14ac:dyDescent="0.35">
      <c r="A2211" s="2">
        <v>0</v>
      </c>
    </row>
    <row r="2212" spans="1:1" x14ac:dyDescent="0.35">
      <c r="A2212" s="2">
        <v>0</v>
      </c>
    </row>
    <row r="2213" spans="1:1" x14ac:dyDescent="0.35">
      <c r="A2213" s="2">
        <v>0</v>
      </c>
    </row>
    <row r="2214" spans="1:1" x14ac:dyDescent="0.35">
      <c r="A2214" s="2">
        <v>0</v>
      </c>
    </row>
    <row r="2215" spans="1:1" x14ac:dyDescent="0.35">
      <c r="A2215" s="2">
        <v>0</v>
      </c>
    </row>
    <row r="2216" spans="1:1" x14ac:dyDescent="0.35">
      <c r="A2216" s="2">
        <v>0</v>
      </c>
    </row>
    <row r="2217" spans="1:1" x14ac:dyDescent="0.35">
      <c r="A2217" s="2">
        <v>0</v>
      </c>
    </row>
    <row r="2218" spans="1:1" x14ac:dyDescent="0.35">
      <c r="A2218" s="2">
        <v>0</v>
      </c>
    </row>
    <row r="2219" spans="1:1" x14ac:dyDescent="0.35">
      <c r="A2219" s="2">
        <v>0</v>
      </c>
    </row>
    <row r="2220" spans="1:1" x14ac:dyDescent="0.35">
      <c r="A2220" s="5">
        <v>1</v>
      </c>
    </row>
    <row r="2221" spans="1:1" x14ac:dyDescent="0.35">
      <c r="A2221" s="2">
        <v>0</v>
      </c>
    </row>
    <row r="2222" spans="1:1" x14ac:dyDescent="0.35">
      <c r="A2222" s="2">
        <v>0</v>
      </c>
    </row>
    <row r="2223" spans="1:1" x14ac:dyDescent="0.35">
      <c r="A2223" s="2">
        <v>0</v>
      </c>
    </row>
    <row r="2224" spans="1:1" x14ac:dyDescent="0.35">
      <c r="A2224" s="2">
        <v>0</v>
      </c>
    </row>
    <row r="2225" spans="1:1" x14ac:dyDescent="0.35">
      <c r="A2225" s="2">
        <v>0</v>
      </c>
    </row>
    <row r="2226" spans="1:1" x14ac:dyDescent="0.35">
      <c r="A2226" s="2">
        <v>0</v>
      </c>
    </row>
    <row r="2227" spans="1:1" x14ac:dyDescent="0.35">
      <c r="A2227" s="2">
        <v>0</v>
      </c>
    </row>
    <row r="2228" spans="1:1" x14ac:dyDescent="0.35">
      <c r="A2228" s="2">
        <v>0</v>
      </c>
    </row>
    <row r="2229" spans="1:1" x14ac:dyDescent="0.35">
      <c r="A2229" s="2">
        <v>0</v>
      </c>
    </row>
    <row r="2230" spans="1:1" x14ac:dyDescent="0.35">
      <c r="A2230" s="2">
        <v>0</v>
      </c>
    </row>
    <row r="2231" spans="1:1" x14ac:dyDescent="0.35">
      <c r="A2231" s="2">
        <v>0</v>
      </c>
    </row>
    <row r="2232" spans="1:1" x14ac:dyDescent="0.35">
      <c r="A2232" s="2">
        <v>0</v>
      </c>
    </row>
    <row r="2233" spans="1:1" x14ac:dyDescent="0.35">
      <c r="A2233" s="2">
        <v>0</v>
      </c>
    </row>
    <row r="2234" spans="1:1" x14ac:dyDescent="0.35">
      <c r="A2234" s="2">
        <v>0</v>
      </c>
    </row>
    <row r="2235" spans="1:1" x14ac:dyDescent="0.35">
      <c r="A2235" s="2">
        <v>0</v>
      </c>
    </row>
    <row r="2236" spans="1:1" x14ac:dyDescent="0.35">
      <c r="A2236" s="2">
        <v>0</v>
      </c>
    </row>
    <row r="2237" spans="1:1" x14ac:dyDescent="0.35">
      <c r="A2237" s="2">
        <v>0</v>
      </c>
    </row>
    <row r="2238" spans="1:1" x14ac:dyDescent="0.35">
      <c r="A2238" s="2">
        <v>0</v>
      </c>
    </row>
    <row r="2239" spans="1:1" x14ac:dyDescent="0.35">
      <c r="A2239" s="2">
        <v>0</v>
      </c>
    </row>
    <row r="2240" spans="1:1" x14ac:dyDescent="0.35">
      <c r="A2240" s="2">
        <v>0</v>
      </c>
    </row>
    <row r="2241" spans="1:1" x14ac:dyDescent="0.35">
      <c r="A2241" s="5">
        <v>1</v>
      </c>
    </row>
    <row r="2242" spans="1:1" x14ac:dyDescent="0.35">
      <c r="A2242" s="2">
        <v>0</v>
      </c>
    </row>
    <row r="2243" spans="1:1" x14ac:dyDescent="0.35">
      <c r="A2243" s="2">
        <v>0</v>
      </c>
    </row>
    <row r="2244" spans="1:1" x14ac:dyDescent="0.35">
      <c r="A2244" s="2">
        <v>0</v>
      </c>
    </row>
    <row r="2245" spans="1:1" x14ac:dyDescent="0.35">
      <c r="A2245" s="2">
        <v>0</v>
      </c>
    </row>
    <row r="2246" spans="1:1" x14ac:dyDescent="0.35">
      <c r="A2246" s="2">
        <v>0</v>
      </c>
    </row>
    <row r="2247" spans="1:1" x14ac:dyDescent="0.35">
      <c r="A2247" s="2">
        <v>0</v>
      </c>
    </row>
    <row r="2248" spans="1:1" x14ac:dyDescent="0.35">
      <c r="A2248" s="2">
        <v>0</v>
      </c>
    </row>
    <row r="2249" spans="1:1" x14ac:dyDescent="0.35">
      <c r="A2249" s="2">
        <v>0</v>
      </c>
    </row>
    <row r="2250" spans="1:1" x14ac:dyDescent="0.35">
      <c r="A2250" s="2">
        <v>0</v>
      </c>
    </row>
    <row r="2251" spans="1:1" x14ac:dyDescent="0.35">
      <c r="A2251" s="2">
        <v>0</v>
      </c>
    </row>
    <row r="2252" spans="1:1" x14ac:dyDescent="0.35">
      <c r="A2252" s="2">
        <v>0</v>
      </c>
    </row>
    <row r="2253" spans="1:1" x14ac:dyDescent="0.35">
      <c r="A2253" s="2">
        <v>0</v>
      </c>
    </row>
    <row r="2254" spans="1:1" x14ac:dyDescent="0.35">
      <c r="A2254" s="2">
        <v>0</v>
      </c>
    </row>
    <row r="2255" spans="1:1" x14ac:dyDescent="0.35">
      <c r="A2255" s="2">
        <v>0</v>
      </c>
    </row>
    <row r="2256" spans="1:1" x14ac:dyDescent="0.35">
      <c r="A2256" s="2">
        <v>0</v>
      </c>
    </row>
    <row r="2257" spans="1:1" x14ac:dyDescent="0.35">
      <c r="A2257" s="2">
        <v>0</v>
      </c>
    </row>
    <row r="2258" spans="1:1" x14ac:dyDescent="0.35">
      <c r="A2258" s="2">
        <v>0</v>
      </c>
    </row>
    <row r="2259" spans="1:1" x14ac:dyDescent="0.35">
      <c r="A2259" s="2">
        <v>0</v>
      </c>
    </row>
    <row r="2260" spans="1:1" x14ac:dyDescent="0.35">
      <c r="A2260" s="2">
        <v>0</v>
      </c>
    </row>
    <row r="2261" spans="1:1" x14ac:dyDescent="0.35">
      <c r="A2261" s="2">
        <v>0</v>
      </c>
    </row>
    <row r="2262" spans="1:1" x14ac:dyDescent="0.35">
      <c r="A2262" s="2">
        <v>0</v>
      </c>
    </row>
    <row r="2263" spans="1:1" x14ac:dyDescent="0.35">
      <c r="A2263" s="2">
        <v>0</v>
      </c>
    </row>
    <row r="2264" spans="1:1" x14ac:dyDescent="0.35">
      <c r="A2264" s="2">
        <v>0</v>
      </c>
    </row>
    <row r="2265" spans="1:1" x14ac:dyDescent="0.35">
      <c r="A2265" s="2">
        <v>0</v>
      </c>
    </row>
    <row r="2266" spans="1:1" x14ac:dyDescent="0.35">
      <c r="A2266" s="2">
        <v>0</v>
      </c>
    </row>
    <row r="2267" spans="1:1" x14ac:dyDescent="0.35">
      <c r="A2267" s="2">
        <v>0</v>
      </c>
    </row>
    <row r="2268" spans="1:1" x14ac:dyDescent="0.35">
      <c r="A2268" s="2">
        <v>0</v>
      </c>
    </row>
    <row r="2269" spans="1:1" x14ac:dyDescent="0.35">
      <c r="A2269" s="2">
        <v>0</v>
      </c>
    </row>
    <row r="2270" spans="1:1" x14ac:dyDescent="0.35">
      <c r="A2270" s="2">
        <v>0</v>
      </c>
    </row>
    <row r="2271" spans="1:1" x14ac:dyDescent="0.35">
      <c r="A2271" s="2">
        <v>0</v>
      </c>
    </row>
    <row r="2272" spans="1:1" x14ac:dyDescent="0.35">
      <c r="A2272" s="2">
        <v>0</v>
      </c>
    </row>
    <row r="2273" spans="1:1" x14ac:dyDescent="0.35">
      <c r="A2273" s="2">
        <v>0</v>
      </c>
    </row>
    <row r="2274" spans="1:1" x14ac:dyDescent="0.35">
      <c r="A2274" s="2">
        <v>0</v>
      </c>
    </row>
    <row r="2275" spans="1:1" x14ac:dyDescent="0.35">
      <c r="A2275" s="2">
        <v>0</v>
      </c>
    </row>
    <row r="2276" spans="1:1" x14ac:dyDescent="0.35">
      <c r="A2276" s="2">
        <v>0</v>
      </c>
    </row>
    <row r="2277" spans="1:1" x14ac:dyDescent="0.35">
      <c r="A2277" s="2">
        <v>0</v>
      </c>
    </row>
    <row r="2278" spans="1:1" x14ac:dyDescent="0.35">
      <c r="A2278" s="2">
        <v>0</v>
      </c>
    </row>
    <row r="2279" spans="1:1" x14ac:dyDescent="0.35">
      <c r="A2279" s="2">
        <v>0</v>
      </c>
    </row>
    <row r="2280" spans="1:1" x14ac:dyDescent="0.35">
      <c r="A2280" s="2">
        <v>0</v>
      </c>
    </row>
    <row r="2281" spans="1:1" x14ac:dyDescent="0.35">
      <c r="A2281" s="2">
        <v>0</v>
      </c>
    </row>
    <row r="2282" spans="1:1" x14ac:dyDescent="0.35">
      <c r="A2282" s="2">
        <v>0</v>
      </c>
    </row>
    <row r="2283" spans="1:1" x14ac:dyDescent="0.35">
      <c r="A2283" s="2">
        <v>0</v>
      </c>
    </row>
    <row r="2284" spans="1:1" x14ac:dyDescent="0.35">
      <c r="A2284" s="2">
        <v>0</v>
      </c>
    </row>
    <row r="2285" spans="1:1" x14ac:dyDescent="0.35">
      <c r="A2285" s="2">
        <v>0</v>
      </c>
    </row>
    <row r="2286" spans="1:1" x14ac:dyDescent="0.35">
      <c r="A2286" s="2">
        <v>0</v>
      </c>
    </row>
    <row r="2287" spans="1:1" x14ac:dyDescent="0.35">
      <c r="A2287" s="2">
        <v>0</v>
      </c>
    </row>
    <row r="2288" spans="1:1" x14ac:dyDescent="0.35">
      <c r="A2288" s="2">
        <v>0</v>
      </c>
    </row>
    <row r="2289" spans="1:1" x14ac:dyDescent="0.35">
      <c r="A2289" s="2">
        <v>0</v>
      </c>
    </row>
    <row r="2290" spans="1:1" x14ac:dyDescent="0.35">
      <c r="A2290" s="5">
        <v>1</v>
      </c>
    </row>
    <row r="2291" spans="1:1" x14ac:dyDescent="0.35">
      <c r="A2291" s="2">
        <v>0</v>
      </c>
    </row>
    <row r="2292" spans="1:1" x14ac:dyDescent="0.35">
      <c r="A2292" s="2">
        <v>0</v>
      </c>
    </row>
    <row r="2293" spans="1:1" x14ac:dyDescent="0.35">
      <c r="A2293" s="2">
        <v>0</v>
      </c>
    </row>
    <row r="2294" spans="1:1" x14ac:dyDescent="0.35">
      <c r="A2294" s="2">
        <v>0</v>
      </c>
    </row>
    <row r="2295" spans="1:1" x14ac:dyDescent="0.35">
      <c r="A2295" s="2">
        <v>0</v>
      </c>
    </row>
    <row r="2296" spans="1:1" x14ac:dyDescent="0.35">
      <c r="A2296" s="2">
        <v>0</v>
      </c>
    </row>
    <row r="2297" spans="1:1" x14ac:dyDescent="0.35">
      <c r="A2297" s="2">
        <v>0</v>
      </c>
    </row>
    <row r="2298" spans="1:1" x14ac:dyDescent="0.35">
      <c r="A2298" s="2">
        <v>0</v>
      </c>
    </row>
    <row r="2299" spans="1:1" x14ac:dyDescent="0.35">
      <c r="A2299" s="2">
        <v>0</v>
      </c>
    </row>
    <row r="2300" spans="1:1" x14ac:dyDescent="0.35">
      <c r="A2300" s="2">
        <v>0</v>
      </c>
    </row>
    <row r="2301" spans="1:1" x14ac:dyDescent="0.35">
      <c r="A2301" s="2">
        <v>0</v>
      </c>
    </row>
    <row r="2302" spans="1:1" x14ac:dyDescent="0.35">
      <c r="A2302" s="2">
        <v>0</v>
      </c>
    </row>
    <row r="2303" spans="1:1" x14ac:dyDescent="0.35">
      <c r="A2303" s="2">
        <v>0</v>
      </c>
    </row>
    <row r="2304" spans="1:1" x14ac:dyDescent="0.35">
      <c r="A2304" s="2">
        <v>0</v>
      </c>
    </row>
    <row r="2305" spans="1:1" x14ac:dyDescent="0.35">
      <c r="A2305" s="2">
        <v>0</v>
      </c>
    </row>
    <row r="2306" spans="1:1" x14ac:dyDescent="0.35">
      <c r="A2306" s="2">
        <v>0</v>
      </c>
    </row>
    <row r="2307" spans="1:1" x14ac:dyDescent="0.35">
      <c r="A2307" s="2">
        <v>0</v>
      </c>
    </row>
    <row r="2308" spans="1:1" x14ac:dyDescent="0.35">
      <c r="A2308" s="2">
        <v>0</v>
      </c>
    </row>
    <row r="2309" spans="1:1" x14ac:dyDescent="0.35">
      <c r="A2309" s="2">
        <v>0</v>
      </c>
    </row>
    <row r="2310" spans="1:1" x14ac:dyDescent="0.35">
      <c r="A2310" s="2">
        <v>0</v>
      </c>
    </row>
    <row r="2311" spans="1:1" x14ac:dyDescent="0.35">
      <c r="A2311" s="2">
        <v>0</v>
      </c>
    </row>
    <row r="2312" spans="1:1" x14ac:dyDescent="0.35">
      <c r="A2312" s="2">
        <v>0</v>
      </c>
    </row>
    <row r="2313" spans="1:1" x14ac:dyDescent="0.35">
      <c r="A2313" s="2">
        <v>0</v>
      </c>
    </row>
    <row r="2314" spans="1:1" x14ac:dyDescent="0.35">
      <c r="A2314" s="2">
        <v>0</v>
      </c>
    </row>
    <row r="2315" spans="1:1" x14ac:dyDescent="0.35">
      <c r="A2315" s="2">
        <v>0</v>
      </c>
    </row>
    <row r="2316" spans="1:1" x14ac:dyDescent="0.35">
      <c r="A2316" s="2">
        <v>0</v>
      </c>
    </row>
    <row r="2317" spans="1:1" x14ac:dyDescent="0.35">
      <c r="A2317" s="2">
        <v>0</v>
      </c>
    </row>
    <row r="2318" spans="1:1" x14ac:dyDescent="0.35">
      <c r="A2318" s="2">
        <v>0</v>
      </c>
    </row>
    <row r="2319" spans="1:1" x14ac:dyDescent="0.35">
      <c r="A2319" s="2">
        <v>0</v>
      </c>
    </row>
    <row r="2320" spans="1:1" x14ac:dyDescent="0.35">
      <c r="A2320" s="2">
        <v>0</v>
      </c>
    </row>
    <row r="2321" spans="1:1" x14ac:dyDescent="0.35">
      <c r="A2321" s="2">
        <v>0</v>
      </c>
    </row>
    <row r="2322" spans="1:1" x14ac:dyDescent="0.35">
      <c r="A2322" s="2">
        <v>0</v>
      </c>
    </row>
    <row r="2323" spans="1:1" x14ac:dyDescent="0.35">
      <c r="A2323" s="2">
        <v>0</v>
      </c>
    </row>
    <row r="2324" spans="1:1" x14ac:dyDescent="0.35">
      <c r="A2324" s="2">
        <v>0</v>
      </c>
    </row>
    <row r="2325" spans="1:1" x14ac:dyDescent="0.35">
      <c r="A2325" s="2">
        <v>0</v>
      </c>
    </row>
    <row r="2326" spans="1:1" x14ac:dyDescent="0.35">
      <c r="A2326" s="2">
        <v>0</v>
      </c>
    </row>
    <row r="2327" spans="1:1" x14ac:dyDescent="0.35">
      <c r="A2327" s="2">
        <v>0</v>
      </c>
    </row>
    <row r="2328" spans="1:1" x14ac:dyDescent="0.35">
      <c r="A2328" s="2">
        <v>0</v>
      </c>
    </row>
    <row r="2329" spans="1:1" x14ac:dyDescent="0.35">
      <c r="A2329" s="2">
        <v>0</v>
      </c>
    </row>
    <row r="2330" spans="1:1" x14ac:dyDescent="0.35">
      <c r="A2330" s="2">
        <v>0</v>
      </c>
    </row>
    <row r="2331" spans="1:1" x14ac:dyDescent="0.35">
      <c r="A2331" s="2">
        <v>0</v>
      </c>
    </row>
    <row r="2332" spans="1:1" x14ac:dyDescent="0.35">
      <c r="A2332" s="2">
        <v>0</v>
      </c>
    </row>
    <row r="2333" spans="1:1" x14ac:dyDescent="0.35">
      <c r="A2333" s="2">
        <v>0</v>
      </c>
    </row>
    <row r="2334" spans="1:1" x14ac:dyDescent="0.35">
      <c r="A2334" s="2">
        <v>0</v>
      </c>
    </row>
    <row r="2335" spans="1:1" x14ac:dyDescent="0.35">
      <c r="A2335" s="2">
        <v>0</v>
      </c>
    </row>
    <row r="2336" spans="1:1" x14ac:dyDescent="0.35">
      <c r="A2336" s="2">
        <v>0</v>
      </c>
    </row>
    <row r="2337" spans="1:1" x14ac:dyDescent="0.35">
      <c r="A2337" s="2">
        <v>0</v>
      </c>
    </row>
    <row r="2338" spans="1:1" x14ac:dyDescent="0.35">
      <c r="A2338" s="2">
        <v>0</v>
      </c>
    </row>
    <row r="2339" spans="1:1" x14ac:dyDescent="0.35">
      <c r="A2339" s="2">
        <v>0</v>
      </c>
    </row>
    <row r="2340" spans="1:1" x14ac:dyDescent="0.35">
      <c r="A2340" s="5">
        <v>1</v>
      </c>
    </row>
    <row r="2341" spans="1:1" x14ac:dyDescent="0.35">
      <c r="A2341" s="2">
        <v>0</v>
      </c>
    </row>
    <row r="2342" spans="1:1" x14ac:dyDescent="0.35">
      <c r="A2342" s="2">
        <v>0</v>
      </c>
    </row>
    <row r="2343" spans="1:1" x14ac:dyDescent="0.35">
      <c r="A2343" s="2">
        <v>0</v>
      </c>
    </row>
    <row r="2344" spans="1:1" x14ac:dyDescent="0.35">
      <c r="A2344" s="2">
        <v>0</v>
      </c>
    </row>
    <row r="2345" spans="1:1" x14ac:dyDescent="0.35">
      <c r="A2345" s="2">
        <v>0</v>
      </c>
    </row>
    <row r="2346" spans="1:1" x14ac:dyDescent="0.35">
      <c r="A2346" s="2">
        <v>0</v>
      </c>
    </row>
    <row r="2347" spans="1:1" x14ac:dyDescent="0.35">
      <c r="A2347" s="2">
        <v>0</v>
      </c>
    </row>
    <row r="2348" spans="1:1" x14ac:dyDescent="0.35">
      <c r="A2348" s="2">
        <v>0</v>
      </c>
    </row>
    <row r="2349" spans="1:1" x14ac:dyDescent="0.35">
      <c r="A2349" s="2">
        <v>0</v>
      </c>
    </row>
    <row r="2350" spans="1:1" x14ac:dyDescent="0.35">
      <c r="A2350" s="2">
        <v>0</v>
      </c>
    </row>
    <row r="2351" spans="1:1" x14ac:dyDescent="0.35">
      <c r="A2351" s="2">
        <v>0</v>
      </c>
    </row>
    <row r="2352" spans="1:1" x14ac:dyDescent="0.35">
      <c r="A2352" s="2">
        <v>0</v>
      </c>
    </row>
    <row r="2353" spans="1:1" x14ac:dyDescent="0.35">
      <c r="A2353" s="2">
        <v>0</v>
      </c>
    </row>
    <row r="2354" spans="1:1" x14ac:dyDescent="0.35">
      <c r="A2354" s="2">
        <v>0</v>
      </c>
    </row>
    <row r="2355" spans="1:1" x14ac:dyDescent="0.35">
      <c r="A2355" s="2">
        <v>0</v>
      </c>
    </row>
    <row r="2356" spans="1:1" x14ac:dyDescent="0.35">
      <c r="A2356" s="2">
        <v>0</v>
      </c>
    </row>
    <row r="2357" spans="1:1" x14ac:dyDescent="0.35">
      <c r="A2357" s="2">
        <v>0</v>
      </c>
    </row>
    <row r="2358" spans="1:1" x14ac:dyDescent="0.35">
      <c r="A2358" s="2">
        <v>0</v>
      </c>
    </row>
    <row r="2359" spans="1:1" x14ac:dyDescent="0.35">
      <c r="A2359" s="2">
        <v>0</v>
      </c>
    </row>
    <row r="2360" spans="1:1" x14ac:dyDescent="0.35">
      <c r="A2360" s="2">
        <v>0</v>
      </c>
    </row>
    <row r="2361" spans="1:1" x14ac:dyDescent="0.35">
      <c r="A2361" s="2">
        <v>0</v>
      </c>
    </row>
    <row r="2362" spans="1:1" x14ac:dyDescent="0.35">
      <c r="A2362" s="2">
        <v>0</v>
      </c>
    </row>
    <row r="2363" spans="1:1" x14ac:dyDescent="0.35">
      <c r="A2363" s="2">
        <v>0</v>
      </c>
    </row>
    <row r="2364" spans="1:1" x14ac:dyDescent="0.35">
      <c r="A2364" s="2">
        <v>0</v>
      </c>
    </row>
    <row r="2365" spans="1:1" x14ac:dyDescent="0.35">
      <c r="A2365" s="2">
        <v>0</v>
      </c>
    </row>
    <row r="2366" spans="1:1" x14ac:dyDescent="0.35">
      <c r="A2366" s="2">
        <v>0</v>
      </c>
    </row>
    <row r="2367" spans="1:1" x14ac:dyDescent="0.35">
      <c r="A2367" s="2">
        <v>0</v>
      </c>
    </row>
    <row r="2368" spans="1:1" x14ac:dyDescent="0.35">
      <c r="A2368" s="2">
        <v>0</v>
      </c>
    </row>
    <row r="2369" spans="1:1" x14ac:dyDescent="0.35">
      <c r="A2369" s="2">
        <v>0</v>
      </c>
    </row>
    <row r="2370" spans="1:1" x14ac:dyDescent="0.35">
      <c r="A2370" s="2">
        <v>0</v>
      </c>
    </row>
    <row r="2371" spans="1:1" x14ac:dyDescent="0.35">
      <c r="A2371" s="2">
        <v>0</v>
      </c>
    </row>
    <row r="2372" spans="1:1" x14ac:dyDescent="0.35">
      <c r="A2372" s="2">
        <v>0</v>
      </c>
    </row>
    <row r="2373" spans="1:1" x14ac:dyDescent="0.35">
      <c r="A2373" s="2">
        <v>0</v>
      </c>
    </row>
    <row r="2374" spans="1:1" x14ac:dyDescent="0.35">
      <c r="A2374" s="2">
        <v>0</v>
      </c>
    </row>
    <row r="2375" spans="1:1" x14ac:dyDescent="0.35">
      <c r="A2375" s="2">
        <v>0</v>
      </c>
    </row>
    <row r="2376" spans="1:1" x14ac:dyDescent="0.35">
      <c r="A2376" s="2">
        <v>0</v>
      </c>
    </row>
    <row r="2377" spans="1:1" x14ac:dyDescent="0.35">
      <c r="A2377" s="2">
        <v>0</v>
      </c>
    </row>
    <row r="2378" spans="1:1" x14ac:dyDescent="0.35">
      <c r="A2378" s="2">
        <v>0</v>
      </c>
    </row>
    <row r="2379" spans="1:1" x14ac:dyDescent="0.35">
      <c r="A2379" s="2">
        <v>0</v>
      </c>
    </row>
    <row r="2380" spans="1:1" x14ac:dyDescent="0.35">
      <c r="A2380" s="2">
        <v>0</v>
      </c>
    </row>
    <row r="2381" spans="1:1" x14ac:dyDescent="0.35">
      <c r="A2381" s="2">
        <v>0</v>
      </c>
    </row>
    <row r="2382" spans="1:1" x14ac:dyDescent="0.35">
      <c r="A2382" s="2">
        <v>0</v>
      </c>
    </row>
    <row r="2383" spans="1:1" x14ac:dyDescent="0.35">
      <c r="A2383" s="2">
        <v>0</v>
      </c>
    </row>
    <row r="2384" spans="1:1" x14ac:dyDescent="0.35">
      <c r="A2384" s="2">
        <v>0</v>
      </c>
    </row>
    <row r="2385" spans="1:1" x14ac:dyDescent="0.35">
      <c r="A2385" s="2">
        <v>0</v>
      </c>
    </row>
    <row r="2386" spans="1:1" x14ac:dyDescent="0.35">
      <c r="A2386" s="2">
        <v>0</v>
      </c>
    </row>
    <row r="2387" spans="1:1" x14ac:dyDescent="0.35">
      <c r="A2387" s="2">
        <v>0</v>
      </c>
    </row>
    <row r="2388" spans="1:1" x14ac:dyDescent="0.35">
      <c r="A2388" s="2">
        <v>0</v>
      </c>
    </row>
    <row r="2389" spans="1:1" x14ac:dyDescent="0.35">
      <c r="A2389" s="2">
        <v>0</v>
      </c>
    </row>
    <row r="2390" spans="1:1" x14ac:dyDescent="0.35">
      <c r="A2390" s="2">
        <v>0</v>
      </c>
    </row>
    <row r="2391" spans="1:1" x14ac:dyDescent="0.35">
      <c r="A2391" s="2">
        <v>0</v>
      </c>
    </row>
    <row r="2392" spans="1:1" x14ac:dyDescent="0.35">
      <c r="A2392" s="2">
        <v>0</v>
      </c>
    </row>
    <row r="2393" spans="1:1" x14ac:dyDescent="0.35">
      <c r="A2393" s="2">
        <v>0</v>
      </c>
    </row>
    <row r="2394" spans="1:1" x14ac:dyDescent="0.35">
      <c r="A2394" s="2">
        <v>0</v>
      </c>
    </row>
    <row r="2395" spans="1:1" x14ac:dyDescent="0.35">
      <c r="A2395" s="2">
        <v>0</v>
      </c>
    </row>
    <row r="2396" spans="1:1" x14ac:dyDescent="0.35">
      <c r="A2396" s="2">
        <v>0</v>
      </c>
    </row>
    <row r="2397" spans="1:1" x14ac:dyDescent="0.35">
      <c r="A2397" s="2">
        <v>0</v>
      </c>
    </row>
    <row r="2398" spans="1:1" x14ac:dyDescent="0.35">
      <c r="A2398" s="2">
        <v>0</v>
      </c>
    </row>
    <row r="2399" spans="1:1" x14ac:dyDescent="0.35">
      <c r="A2399" s="2">
        <v>0</v>
      </c>
    </row>
    <row r="2400" spans="1:1" x14ac:dyDescent="0.35">
      <c r="A2400" s="2">
        <v>0</v>
      </c>
    </row>
    <row r="2401" spans="1:1" x14ac:dyDescent="0.35">
      <c r="A2401" s="2">
        <v>0</v>
      </c>
    </row>
    <row r="2402" spans="1:1" x14ac:dyDescent="0.35">
      <c r="A2402" s="2">
        <v>0</v>
      </c>
    </row>
    <row r="2403" spans="1:1" x14ac:dyDescent="0.35">
      <c r="A2403" s="2">
        <v>0</v>
      </c>
    </row>
    <row r="2404" spans="1:1" x14ac:dyDescent="0.35">
      <c r="A2404" s="2">
        <v>0</v>
      </c>
    </row>
    <row r="2405" spans="1:1" x14ac:dyDescent="0.35">
      <c r="A2405" s="2">
        <v>0</v>
      </c>
    </row>
    <row r="2406" spans="1:1" x14ac:dyDescent="0.35">
      <c r="A2406" s="2">
        <v>0</v>
      </c>
    </row>
    <row r="2407" spans="1:1" x14ac:dyDescent="0.35">
      <c r="A2407" s="2">
        <v>0</v>
      </c>
    </row>
    <row r="2408" spans="1:1" x14ac:dyDescent="0.35">
      <c r="A2408" s="2">
        <v>0</v>
      </c>
    </row>
    <row r="2409" spans="1:1" x14ac:dyDescent="0.35">
      <c r="A2409" s="2">
        <v>0</v>
      </c>
    </row>
    <row r="2410" spans="1:1" x14ac:dyDescent="0.35">
      <c r="A2410" s="2">
        <v>0</v>
      </c>
    </row>
    <row r="2411" spans="1:1" x14ac:dyDescent="0.35">
      <c r="A2411" s="2">
        <v>0</v>
      </c>
    </row>
    <row r="2412" spans="1:1" x14ac:dyDescent="0.35">
      <c r="A2412" s="2">
        <v>0</v>
      </c>
    </row>
    <row r="2413" spans="1:1" x14ac:dyDescent="0.35">
      <c r="A2413" s="2">
        <v>0</v>
      </c>
    </row>
    <row r="2414" spans="1:1" x14ac:dyDescent="0.35">
      <c r="A2414" s="2">
        <v>0</v>
      </c>
    </row>
    <row r="2415" spans="1:1" x14ac:dyDescent="0.35">
      <c r="A2415" s="2">
        <v>0</v>
      </c>
    </row>
    <row r="2416" spans="1:1" x14ac:dyDescent="0.35">
      <c r="A2416" s="2">
        <v>0</v>
      </c>
    </row>
    <row r="2417" spans="1:1" x14ac:dyDescent="0.35">
      <c r="A2417" s="2">
        <v>0</v>
      </c>
    </row>
    <row r="2418" spans="1:1" x14ac:dyDescent="0.35">
      <c r="A2418" s="2">
        <v>0</v>
      </c>
    </row>
    <row r="2419" spans="1:1" x14ac:dyDescent="0.35">
      <c r="A2419" s="2">
        <v>0</v>
      </c>
    </row>
    <row r="2420" spans="1:1" x14ac:dyDescent="0.35">
      <c r="A2420" s="2">
        <v>0</v>
      </c>
    </row>
    <row r="2421" spans="1:1" x14ac:dyDescent="0.35">
      <c r="A2421" s="2">
        <v>0</v>
      </c>
    </row>
    <row r="2422" spans="1:1" x14ac:dyDescent="0.35">
      <c r="A2422" s="2">
        <v>0</v>
      </c>
    </row>
    <row r="2423" spans="1:1" x14ac:dyDescent="0.35">
      <c r="A2423" s="5">
        <v>1</v>
      </c>
    </row>
    <row r="2424" spans="1:1" x14ac:dyDescent="0.35">
      <c r="A2424" s="2">
        <v>0</v>
      </c>
    </row>
    <row r="2425" spans="1:1" x14ac:dyDescent="0.35">
      <c r="A2425" s="2">
        <v>0</v>
      </c>
    </row>
    <row r="2426" spans="1:1" x14ac:dyDescent="0.35">
      <c r="A2426" s="2">
        <v>0</v>
      </c>
    </row>
    <row r="2427" spans="1:1" x14ac:dyDescent="0.35">
      <c r="A2427" s="5">
        <v>1</v>
      </c>
    </row>
    <row r="2428" spans="1:1" x14ac:dyDescent="0.35">
      <c r="A2428" s="2">
        <v>0</v>
      </c>
    </row>
    <row r="2429" spans="1:1" x14ac:dyDescent="0.35">
      <c r="A2429" s="2">
        <v>0</v>
      </c>
    </row>
    <row r="2430" spans="1:1" x14ac:dyDescent="0.35">
      <c r="A2430" s="2">
        <v>0</v>
      </c>
    </row>
    <row r="2431" spans="1:1" x14ac:dyDescent="0.35">
      <c r="A2431" s="2">
        <v>0</v>
      </c>
    </row>
    <row r="2432" spans="1:1" x14ac:dyDescent="0.35">
      <c r="A2432" s="2">
        <v>0</v>
      </c>
    </row>
    <row r="2433" spans="1:1" x14ac:dyDescent="0.35">
      <c r="A2433" s="2">
        <v>0</v>
      </c>
    </row>
    <row r="2434" spans="1:1" x14ac:dyDescent="0.35">
      <c r="A2434" s="2">
        <v>0</v>
      </c>
    </row>
    <row r="2435" spans="1:1" x14ac:dyDescent="0.35">
      <c r="A2435" s="2">
        <v>0</v>
      </c>
    </row>
    <row r="2436" spans="1:1" x14ac:dyDescent="0.35">
      <c r="A2436" s="2">
        <v>0</v>
      </c>
    </row>
    <row r="2437" spans="1:1" x14ac:dyDescent="0.35">
      <c r="A2437" s="2">
        <v>0</v>
      </c>
    </row>
    <row r="2438" spans="1:1" x14ac:dyDescent="0.35">
      <c r="A2438" s="2">
        <v>0</v>
      </c>
    </row>
    <row r="2439" spans="1:1" x14ac:dyDescent="0.35">
      <c r="A2439" s="2">
        <v>0</v>
      </c>
    </row>
    <row r="2440" spans="1:1" x14ac:dyDescent="0.35">
      <c r="A2440" s="2">
        <v>0</v>
      </c>
    </row>
    <row r="2441" spans="1:1" x14ac:dyDescent="0.35">
      <c r="A2441" s="2">
        <v>0</v>
      </c>
    </row>
    <row r="2442" spans="1:1" x14ac:dyDescent="0.35">
      <c r="A2442" s="2">
        <v>0</v>
      </c>
    </row>
    <row r="2443" spans="1:1" x14ac:dyDescent="0.35">
      <c r="A2443" s="2">
        <v>0</v>
      </c>
    </row>
    <row r="2444" spans="1:1" x14ac:dyDescent="0.35">
      <c r="A2444" s="2">
        <v>0</v>
      </c>
    </row>
    <row r="2445" spans="1:1" x14ac:dyDescent="0.35">
      <c r="A2445" s="2">
        <v>0</v>
      </c>
    </row>
    <row r="2446" spans="1:1" x14ac:dyDescent="0.35">
      <c r="A2446" s="2">
        <v>0</v>
      </c>
    </row>
    <row r="2447" spans="1:1" x14ac:dyDescent="0.35">
      <c r="A2447" s="2">
        <v>0</v>
      </c>
    </row>
    <row r="2448" spans="1:1" x14ac:dyDescent="0.35">
      <c r="A2448" s="2">
        <v>0</v>
      </c>
    </row>
    <row r="2449" spans="1:1" x14ac:dyDescent="0.35">
      <c r="A2449" s="2">
        <v>0</v>
      </c>
    </row>
    <row r="2450" spans="1:1" x14ac:dyDescent="0.35">
      <c r="A2450" s="2">
        <v>0</v>
      </c>
    </row>
    <row r="2451" spans="1:1" x14ac:dyDescent="0.35">
      <c r="A2451" s="2">
        <v>0</v>
      </c>
    </row>
    <row r="2452" spans="1:1" x14ac:dyDescent="0.35">
      <c r="A2452" s="2">
        <v>0</v>
      </c>
    </row>
    <row r="2453" spans="1:1" x14ac:dyDescent="0.35">
      <c r="A2453" s="2">
        <v>0</v>
      </c>
    </row>
    <row r="2454" spans="1:1" x14ac:dyDescent="0.35">
      <c r="A2454" s="2">
        <v>0</v>
      </c>
    </row>
    <row r="2455" spans="1:1" x14ac:dyDescent="0.35">
      <c r="A2455" s="2">
        <v>0</v>
      </c>
    </row>
    <row r="2456" spans="1:1" x14ac:dyDescent="0.35">
      <c r="A2456" s="2">
        <v>0</v>
      </c>
    </row>
    <row r="2457" spans="1:1" x14ac:dyDescent="0.35">
      <c r="A2457" s="2">
        <v>0</v>
      </c>
    </row>
    <row r="2458" spans="1:1" x14ac:dyDescent="0.35">
      <c r="A2458" s="2">
        <v>0</v>
      </c>
    </row>
    <row r="2459" spans="1:1" x14ac:dyDescent="0.35">
      <c r="A2459" s="2">
        <v>0</v>
      </c>
    </row>
    <row r="2460" spans="1:1" x14ac:dyDescent="0.35">
      <c r="A2460" s="2">
        <v>0</v>
      </c>
    </row>
    <row r="2461" spans="1:1" x14ac:dyDescent="0.35">
      <c r="A2461" s="2">
        <v>0</v>
      </c>
    </row>
    <row r="2462" spans="1:1" x14ac:dyDescent="0.35">
      <c r="A2462" s="2">
        <v>0</v>
      </c>
    </row>
    <row r="2463" spans="1:1" x14ac:dyDescent="0.35">
      <c r="A2463" s="2">
        <v>0</v>
      </c>
    </row>
    <row r="2464" spans="1:1" x14ac:dyDescent="0.35">
      <c r="A2464" s="2">
        <v>0</v>
      </c>
    </row>
    <row r="2465" spans="1:1" x14ac:dyDescent="0.35">
      <c r="A2465" s="2">
        <v>0</v>
      </c>
    </row>
    <row r="2466" spans="1:1" x14ac:dyDescent="0.35">
      <c r="A2466" s="2">
        <v>0</v>
      </c>
    </row>
    <row r="2467" spans="1:1" x14ac:dyDescent="0.35">
      <c r="A2467" s="5">
        <v>1</v>
      </c>
    </row>
    <row r="2468" spans="1:1" x14ac:dyDescent="0.35">
      <c r="A2468" s="2">
        <v>0</v>
      </c>
    </row>
    <row r="2469" spans="1:1" x14ac:dyDescent="0.35">
      <c r="A2469" s="2">
        <v>0</v>
      </c>
    </row>
    <row r="2470" spans="1:1" x14ac:dyDescent="0.35">
      <c r="A2470" s="2">
        <v>0</v>
      </c>
    </row>
    <row r="2471" spans="1:1" x14ac:dyDescent="0.35">
      <c r="A2471" s="2">
        <v>0</v>
      </c>
    </row>
    <row r="2472" spans="1:1" x14ac:dyDescent="0.35">
      <c r="A2472" s="2">
        <v>0</v>
      </c>
    </row>
    <row r="2473" spans="1:1" x14ac:dyDescent="0.35">
      <c r="A2473" s="2">
        <v>0</v>
      </c>
    </row>
    <row r="2474" spans="1:1" x14ac:dyDescent="0.35">
      <c r="A2474" s="2">
        <v>0</v>
      </c>
    </row>
    <row r="2475" spans="1:1" x14ac:dyDescent="0.35">
      <c r="A2475" s="2">
        <v>0</v>
      </c>
    </row>
    <row r="2476" spans="1:1" x14ac:dyDescent="0.35">
      <c r="A2476" s="2">
        <v>0</v>
      </c>
    </row>
    <row r="2477" spans="1:1" x14ac:dyDescent="0.35">
      <c r="A2477" s="2">
        <v>0</v>
      </c>
    </row>
    <row r="2478" spans="1:1" x14ac:dyDescent="0.35">
      <c r="A2478" s="2">
        <v>0</v>
      </c>
    </row>
    <row r="2479" spans="1:1" x14ac:dyDescent="0.35">
      <c r="A2479" s="2">
        <v>0</v>
      </c>
    </row>
    <row r="2480" spans="1:1" x14ac:dyDescent="0.35">
      <c r="A2480" s="2">
        <v>0</v>
      </c>
    </row>
    <row r="2481" spans="1:1" x14ac:dyDescent="0.35">
      <c r="A2481" s="2">
        <v>0</v>
      </c>
    </row>
    <row r="2482" spans="1:1" x14ac:dyDescent="0.35">
      <c r="A2482" s="2">
        <v>0</v>
      </c>
    </row>
    <row r="2483" spans="1:1" x14ac:dyDescent="0.35">
      <c r="A2483" s="2">
        <v>0</v>
      </c>
    </row>
    <row r="2484" spans="1:1" x14ac:dyDescent="0.35">
      <c r="A2484" s="2">
        <v>0</v>
      </c>
    </row>
    <row r="2485" spans="1:1" x14ac:dyDescent="0.35">
      <c r="A2485" s="2">
        <v>0</v>
      </c>
    </row>
    <row r="2486" spans="1:1" x14ac:dyDescent="0.35">
      <c r="A2486" s="2">
        <v>0</v>
      </c>
    </row>
    <row r="2487" spans="1:1" x14ac:dyDescent="0.35">
      <c r="A2487" s="2">
        <v>0</v>
      </c>
    </row>
    <row r="2488" spans="1:1" x14ac:dyDescent="0.35">
      <c r="A2488" s="2">
        <v>0</v>
      </c>
    </row>
    <row r="2489" spans="1:1" x14ac:dyDescent="0.35">
      <c r="A2489" s="2">
        <v>0</v>
      </c>
    </row>
    <row r="2490" spans="1:1" x14ac:dyDescent="0.35">
      <c r="A2490" s="2">
        <v>0</v>
      </c>
    </row>
    <row r="2491" spans="1:1" x14ac:dyDescent="0.35">
      <c r="A2491" s="2">
        <v>0</v>
      </c>
    </row>
    <row r="2492" spans="1:1" x14ac:dyDescent="0.35">
      <c r="A2492" s="2">
        <v>0</v>
      </c>
    </row>
    <row r="2493" spans="1:1" x14ac:dyDescent="0.35">
      <c r="A2493" s="2">
        <v>0</v>
      </c>
    </row>
    <row r="2494" spans="1:1" x14ac:dyDescent="0.35">
      <c r="A2494" s="2">
        <v>0</v>
      </c>
    </row>
    <row r="2495" spans="1:1" x14ac:dyDescent="0.35">
      <c r="A2495" s="2">
        <v>0</v>
      </c>
    </row>
    <row r="2496" spans="1:1" x14ac:dyDescent="0.35">
      <c r="A2496" s="2">
        <v>0</v>
      </c>
    </row>
    <row r="2497" spans="1:1" x14ac:dyDescent="0.35">
      <c r="A2497" s="2">
        <v>0</v>
      </c>
    </row>
    <row r="2498" spans="1:1" x14ac:dyDescent="0.35">
      <c r="A2498" s="2">
        <v>0</v>
      </c>
    </row>
    <row r="2499" spans="1:1" x14ac:dyDescent="0.35">
      <c r="A2499" s="2">
        <v>0</v>
      </c>
    </row>
    <row r="2500" spans="1:1" x14ac:dyDescent="0.35">
      <c r="A2500" s="2">
        <v>0</v>
      </c>
    </row>
    <row r="2501" spans="1:1" x14ac:dyDescent="0.35">
      <c r="A2501" s="2">
        <v>0</v>
      </c>
    </row>
    <row r="2502" spans="1:1" x14ac:dyDescent="0.35">
      <c r="A2502" s="2">
        <v>0</v>
      </c>
    </row>
    <row r="2503" spans="1:1" x14ac:dyDescent="0.35">
      <c r="A2503" s="2">
        <v>0</v>
      </c>
    </row>
    <row r="2504" spans="1:1" x14ac:dyDescent="0.35">
      <c r="A2504" s="2">
        <v>0</v>
      </c>
    </row>
    <row r="2505" spans="1:1" x14ac:dyDescent="0.35">
      <c r="A2505" s="2">
        <v>0</v>
      </c>
    </row>
    <row r="2506" spans="1:1" x14ac:dyDescent="0.35">
      <c r="A2506" s="2">
        <v>0</v>
      </c>
    </row>
    <row r="2507" spans="1:1" x14ac:dyDescent="0.35">
      <c r="A2507" s="2">
        <v>0</v>
      </c>
    </row>
    <row r="2508" spans="1:1" x14ac:dyDescent="0.35">
      <c r="A2508" s="2">
        <v>0</v>
      </c>
    </row>
    <row r="2509" spans="1:1" x14ac:dyDescent="0.35">
      <c r="A2509" s="2">
        <v>0</v>
      </c>
    </row>
    <row r="2510" spans="1:1" x14ac:dyDescent="0.35">
      <c r="A2510" s="2">
        <v>0</v>
      </c>
    </row>
    <row r="2511" spans="1:1" x14ac:dyDescent="0.35">
      <c r="A2511" s="2">
        <v>0</v>
      </c>
    </row>
    <row r="2512" spans="1:1" x14ac:dyDescent="0.35">
      <c r="A2512" s="2">
        <v>0</v>
      </c>
    </row>
    <row r="2513" spans="1:1" x14ac:dyDescent="0.35">
      <c r="A2513" s="2">
        <v>0</v>
      </c>
    </row>
    <row r="2514" spans="1:1" x14ac:dyDescent="0.35">
      <c r="A2514" s="2">
        <v>0</v>
      </c>
    </row>
    <row r="2515" spans="1:1" x14ac:dyDescent="0.35">
      <c r="A2515" s="2">
        <v>0</v>
      </c>
    </row>
    <row r="2516" spans="1:1" x14ac:dyDescent="0.35">
      <c r="A2516" s="2">
        <v>0</v>
      </c>
    </row>
    <row r="2517" spans="1:1" x14ac:dyDescent="0.35">
      <c r="A2517" s="2">
        <v>0</v>
      </c>
    </row>
    <row r="2518" spans="1:1" x14ac:dyDescent="0.35">
      <c r="A2518" s="2">
        <v>0</v>
      </c>
    </row>
    <row r="2519" spans="1:1" x14ac:dyDescent="0.35">
      <c r="A2519" s="2">
        <v>0</v>
      </c>
    </row>
    <row r="2520" spans="1:1" x14ac:dyDescent="0.35">
      <c r="A2520" s="2">
        <v>0</v>
      </c>
    </row>
    <row r="2521" spans="1:1" x14ac:dyDescent="0.35">
      <c r="A2521" s="2">
        <v>0</v>
      </c>
    </row>
    <row r="2522" spans="1:1" x14ac:dyDescent="0.35">
      <c r="A2522" s="2">
        <v>0</v>
      </c>
    </row>
    <row r="2523" spans="1:1" x14ac:dyDescent="0.35">
      <c r="A2523" s="2">
        <v>0</v>
      </c>
    </row>
    <row r="2524" spans="1:1" x14ac:dyDescent="0.35">
      <c r="A2524" s="2">
        <v>0</v>
      </c>
    </row>
    <row r="2525" spans="1:1" x14ac:dyDescent="0.35">
      <c r="A2525" s="2">
        <v>0</v>
      </c>
    </row>
    <row r="2526" spans="1:1" x14ac:dyDescent="0.35">
      <c r="A2526" s="2">
        <v>0</v>
      </c>
    </row>
    <row r="2527" spans="1:1" x14ac:dyDescent="0.35">
      <c r="A2527" s="2">
        <v>0</v>
      </c>
    </row>
    <row r="2528" spans="1:1" x14ac:dyDescent="0.35">
      <c r="A2528" s="2">
        <v>0</v>
      </c>
    </row>
    <row r="2529" spans="1:1" x14ac:dyDescent="0.35">
      <c r="A2529" s="2">
        <v>0</v>
      </c>
    </row>
    <row r="2530" spans="1:1" x14ac:dyDescent="0.35">
      <c r="A2530" s="2">
        <v>0</v>
      </c>
    </row>
    <row r="2531" spans="1:1" x14ac:dyDescent="0.35">
      <c r="A2531" s="2">
        <v>0</v>
      </c>
    </row>
    <row r="2532" spans="1:1" x14ac:dyDescent="0.35">
      <c r="A2532" s="2">
        <v>0</v>
      </c>
    </row>
    <row r="2533" spans="1:1" x14ac:dyDescent="0.35">
      <c r="A2533" s="2">
        <v>0</v>
      </c>
    </row>
    <row r="2534" spans="1:1" x14ac:dyDescent="0.35">
      <c r="A2534" s="2">
        <v>0</v>
      </c>
    </row>
    <row r="2535" spans="1:1" x14ac:dyDescent="0.35">
      <c r="A2535" s="2">
        <v>0</v>
      </c>
    </row>
    <row r="2536" spans="1:1" x14ac:dyDescent="0.35">
      <c r="A2536" s="2">
        <v>0</v>
      </c>
    </row>
    <row r="2537" spans="1:1" x14ac:dyDescent="0.35">
      <c r="A2537" s="2">
        <v>0</v>
      </c>
    </row>
    <row r="2538" spans="1:1" x14ac:dyDescent="0.35">
      <c r="A2538" s="2">
        <v>0</v>
      </c>
    </row>
    <row r="2539" spans="1:1" x14ac:dyDescent="0.35">
      <c r="A2539" s="2">
        <v>0</v>
      </c>
    </row>
    <row r="2540" spans="1:1" x14ac:dyDescent="0.35">
      <c r="A2540" s="2">
        <v>0</v>
      </c>
    </row>
    <row r="2541" spans="1:1" x14ac:dyDescent="0.35">
      <c r="A2541" s="2">
        <v>0</v>
      </c>
    </row>
    <row r="2542" spans="1:1" x14ac:dyDescent="0.35">
      <c r="A2542" s="2">
        <v>0</v>
      </c>
    </row>
    <row r="2543" spans="1:1" x14ac:dyDescent="0.35">
      <c r="A2543" s="2">
        <v>0</v>
      </c>
    </row>
    <row r="2544" spans="1:1" x14ac:dyDescent="0.35">
      <c r="A2544" s="5">
        <v>1</v>
      </c>
    </row>
    <row r="2545" spans="1:1" x14ac:dyDescent="0.35">
      <c r="A2545" s="2">
        <v>0</v>
      </c>
    </row>
    <row r="2546" spans="1:1" x14ac:dyDescent="0.35">
      <c r="A2546" s="2">
        <v>0</v>
      </c>
    </row>
    <row r="2547" spans="1:1" x14ac:dyDescent="0.35">
      <c r="A2547" s="2">
        <v>0</v>
      </c>
    </row>
    <row r="2548" spans="1:1" x14ac:dyDescent="0.35">
      <c r="A2548" s="2">
        <v>0</v>
      </c>
    </row>
    <row r="2549" spans="1:1" x14ac:dyDescent="0.35">
      <c r="A2549" s="2">
        <v>0</v>
      </c>
    </row>
    <row r="2550" spans="1:1" x14ac:dyDescent="0.35">
      <c r="A2550" s="2">
        <v>0</v>
      </c>
    </row>
    <row r="2551" spans="1:1" x14ac:dyDescent="0.35">
      <c r="A2551" s="2">
        <v>0</v>
      </c>
    </row>
    <row r="2552" spans="1:1" x14ac:dyDescent="0.35">
      <c r="A2552" s="2">
        <v>0</v>
      </c>
    </row>
    <row r="2553" spans="1:1" x14ac:dyDescent="0.35">
      <c r="A2553" s="2">
        <v>0</v>
      </c>
    </row>
    <row r="2554" spans="1:1" x14ac:dyDescent="0.35">
      <c r="A2554" s="2">
        <v>0</v>
      </c>
    </row>
    <row r="2555" spans="1:1" x14ac:dyDescent="0.35">
      <c r="A2555" s="2">
        <v>0</v>
      </c>
    </row>
    <row r="2556" spans="1:1" x14ac:dyDescent="0.35">
      <c r="A2556" s="2">
        <v>0</v>
      </c>
    </row>
    <row r="2557" spans="1:1" x14ac:dyDescent="0.35">
      <c r="A2557" s="2">
        <v>0</v>
      </c>
    </row>
    <row r="2558" spans="1:1" x14ac:dyDescent="0.35">
      <c r="A2558" s="2">
        <v>0</v>
      </c>
    </row>
    <row r="2559" spans="1:1" x14ac:dyDescent="0.35">
      <c r="A2559" s="2">
        <v>0</v>
      </c>
    </row>
    <row r="2560" spans="1:1" x14ac:dyDescent="0.35">
      <c r="A2560" s="2">
        <v>0</v>
      </c>
    </row>
    <row r="2561" spans="1:1" x14ac:dyDescent="0.35">
      <c r="A2561" s="2">
        <v>0</v>
      </c>
    </row>
    <row r="2562" spans="1:1" x14ac:dyDescent="0.35">
      <c r="A2562" s="2">
        <v>0</v>
      </c>
    </row>
    <row r="2563" spans="1:1" x14ac:dyDescent="0.35">
      <c r="A2563" s="2">
        <v>0</v>
      </c>
    </row>
    <row r="2564" spans="1:1" x14ac:dyDescent="0.35">
      <c r="A2564" s="2">
        <v>0</v>
      </c>
    </row>
    <row r="2565" spans="1:1" x14ac:dyDescent="0.35">
      <c r="A2565" s="2">
        <v>0</v>
      </c>
    </row>
    <row r="2566" spans="1:1" x14ac:dyDescent="0.35">
      <c r="A2566" s="2">
        <v>0</v>
      </c>
    </row>
    <row r="2567" spans="1:1" x14ac:dyDescent="0.35">
      <c r="A2567" s="5">
        <v>1</v>
      </c>
    </row>
    <row r="2568" spans="1:1" x14ac:dyDescent="0.35">
      <c r="A2568" s="2">
        <v>0</v>
      </c>
    </row>
    <row r="2569" spans="1:1" x14ac:dyDescent="0.35">
      <c r="A2569" s="2">
        <v>0</v>
      </c>
    </row>
    <row r="2570" spans="1:1" x14ac:dyDescent="0.35">
      <c r="A2570" s="2">
        <v>0</v>
      </c>
    </row>
    <row r="2571" spans="1:1" x14ac:dyDescent="0.35">
      <c r="A2571" s="2">
        <v>0</v>
      </c>
    </row>
    <row r="2572" spans="1:1" x14ac:dyDescent="0.35">
      <c r="A2572" s="2">
        <v>0</v>
      </c>
    </row>
    <row r="2573" spans="1:1" x14ac:dyDescent="0.35">
      <c r="A2573" s="2">
        <v>0</v>
      </c>
    </row>
    <row r="2574" spans="1:1" x14ac:dyDescent="0.35">
      <c r="A2574" s="2">
        <v>0</v>
      </c>
    </row>
    <row r="2575" spans="1:1" x14ac:dyDescent="0.35">
      <c r="A2575" s="2">
        <v>0</v>
      </c>
    </row>
    <row r="2576" spans="1:1" x14ac:dyDescent="0.35">
      <c r="A2576" s="2">
        <v>0</v>
      </c>
    </row>
    <row r="2577" spans="1:1" x14ac:dyDescent="0.35">
      <c r="A2577" s="2">
        <v>0</v>
      </c>
    </row>
    <row r="2578" spans="1:1" x14ac:dyDescent="0.35">
      <c r="A2578" s="2">
        <v>0</v>
      </c>
    </row>
    <row r="2579" spans="1:1" x14ac:dyDescent="0.35">
      <c r="A2579" s="2">
        <v>0</v>
      </c>
    </row>
    <row r="2580" spans="1:1" x14ac:dyDescent="0.35">
      <c r="A2580" s="2">
        <v>0</v>
      </c>
    </row>
    <row r="2581" spans="1:1" x14ac:dyDescent="0.35">
      <c r="A2581" s="2">
        <v>0</v>
      </c>
    </row>
    <row r="2582" spans="1:1" x14ac:dyDescent="0.35">
      <c r="A2582" s="2">
        <v>0</v>
      </c>
    </row>
    <row r="2583" spans="1:1" x14ac:dyDescent="0.35">
      <c r="A2583" s="2">
        <v>0</v>
      </c>
    </row>
    <row r="2584" spans="1:1" x14ac:dyDescent="0.35">
      <c r="A2584" s="2">
        <v>0</v>
      </c>
    </row>
    <row r="2585" spans="1:1" x14ac:dyDescent="0.35">
      <c r="A2585" s="2">
        <v>0</v>
      </c>
    </row>
    <row r="2586" spans="1:1" x14ac:dyDescent="0.35">
      <c r="A2586" s="2">
        <v>0</v>
      </c>
    </row>
    <row r="2587" spans="1:1" x14ac:dyDescent="0.35">
      <c r="A2587" s="2">
        <v>0</v>
      </c>
    </row>
    <row r="2588" spans="1:1" x14ac:dyDescent="0.35">
      <c r="A2588" s="2">
        <v>0</v>
      </c>
    </row>
    <row r="2589" spans="1:1" x14ac:dyDescent="0.35">
      <c r="A2589" s="2">
        <v>0</v>
      </c>
    </row>
    <row r="2590" spans="1:1" x14ac:dyDescent="0.35">
      <c r="A2590" s="2">
        <v>0</v>
      </c>
    </row>
    <row r="2591" spans="1:1" x14ac:dyDescent="0.35">
      <c r="A2591" s="2">
        <v>0</v>
      </c>
    </row>
    <row r="2592" spans="1:1" x14ac:dyDescent="0.35">
      <c r="A2592" s="2">
        <v>0</v>
      </c>
    </row>
    <row r="2593" spans="1:1" x14ac:dyDescent="0.35">
      <c r="A2593" s="2">
        <v>0</v>
      </c>
    </row>
    <row r="2594" spans="1:1" x14ac:dyDescent="0.35">
      <c r="A2594" s="2">
        <v>0</v>
      </c>
    </row>
    <row r="2595" spans="1:1" x14ac:dyDescent="0.35">
      <c r="A2595" s="2">
        <v>0</v>
      </c>
    </row>
    <row r="2596" spans="1:1" x14ac:dyDescent="0.35">
      <c r="A2596" s="2">
        <v>0</v>
      </c>
    </row>
    <row r="2597" spans="1:1" x14ac:dyDescent="0.35">
      <c r="A2597" s="2">
        <v>0</v>
      </c>
    </row>
    <row r="2598" spans="1:1" x14ac:dyDescent="0.35">
      <c r="A2598" s="2">
        <v>0</v>
      </c>
    </row>
    <row r="2599" spans="1:1" x14ac:dyDescent="0.35">
      <c r="A2599" s="2">
        <v>0</v>
      </c>
    </row>
    <row r="2600" spans="1:1" x14ac:dyDescent="0.35">
      <c r="A2600" s="2">
        <v>0</v>
      </c>
    </row>
    <row r="2601" spans="1:1" x14ac:dyDescent="0.35">
      <c r="A2601" s="2">
        <v>0</v>
      </c>
    </row>
    <row r="2602" spans="1:1" x14ac:dyDescent="0.35">
      <c r="A2602" s="2">
        <v>0</v>
      </c>
    </row>
    <row r="2603" spans="1:1" x14ac:dyDescent="0.35">
      <c r="A2603" s="5">
        <v>1</v>
      </c>
    </row>
    <row r="2604" spans="1:1" x14ac:dyDescent="0.35">
      <c r="A2604" s="2">
        <v>0</v>
      </c>
    </row>
    <row r="2605" spans="1:1" x14ac:dyDescent="0.35">
      <c r="A2605" s="2">
        <v>0</v>
      </c>
    </row>
    <row r="2606" spans="1:1" x14ac:dyDescent="0.35">
      <c r="A2606" s="2">
        <v>0</v>
      </c>
    </row>
    <row r="2607" spans="1:1" x14ac:dyDescent="0.35">
      <c r="A2607" s="2">
        <v>0</v>
      </c>
    </row>
    <row r="2608" spans="1:1" x14ac:dyDescent="0.35">
      <c r="A2608" s="2">
        <v>0</v>
      </c>
    </row>
    <row r="2609" spans="1:1" x14ac:dyDescent="0.35">
      <c r="A2609" s="2">
        <v>0</v>
      </c>
    </row>
    <row r="2610" spans="1:1" x14ac:dyDescent="0.35">
      <c r="A2610" s="2">
        <v>0</v>
      </c>
    </row>
    <row r="2611" spans="1:1" x14ac:dyDescent="0.35">
      <c r="A2611" s="2">
        <v>0</v>
      </c>
    </row>
    <row r="2612" spans="1:1" x14ac:dyDescent="0.35">
      <c r="A2612" s="2">
        <v>0</v>
      </c>
    </row>
    <row r="2613" spans="1:1" x14ac:dyDescent="0.35">
      <c r="A2613" s="2">
        <v>0</v>
      </c>
    </row>
    <row r="2614" spans="1:1" x14ac:dyDescent="0.35">
      <c r="A2614" s="2">
        <v>0</v>
      </c>
    </row>
    <row r="2615" spans="1:1" x14ac:dyDescent="0.35">
      <c r="A2615" s="2">
        <v>0</v>
      </c>
    </row>
    <row r="2616" spans="1:1" x14ac:dyDescent="0.35">
      <c r="A2616" s="2">
        <v>0</v>
      </c>
    </row>
    <row r="2617" spans="1:1" x14ac:dyDescent="0.35">
      <c r="A2617" s="2">
        <v>0</v>
      </c>
    </row>
    <row r="2618" spans="1:1" x14ac:dyDescent="0.35">
      <c r="A2618" s="2">
        <v>0</v>
      </c>
    </row>
    <row r="2619" spans="1:1" x14ac:dyDescent="0.35">
      <c r="A2619" s="2">
        <v>0</v>
      </c>
    </row>
    <row r="2620" spans="1:1" x14ac:dyDescent="0.35">
      <c r="A2620" s="2">
        <v>0</v>
      </c>
    </row>
    <row r="2621" spans="1:1" x14ac:dyDescent="0.35">
      <c r="A2621" s="2">
        <v>0</v>
      </c>
    </row>
    <row r="2622" spans="1:1" x14ac:dyDescent="0.35">
      <c r="A2622" s="2">
        <v>0</v>
      </c>
    </row>
    <row r="2623" spans="1:1" x14ac:dyDescent="0.35">
      <c r="A2623" s="5">
        <v>1</v>
      </c>
    </row>
    <row r="2624" spans="1:1" x14ac:dyDescent="0.35">
      <c r="A2624" s="2">
        <v>0</v>
      </c>
    </row>
    <row r="2625" spans="1:1" x14ac:dyDescent="0.35">
      <c r="A2625" s="2">
        <v>0</v>
      </c>
    </row>
    <row r="2626" spans="1:1" x14ac:dyDescent="0.35">
      <c r="A2626" s="2">
        <v>0</v>
      </c>
    </row>
    <row r="2627" spans="1:1" x14ac:dyDescent="0.35">
      <c r="A2627" s="2">
        <v>0</v>
      </c>
    </row>
    <row r="2628" spans="1:1" x14ac:dyDescent="0.35">
      <c r="A2628" s="2">
        <v>0</v>
      </c>
    </row>
    <row r="2629" spans="1:1" x14ac:dyDescent="0.35">
      <c r="A2629" s="2">
        <v>0</v>
      </c>
    </row>
    <row r="2630" spans="1:1" x14ac:dyDescent="0.35">
      <c r="A2630" s="2">
        <v>0</v>
      </c>
    </row>
    <row r="2631" spans="1:1" x14ac:dyDescent="0.35">
      <c r="A2631" s="2">
        <v>0</v>
      </c>
    </row>
    <row r="2632" spans="1:1" x14ac:dyDescent="0.35">
      <c r="A2632" s="2">
        <v>0</v>
      </c>
    </row>
    <row r="2633" spans="1:1" x14ac:dyDescent="0.35">
      <c r="A2633" s="2">
        <v>0</v>
      </c>
    </row>
    <row r="2634" spans="1:1" x14ac:dyDescent="0.35">
      <c r="A2634" s="2">
        <v>0</v>
      </c>
    </row>
    <row r="2635" spans="1:1" x14ac:dyDescent="0.35">
      <c r="A2635" s="2">
        <v>0</v>
      </c>
    </row>
    <row r="2636" spans="1:1" x14ac:dyDescent="0.35">
      <c r="A2636" s="2">
        <v>0</v>
      </c>
    </row>
    <row r="2637" spans="1:1" x14ac:dyDescent="0.35">
      <c r="A2637" s="2">
        <v>0</v>
      </c>
    </row>
    <row r="2638" spans="1:1" x14ac:dyDescent="0.35">
      <c r="A2638" s="2">
        <v>0</v>
      </c>
    </row>
    <row r="2639" spans="1:1" x14ac:dyDescent="0.35">
      <c r="A2639" s="2">
        <v>0</v>
      </c>
    </row>
    <row r="2640" spans="1:1" x14ac:dyDescent="0.35">
      <c r="A2640" s="2">
        <v>0</v>
      </c>
    </row>
    <row r="2641" spans="1:1" x14ac:dyDescent="0.35">
      <c r="A2641" s="2">
        <v>0</v>
      </c>
    </row>
    <row r="2642" spans="1:1" x14ac:dyDescent="0.35">
      <c r="A2642" s="2">
        <v>0</v>
      </c>
    </row>
    <row r="2643" spans="1:1" x14ac:dyDescent="0.35">
      <c r="A2643" s="2">
        <v>0</v>
      </c>
    </row>
    <row r="2644" spans="1:1" x14ac:dyDescent="0.35">
      <c r="A2644" s="2">
        <v>0</v>
      </c>
    </row>
    <row r="2645" spans="1:1" x14ac:dyDescent="0.35">
      <c r="A2645" s="2">
        <v>0</v>
      </c>
    </row>
    <row r="2646" spans="1:1" x14ac:dyDescent="0.35">
      <c r="A2646" s="2">
        <v>0</v>
      </c>
    </row>
    <row r="2647" spans="1:1" x14ac:dyDescent="0.35">
      <c r="A2647" s="2">
        <v>0</v>
      </c>
    </row>
    <row r="2648" spans="1:1" x14ac:dyDescent="0.35">
      <c r="A2648" s="2">
        <v>0</v>
      </c>
    </row>
    <row r="2649" spans="1:1" x14ac:dyDescent="0.35">
      <c r="A2649" s="2">
        <v>0</v>
      </c>
    </row>
    <row r="2650" spans="1:1" x14ac:dyDescent="0.35">
      <c r="A2650" s="2">
        <v>0</v>
      </c>
    </row>
    <row r="2651" spans="1:1" x14ac:dyDescent="0.35">
      <c r="A2651" s="2">
        <v>0</v>
      </c>
    </row>
    <row r="2652" spans="1:1" x14ac:dyDescent="0.35">
      <c r="A2652" s="2">
        <v>0</v>
      </c>
    </row>
    <row r="2653" spans="1:1" x14ac:dyDescent="0.35">
      <c r="A2653" s="2">
        <v>0</v>
      </c>
    </row>
    <row r="2654" spans="1:1" x14ac:dyDescent="0.35">
      <c r="A2654" s="2">
        <v>0</v>
      </c>
    </row>
    <row r="2655" spans="1:1" x14ac:dyDescent="0.35">
      <c r="A2655" s="2">
        <v>0</v>
      </c>
    </row>
    <row r="2656" spans="1:1" x14ac:dyDescent="0.35">
      <c r="A2656" s="2">
        <v>0</v>
      </c>
    </row>
    <row r="2657" spans="1:1" x14ac:dyDescent="0.35">
      <c r="A2657" s="2">
        <v>0</v>
      </c>
    </row>
    <row r="2658" spans="1:1" x14ac:dyDescent="0.35">
      <c r="A2658" s="2">
        <v>0</v>
      </c>
    </row>
    <row r="2659" spans="1:1" x14ac:dyDescent="0.35">
      <c r="A2659" s="2">
        <v>0</v>
      </c>
    </row>
    <row r="2660" spans="1:1" x14ac:dyDescent="0.35">
      <c r="A2660" s="2">
        <v>0</v>
      </c>
    </row>
    <row r="2661" spans="1:1" x14ac:dyDescent="0.35">
      <c r="A2661" s="2">
        <v>0</v>
      </c>
    </row>
    <row r="2662" spans="1:1" x14ac:dyDescent="0.35">
      <c r="A2662" s="2">
        <v>0</v>
      </c>
    </row>
    <row r="2663" spans="1:1" x14ac:dyDescent="0.35">
      <c r="A2663" s="2">
        <v>0</v>
      </c>
    </row>
    <row r="2664" spans="1:1" x14ac:dyDescent="0.35">
      <c r="A2664" s="2">
        <v>0</v>
      </c>
    </row>
    <row r="2665" spans="1:1" x14ac:dyDescent="0.35">
      <c r="A2665" s="2">
        <v>0</v>
      </c>
    </row>
    <row r="2666" spans="1:1" x14ac:dyDescent="0.35">
      <c r="A2666" s="2">
        <v>0</v>
      </c>
    </row>
    <row r="2667" spans="1:1" x14ac:dyDescent="0.35">
      <c r="A2667" s="2">
        <v>0</v>
      </c>
    </row>
    <row r="2668" spans="1:1" x14ac:dyDescent="0.35">
      <c r="A2668" s="2">
        <v>0</v>
      </c>
    </row>
    <row r="2669" spans="1:1" x14ac:dyDescent="0.35">
      <c r="A2669" s="2">
        <v>0</v>
      </c>
    </row>
    <row r="2670" spans="1:1" x14ac:dyDescent="0.35">
      <c r="A2670" s="2">
        <v>0</v>
      </c>
    </row>
    <row r="2671" spans="1:1" x14ac:dyDescent="0.35">
      <c r="A2671" s="2">
        <v>0</v>
      </c>
    </row>
    <row r="2672" spans="1:1" x14ac:dyDescent="0.35">
      <c r="A2672" s="2">
        <v>0</v>
      </c>
    </row>
    <row r="2673" spans="1:1" x14ac:dyDescent="0.35">
      <c r="A2673" s="2">
        <v>0</v>
      </c>
    </row>
    <row r="2674" spans="1:1" x14ac:dyDescent="0.35">
      <c r="A2674" s="2">
        <v>0</v>
      </c>
    </row>
    <row r="2675" spans="1:1" x14ac:dyDescent="0.35">
      <c r="A2675" s="2">
        <v>0</v>
      </c>
    </row>
    <row r="2676" spans="1:1" x14ac:dyDescent="0.35">
      <c r="A2676" s="2">
        <v>0</v>
      </c>
    </row>
    <row r="2677" spans="1:1" x14ac:dyDescent="0.35">
      <c r="A2677" s="2">
        <v>0</v>
      </c>
    </row>
    <row r="2678" spans="1:1" x14ac:dyDescent="0.35">
      <c r="A2678" s="2">
        <v>0</v>
      </c>
    </row>
    <row r="2679" spans="1:1" x14ac:dyDescent="0.35">
      <c r="A2679" s="2">
        <v>0</v>
      </c>
    </row>
    <row r="2680" spans="1:1" x14ac:dyDescent="0.35">
      <c r="A2680" s="2">
        <v>0</v>
      </c>
    </row>
    <row r="2681" spans="1:1" x14ac:dyDescent="0.35">
      <c r="A2681" s="2">
        <v>0</v>
      </c>
    </row>
    <row r="2682" spans="1:1" x14ac:dyDescent="0.35">
      <c r="A2682" s="2">
        <v>0</v>
      </c>
    </row>
    <row r="2683" spans="1:1" x14ac:dyDescent="0.35">
      <c r="A2683" s="2">
        <v>0</v>
      </c>
    </row>
    <row r="2684" spans="1:1" x14ac:dyDescent="0.35">
      <c r="A2684" s="2">
        <v>0</v>
      </c>
    </row>
    <row r="2685" spans="1:1" x14ac:dyDescent="0.35">
      <c r="A2685" s="2">
        <v>0</v>
      </c>
    </row>
    <row r="2686" spans="1:1" x14ac:dyDescent="0.35">
      <c r="A2686" s="2">
        <v>0</v>
      </c>
    </row>
    <row r="2687" spans="1:1" x14ac:dyDescent="0.35">
      <c r="A2687" s="2">
        <v>0</v>
      </c>
    </row>
    <row r="2688" spans="1:1" x14ac:dyDescent="0.35">
      <c r="A2688" s="2">
        <v>0</v>
      </c>
    </row>
    <row r="2689" spans="1:1" x14ac:dyDescent="0.35">
      <c r="A2689" s="2">
        <v>0</v>
      </c>
    </row>
    <row r="2690" spans="1:1" x14ac:dyDescent="0.35">
      <c r="A2690" s="2">
        <v>0</v>
      </c>
    </row>
    <row r="2691" spans="1:1" x14ac:dyDescent="0.35">
      <c r="A2691" s="2">
        <v>0</v>
      </c>
    </row>
    <row r="2692" spans="1:1" x14ac:dyDescent="0.35">
      <c r="A2692" s="2">
        <v>0</v>
      </c>
    </row>
    <row r="2693" spans="1:1" x14ac:dyDescent="0.35">
      <c r="A2693" s="2">
        <v>0</v>
      </c>
    </row>
    <row r="2694" spans="1:1" x14ac:dyDescent="0.35">
      <c r="A2694" s="2">
        <v>0</v>
      </c>
    </row>
    <row r="2695" spans="1:1" x14ac:dyDescent="0.35">
      <c r="A2695" s="2">
        <v>0</v>
      </c>
    </row>
    <row r="2696" spans="1:1" x14ac:dyDescent="0.35">
      <c r="A2696" s="2">
        <v>0</v>
      </c>
    </row>
    <row r="2697" spans="1:1" x14ac:dyDescent="0.35">
      <c r="A2697" s="2">
        <v>0</v>
      </c>
    </row>
    <row r="2698" spans="1:1" x14ac:dyDescent="0.35">
      <c r="A2698" s="2">
        <v>0</v>
      </c>
    </row>
    <row r="2699" spans="1:1" x14ac:dyDescent="0.35">
      <c r="A2699" s="2">
        <v>0</v>
      </c>
    </row>
    <row r="2700" spans="1:1" x14ac:dyDescent="0.35">
      <c r="A2700" s="2">
        <v>0</v>
      </c>
    </row>
    <row r="2701" spans="1:1" x14ac:dyDescent="0.35">
      <c r="A2701" s="2">
        <v>0</v>
      </c>
    </row>
    <row r="2702" spans="1:1" x14ac:dyDescent="0.35">
      <c r="A2702" s="2">
        <v>0</v>
      </c>
    </row>
    <row r="2703" spans="1:1" x14ac:dyDescent="0.35">
      <c r="A2703" s="2">
        <v>0</v>
      </c>
    </row>
    <row r="2704" spans="1:1" x14ac:dyDescent="0.35">
      <c r="A2704" s="2">
        <v>0</v>
      </c>
    </row>
    <row r="2705" spans="1:1" x14ac:dyDescent="0.35">
      <c r="A2705" s="2">
        <v>0</v>
      </c>
    </row>
    <row r="2706" spans="1:1" x14ac:dyDescent="0.35">
      <c r="A2706" s="2">
        <v>0</v>
      </c>
    </row>
    <row r="2707" spans="1:1" x14ac:dyDescent="0.35">
      <c r="A2707" s="2">
        <v>0</v>
      </c>
    </row>
    <row r="2708" spans="1:1" x14ac:dyDescent="0.35">
      <c r="A2708" s="2">
        <v>0</v>
      </c>
    </row>
    <row r="2709" spans="1:1" x14ac:dyDescent="0.35">
      <c r="A2709" s="2">
        <v>0</v>
      </c>
    </row>
    <row r="2710" spans="1:1" x14ac:dyDescent="0.35">
      <c r="A2710" s="2">
        <v>0</v>
      </c>
    </row>
    <row r="2711" spans="1:1" x14ac:dyDescent="0.35">
      <c r="A2711" s="2">
        <v>0</v>
      </c>
    </row>
    <row r="2712" spans="1:1" x14ac:dyDescent="0.35">
      <c r="A2712" s="2">
        <v>0</v>
      </c>
    </row>
    <row r="2713" spans="1:1" x14ac:dyDescent="0.35">
      <c r="A2713" s="2">
        <v>0</v>
      </c>
    </row>
    <row r="2714" spans="1:1" x14ac:dyDescent="0.35">
      <c r="A2714" s="2">
        <v>0</v>
      </c>
    </row>
    <row r="2715" spans="1:1" x14ac:dyDescent="0.35">
      <c r="A2715" s="2">
        <v>0</v>
      </c>
    </row>
    <row r="2716" spans="1:1" x14ac:dyDescent="0.35">
      <c r="A2716" s="2">
        <v>0</v>
      </c>
    </row>
    <row r="2717" spans="1:1" x14ac:dyDescent="0.35">
      <c r="A2717" s="2">
        <v>0</v>
      </c>
    </row>
    <row r="2718" spans="1:1" x14ac:dyDescent="0.35">
      <c r="A2718" s="2">
        <v>0</v>
      </c>
    </row>
    <row r="2719" spans="1:1" x14ac:dyDescent="0.35">
      <c r="A2719" s="2">
        <v>0</v>
      </c>
    </row>
    <row r="2720" spans="1:1" x14ac:dyDescent="0.35">
      <c r="A2720" s="2">
        <v>0</v>
      </c>
    </row>
    <row r="2721" spans="1:1" x14ac:dyDescent="0.35">
      <c r="A2721" s="2">
        <v>0</v>
      </c>
    </row>
    <row r="2722" spans="1:1" x14ac:dyDescent="0.35">
      <c r="A2722" s="2">
        <v>0</v>
      </c>
    </row>
    <row r="2723" spans="1:1" x14ac:dyDescent="0.35">
      <c r="A2723" s="2">
        <v>0</v>
      </c>
    </row>
    <row r="2724" spans="1:1" x14ac:dyDescent="0.35">
      <c r="A2724" s="2">
        <v>0</v>
      </c>
    </row>
    <row r="2725" spans="1:1" x14ac:dyDescent="0.35">
      <c r="A2725" s="2">
        <v>0</v>
      </c>
    </row>
    <row r="2726" spans="1:1" x14ac:dyDescent="0.35">
      <c r="A2726" s="2">
        <v>0</v>
      </c>
    </row>
    <row r="2727" spans="1:1" x14ac:dyDescent="0.35">
      <c r="A2727" s="2">
        <v>0</v>
      </c>
    </row>
    <row r="2728" spans="1:1" x14ac:dyDescent="0.35">
      <c r="A2728" s="2">
        <v>0</v>
      </c>
    </row>
    <row r="2729" spans="1:1" x14ac:dyDescent="0.35">
      <c r="A2729" s="2">
        <v>0</v>
      </c>
    </row>
    <row r="2730" spans="1:1" x14ac:dyDescent="0.35">
      <c r="A2730" s="2">
        <v>0</v>
      </c>
    </row>
    <row r="2731" spans="1:1" x14ac:dyDescent="0.35">
      <c r="A2731" s="2">
        <v>0</v>
      </c>
    </row>
    <row r="2732" spans="1:1" x14ac:dyDescent="0.35">
      <c r="A2732" s="2">
        <v>0</v>
      </c>
    </row>
    <row r="2733" spans="1:1" x14ac:dyDescent="0.35">
      <c r="A2733" s="2">
        <v>0</v>
      </c>
    </row>
    <row r="2734" spans="1:1" x14ac:dyDescent="0.35">
      <c r="A2734" s="2">
        <v>0</v>
      </c>
    </row>
    <row r="2735" spans="1:1" x14ac:dyDescent="0.35">
      <c r="A2735" s="2">
        <v>0</v>
      </c>
    </row>
    <row r="2736" spans="1:1" x14ac:dyDescent="0.35">
      <c r="A2736" s="2">
        <v>0</v>
      </c>
    </row>
    <row r="2737" spans="1:1" x14ac:dyDescent="0.35">
      <c r="A2737" s="2">
        <v>0</v>
      </c>
    </row>
    <row r="2738" spans="1:1" x14ac:dyDescent="0.35">
      <c r="A2738" s="2">
        <v>0</v>
      </c>
    </row>
    <row r="2739" spans="1:1" x14ac:dyDescent="0.35">
      <c r="A2739" s="2">
        <v>0</v>
      </c>
    </row>
    <row r="2740" spans="1:1" x14ac:dyDescent="0.35">
      <c r="A2740" s="2">
        <v>0</v>
      </c>
    </row>
    <row r="2741" spans="1:1" x14ac:dyDescent="0.35">
      <c r="A2741" s="5">
        <v>1</v>
      </c>
    </row>
    <row r="2742" spans="1:1" x14ac:dyDescent="0.35">
      <c r="A2742" s="2">
        <v>0</v>
      </c>
    </row>
    <row r="2743" spans="1:1" x14ac:dyDescent="0.35">
      <c r="A2743" s="2">
        <v>0</v>
      </c>
    </row>
    <row r="2744" spans="1:1" x14ac:dyDescent="0.35">
      <c r="A2744" s="2">
        <v>0</v>
      </c>
    </row>
    <row r="2745" spans="1:1" x14ac:dyDescent="0.35">
      <c r="A2745" s="2">
        <v>0</v>
      </c>
    </row>
    <row r="2746" spans="1:1" x14ac:dyDescent="0.35">
      <c r="A2746" s="2">
        <v>0</v>
      </c>
    </row>
    <row r="2747" spans="1:1" x14ac:dyDescent="0.35">
      <c r="A2747" s="2">
        <v>0</v>
      </c>
    </row>
    <row r="2748" spans="1:1" x14ac:dyDescent="0.35">
      <c r="A2748" s="2">
        <v>0</v>
      </c>
    </row>
    <row r="2749" spans="1:1" x14ac:dyDescent="0.35">
      <c r="A2749" s="2">
        <v>0</v>
      </c>
    </row>
    <row r="2750" spans="1:1" x14ac:dyDescent="0.35">
      <c r="A2750" s="2">
        <v>0</v>
      </c>
    </row>
    <row r="2751" spans="1:1" x14ac:dyDescent="0.35">
      <c r="A2751" s="2">
        <v>0</v>
      </c>
    </row>
    <row r="2752" spans="1:1" x14ac:dyDescent="0.35">
      <c r="A2752" s="2">
        <v>0</v>
      </c>
    </row>
    <row r="2753" spans="1:1" x14ac:dyDescent="0.35">
      <c r="A2753" s="2">
        <v>0</v>
      </c>
    </row>
    <row r="2754" spans="1:1" x14ac:dyDescent="0.35">
      <c r="A2754" s="2">
        <v>0</v>
      </c>
    </row>
    <row r="2755" spans="1:1" x14ac:dyDescent="0.35">
      <c r="A2755" s="2">
        <v>0</v>
      </c>
    </row>
    <row r="2756" spans="1:1" x14ac:dyDescent="0.35">
      <c r="A2756" s="2">
        <v>0</v>
      </c>
    </row>
    <row r="2757" spans="1:1" x14ac:dyDescent="0.35">
      <c r="A2757" s="2">
        <v>0</v>
      </c>
    </row>
    <row r="2758" spans="1:1" x14ac:dyDescent="0.35">
      <c r="A2758" s="2">
        <v>0</v>
      </c>
    </row>
    <row r="2759" spans="1:1" x14ac:dyDescent="0.35">
      <c r="A2759" s="2">
        <v>0</v>
      </c>
    </row>
    <row r="2760" spans="1:1" x14ac:dyDescent="0.35">
      <c r="A2760" s="2">
        <v>0</v>
      </c>
    </row>
    <row r="2761" spans="1:1" x14ac:dyDescent="0.35">
      <c r="A2761" s="2">
        <v>0</v>
      </c>
    </row>
    <row r="2762" spans="1:1" x14ac:dyDescent="0.35">
      <c r="A2762" s="2">
        <v>0</v>
      </c>
    </row>
    <row r="2763" spans="1:1" x14ac:dyDescent="0.35">
      <c r="A2763" s="2">
        <v>0</v>
      </c>
    </row>
    <row r="2764" spans="1:1" x14ac:dyDescent="0.35">
      <c r="A2764" s="2">
        <v>0</v>
      </c>
    </row>
    <row r="2765" spans="1:1" x14ac:dyDescent="0.35">
      <c r="A2765" s="2">
        <v>0</v>
      </c>
    </row>
    <row r="2766" spans="1:1" x14ac:dyDescent="0.35">
      <c r="A2766" s="2">
        <v>0</v>
      </c>
    </row>
    <row r="2767" spans="1:1" x14ac:dyDescent="0.35">
      <c r="A2767" s="2">
        <v>0</v>
      </c>
    </row>
    <row r="2768" spans="1:1" x14ac:dyDescent="0.35">
      <c r="A2768" s="2">
        <v>0</v>
      </c>
    </row>
    <row r="2769" spans="1:1" x14ac:dyDescent="0.35">
      <c r="A2769" s="2">
        <v>0</v>
      </c>
    </row>
    <row r="2770" spans="1:1" x14ac:dyDescent="0.35">
      <c r="A2770" s="2">
        <v>0</v>
      </c>
    </row>
    <row r="2771" spans="1:1" x14ac:dyDescent="0.35">
      <c r="A2771" s="2">
        <v>0</v>
      </c>
    </row>
    <row r="2772" spans="1:1" x14ac:dyDescent="0.35">
      <c r="A2772" s="2">
        <v>0</v>
      </c>
    </row>
    <row r="2773" spans="1:1" x14ac:dyDescent="0.35">
      <c r="A2773" s="2">
        <v>0</v>
      </c>
    </row>
    <row r="2774" spans="1:1" x14ac:dyDescent="0.35">
      <c r="A2774" s="2">
        <v>0</v>
      </c>
    </row>
    <row r="2775" spans="1:1" x14ac:dyDescent="0.35">
      <c r="A2775" s="2">
        <v>0</v>
      </c>
    </row>
    <row r="2776" spans="1:1" x14ac:dyDescent="0.35">
      <c r="A2776" s="2">
        <v>0</v>
      </c>
    </row>
    <row r="2777" spans="1:1" x14ac:dyDescent="0.35">
      <c r="A2777" s="2">
        <v>0</v>
      </c>
    </row>
    <row r="2778" spans="1:1" x14ac:dyDescent="0.35">
      <c r="A2778" s="2">
        <v>0</v>
      </c>
    </row>
    <row r="2779" spans="1:1" x14ac:dyDescent="0.35">
      <c r="A2779" s="2">
        <v>0</v>
      </c>
    </row>
    <row r="2780" spans="1:1" x14ac:dyDescent="0.35">
      <c r="A2780" s="2">
        <v>0</v>
      </c>
    </row>
    <row r="2781" spans="1:1" x14ac:dyDescent="0.35">
      <c r="A2781" s="2">
        <v>0</v>
      </c>
    </row>
    <row r="2782" spans="1:1" x14ac:dyDescent="0.35">
      <c r="A2782" s="2">
        <v>0</v>
      </c>
    </row>
    <row r="2783" spans="1:1" x14ac:dyDescent="0.35">
      <c r="A2783" s="2">
        <v>0</v>
      </c>
    </row>
    <row r="2784" spans="1:1" x14ac:dyDescent="0.35">
      <c r="A2784" s="2">
        <v>0</v>
      </c>
    </row>
    <row r="2785" spans="1:1" x14ac:dyDescent="0.35">
      <c r="A2785" s="5">
        <v>1</v>
      </c>
    </row>
    <row r="2786" spans="1:1" x14ac:dyDescent="0.35">
      <c r="A2786" s="2">
        <v>0</v>
      </c>
    </row>
    <row r="2787" spans="1:1" x14ac:dyDescent="0.35">
      <c r="A2787" s="2">
        <v>0</v>
      </c>
    </row>
    <row r="2788" spans="1:1" x14ac:dyDescent="0.35">
      <c r="A2788" s="2">
        <v>0</v>
      </c>
    </row>
    <row r="2789" spans="1:1" x14ac:dyDescent="0.35">
      <c r="A2789" s="2">
        <v>0</v>
      </c>
    </row>
    <row r="2790" spans="1:1" x14ac:dyDescent="0.35">
      <c r="A2790" s="2">
        <v>0</v>
      </c>
    </row>
    <row r="2791" spans="1:1" x14ac:dyDescent="0.35">
      <c r="A2791" s="2">
        <v>0</v>
      </c>
    </row>
    <row r="2792" spans="1:1" x14ac:dyDescent="0.35">
      <c r="A2792" s="2">
        <v>0</v>
      </c>
    </row>
    <row r="2793" spans="1:1" x14ac:dyDescent="0.35">
      <c r="A2793" s="2">
        <v>0</v>
      </c>
    </row>
    <row r="2794" spans="1:1" x14ac:dyDescent="0.35">
      <c r="A2794" s="2">
        <v>0</v>
      </c>
    </row>
    <row r="2795" spans="1:1" x14ac:dyDescent="0.35">
      <c r="A2795" s="2">
        <v>0</v>
      </c>
    </row>
    <row r="2796" spans="1:1" x14ac:dyDescent="0.35">
      <c r="A2796" s="2">
        <v>0</v>
      </c>
    </row>
    <row r="2797" spans="1:1" x14ac:dyDescent="0.35">
      <c r="A2797" s="2">
        <v>0</v>
      </c>
    </row>
    <row r="2798" spans="1:1" x14ac:dyDescent="0.35">
      <c r="A2798" s="2">
        <v>0</v>
      </c>
    </row>
    <row r="2799" spans="1:1" x14ac:dyDescent="0.35">
      <c r="A2799" s="2">
        <v>0</v>
      </c>
    </row>
    <row r="2800" spans="1:1" x14ac:dyDescent="0.35">
      <c r="A2800" s="2">
        <v>0</v>
      </c>
    </row>
    <row r="2801" spans="1:1" x14ac:dyDescent="0.35">
      <c r="A2801" s="2">
        <v>0</v>
      </c>
    </row>
    <row r="2802" spans="1:1" x14ac:dyDescent="0.35">
      <c r="A2802" s="2">
        <v>0</v>
      </c>
    </row>
    <row r="2803" spans="1:1" x14ac:dyDescent="0.35">
      <c r="A2803" s="2">
        <v>0</v>
      </c>
    </row>
    <row r="2804" spans="1:1" x14ac:dyDescent="0.35">
      <c r="A2804" s="2">
        <v>0</v>
      </c>
    </row>
    <row r="2805" spans="1:1" x14ac:dyDescent="0.35">
      <c r="A2805" s="2">
        <v>0</v>
      </c>
    </row>
    <row r="2806" spans="1:1" x14ac:dyDescent="0.35">
      <c r="A2806" s="2">
        <v>0</v>
      </c>
    </row>
    <row r="2807" spans="1:1" x14ac:dyDescent="0.35">
      <c r="A2807" s="2">
        <v>0</v>
      </c>
    </row>
    <row r="2808" spans="1:1" x14ac:dyDescent="0.35">
      <c r="A2808" s="2">
        <v>0</v>
      </c>
    </row>
    <row r="2809" spans="1:1" x14ac:dyDescent="0.35">
      <c r="A2809" s="2">
        <v>0</v>
      </c>
    </row>
    <row r="2810" spans="1:1" x14ac:dyDescent="0.35">
      <c r="A2810" s="2">
        <v>0</v>
      </c>
    </row>
    <row r="2811" spans="1:1" x14ac:dyDescent="0.35">
      <c r="A2811" s="2">
        <v>0</v>
      </c>
    </row>
    <row r="2812" spans="1:1" x14ac:dyDescent="0.35">
      <c r="A2812" s="2">
        <v>0</v>
      </c>
    </row>
    <row r="2813" spans="1:1" x14ac:dyDescent="0.35">
      <c r="A2813" s="2">
        <v>0</v>
      </c>
    </row>
    <row r="2814" spans="1:1" x14ac:dyDescent="0.35">
      <c r="A2814" s="2">
        <v>0</v>
      </c>
    </row>
    <row r="2815" spans="1:1" x14ac:dyDescent="0.35">
      <c r="A2815" s="2">
        <v>0</v>
      </c>
    </row>
    <row r="2816" spans="1:1" x14ac:dyDescent="0.35">
      <c r="A2816" s="2">
        <v>0</v>
      </c>
    </row>
    <row r="2817" spans="1:1" x14ac:dyDescent="0.35">
      <c r="A2817" s="2">
        <v>0</v>
      </c>
    </row>
    <row r="2818" spans="1:1" x14ac:dyDescent="0.35">
      <c r="A2818" s="2">
        <v>0</v>
      </c>
    </row>
    <row r="2819" spans="1:1" x14ac:dyDescent="0.35">
      <c r="A2819" s="2">
        <v>0</v>
      </c>
    </row>
    <row r="2820" spans="1:1" x14ac:dyDescent="0.35">
      <c r="A2820" s="2">
        <v>0</v>
      </c>
    </row>
    <row r="2821" spans="1:1" x14ac:dyDescent="0.35">
      <c r="A2821" s="2">
        <v>0</v>
      </c>
    </row>
    <row r="2822" spans="1:1" x14ac:dyDescent="0.35">
      <c r="A2822" s="2">
        <v>0</v>
      </c>
    </row>
    <row r="2823" spans="1:1" x14ac:dyDescent="0.35">
      <c r="A2823" s="2">
        <v>0</v>
      </c>
    </row>
    <row r="2824" spans="1:1" x14ac:dyDescent="0.35">
      <c r="A2824" s="2">
        <v>0</v>
      </c>
    </row>
    <row r="2825" spans="1:1" x14ac:dyDescent="0.35">
      <c r="A2825" s="2">
        <v>0</v>
      </c>
    </row>
    <row r="2826" spans="1:1" x14ac:dyDescent="0.35">
      <c r="A2826" s="2">
        <v>0</v>
      </c>
    </row>
    <row r="2827" spans="1:1" x14ac:dyDescent="0.35">
      <c r="A2827" s="2">
        <v>0</v>
      </c>
    </row>
    <row r="2828" spans="1:1" x14ac:dyDescent="0.35">
      <c r="A2828" s="2">
        <v>0</v>
      </c>
    </row>
    <row r="2829" spans="1:1" x14ac:dyDescent="0.35">
      <c r="A2829" s="2">
        <v>0</v>
      </c>
    </row>
    <row r="2830" spans="1:1" x14ac:dyDescent="0.35">
      <c r="A2830" s="2">
        <v>0</v>
      </c>
    </row>
    <row r="2831" spans="1:1" x14ac:dyDescent="0.35">
      <c r="A2831" s="2">
        <v>0</v>
      </c>
    </row>
    <row r="2832" spans="1:1" x14ac:dyDescent="0.35">
      <c r="A2832" s="2">
        <v>0</v>
      </c>
    </row>
    <row r="2833" spans="1:1" x14ac:dyDescent="0.35">
      <c r="A2833" s="2">
        <v>0</v>
      </c>
    </row>
    <row r="2834" spans="1:1" x14ac:dyDescent="0.35">
      <c r="A2834" s="2">
        <v>0</v>
      </c>
    </row>
    <row r="2835" spans="1:1" x14ac:dyDescent="0.35">
      <c r="A2835" s="2">
        <v>0</v>
      </c>
    </row>
    <row r="2836" spans="1:1" x14ac:dyDescent="0.35">
      <c r="A2836" s="2">
        <v>0</v>
      </c>
    </row>
    <row r="2837" spans="1:1" x14ac:dyDescent="0.35">
      <c r="A2837" s="2">
        <v>0</v>
      </c>
    </row>
    <row r="2838" spans="1:1" x14ac:dyDescent="0.35">
      <c r="A2838" s="2">
        <v>0</v>
      </c>
    </row>
    <row r="2839" spans="1:1" x14ac:dyDescent="0.35">
      <c r="A2839" s="2">
        <v>0</v>
      </c>
    </row>
    <row r="2840" spans="1:1" x14ac:dyDescent="0.35">
      <c r="A2840" s="2">
        <v>0</v>
      </c>
    </row>
    <row r="2841" spans="1:1" x14ac:dyDescent="0.35">
      <c r="A2841" s="2">
        <v>0</v>
      </c>
    </row>
    <row r="2842" spans="1:1" x14ac:dyDescent="0.35">
      <c r="A2842" s="2">
        <v>0</v>
      </c>
    </row>
    <row r="2843" spans="1:1" x14ac:dyDescent="0.35">
      <c r="A2843" s="2">
        <v>0</v>
      </c>
    </row>
    <row r="2844" spans="1:1" x14ac:dyDescent="0.35">
      <c r="A2844" s="2">
        <v>0</v>
      </c>
    </row>
    <row r="2845" spans="1:1" x14ac:dyDescent="0.35">
      <c r="A2845" s="2">
        <v>0</v>
      </c>
    </row>
    <row r="2846" spans="1:1" x14ac:dyDescent="0.35">
      <c r="A2846" s="2">
        <v>0</v>
      </c>
    </row>
    <row r="2847" spans="1:1" x14ac:dyDescent="0.35">
      <c r="A2847" s="5">
        <v>1</v>
      </c>
    </row>
    <row r="2848" spans="1:1" x14ac:dyDescent="0.35">
      <c r="A2848" s="5">
        <v>1</v>
      </c>
    </row>
    <row r="2849" spans="1:1" x14ac:dyDescent="0.35">
      <c r="A2849" s="2">
        <v>0</v>
      </c>
    </row>
    <row r="2850" spans="1:1" x14ac:dyDescent="0.35">
      <c r="A2850" s="2">
        <v>0</v>
      </c>
    </row>
    <row r="2851" spans="1:1" x14ac:dyDescent="0.35">
      <c r="A2851" s="2">
        <v>0</v>
      </c>
    </row>
    <row r="2852" spans="1:1" x14ac:dyDescent="0.35">
      <c r="A2852" s="2">
        <v>0</v>
      </c>
    </row>
    <row r="2853" spans="1:1" x14ac:dyDescent="0.35">
      <c r="A2853" s="2">
        <v>0</v>
      </c>
    </row>
    <row r="2854" spans="1:1" x14ac:dyDescent="0.35">
      <c r="A2854" s="2">
        <v>0</v>
      </c>
    </row>
    <row r="2855" spans="1:1" x14ac:dyDescent="0.35">
      <c r="A2855" s="2">
        <v>0</v>
      </c>
    </row>
    <row r="2856" spans="1:1" x14ac:dyDescent="0.35">
      <c r="A2856" s="2">
        <v>0</v>
      </c>
    </row>
    <row r="2857" spans="1:1" x14ac:dyDescent="0.35">
      <c r="A2857" s="2">
        <v>0</v>
      </c>
    </row>
    <row r="2858" spans="1:1" x14ac:dyDescent="0.35">
      <c r="A2858" s="5">
        <v>1</v>
      </c>
    </row>
    <row r="2859" spans="1:1" x14ac:dyDescent="0.35">
      <c r="A2859" s="5">
        <v>1</v>
      </c>
    </row>
    <row r="2860" spans="1:1" x14ac:dyDescent="0.35">
      <c r="A2860" s="2">
        <v>0</v>
      </c>
    </row>
    <row r="2861" spans="1:1" x14ac:dyDescent="0.35">
      <c r="A2861" s="2">
        <v>0</v>
      </c>
    </row>
    <row r="2862" spans="1:1" x14ac:dyDescent="0.35">
      <c r="A2862" s="2">
        <v>0</v>
      </c>
    </row>
    <row r="2863" spans="1:1" x14ac:dyDescent="0.35">
      <c r="A2863" s="2">
        <v>0</v>
      </c>
    </row>
    <row r="2864" spans="1:1" x14ac:dyDescent="0.35">
      <c r="A2864" s="2">
        <v>0</v>
      </c>
    </row>
    <row r="2865" spans="1:1" x14ac:dyDescent="0.35">
      <c r="A2865" s="2">
        <v>0</v>
      </c>
    </row>
    <row r="2866" spans="1:1" x14ac:dyDescent="0.35">
      <c r="A2866" s="2">
        <v>0</v>
      </c>
    </row>
    <row r="2867" spans="1:1" x14ac:dyDescent="0.35">
      <c r="A2867" s="2">
        <v>0</v>
      </c>
    </row>
    <row r="2868" spans="1:1" x14ac:dyDescent="0.35">
      <c r="A2868" s="5">
        <v>1</v>
      </c>
    </row>
    <row r="2869" spans="1:1" x14ac:dyDescent="0.35">
      <c r="A2869" s="2">
        <v>0</v>
      </c>
    </row>
    <row r="2870" spans="1:1" x14ac:dyDescent="0.35">
      <c r="A2870" s="2">
        <v>0</v>
      </c>
    </row>
    <row r="2871" spans="1:1" x14ac:dyDescent="0.35">
      <c r="A2871" s="2">
        <v>0</v>
      </c>
    </row>
    <row r="2872" spans="1:1" x14ac:dyDescent="0.35">
      <c r="A2872" s="2">
        <v>0</v>
      </c>
    </row>
    <row r="2873" spans="1:1" x14ac:dyDescent="0.35">
      <c r="A2873" s="2">
        <v>0</v>
      </c>
    </row>
    <row r="2874" spans="1:1" x14ac:dyDescent="0.35">
      <c r="A2874" s="2">
        <v>0</v>
      </c>
    </row>
    <row r="2875" spans="1:1" x14ac:dyDescent="0.35">
      <c r="A2875" s="2">
        <v>0</v>
      </c>
    </row>
    <row r="2876" spans="1:1" x14ac:dyDescent="0.35">
      <c r="A2876" s="2">
        <v>0</v>
      </c>
    </row>
    <row r="2877" spans="1:1" x14ac:dyDescent="0.35">
      <c r="A2877" s="2">
        <v>0</v>
      </c>
    </row>
    <row r="2878" spans="1:1" x14ac:dyDescent="0.35">
      <c r="A2878" s="2">
        <v>0</v>
      </c>
    </row>
    <row r="2879" spans="1:1" x14ac:dyDescent="0.35">
      <c r="A2879" s="2">
        <v>0</v>
      </c>
    </row>
    <row r="2880" spans="1:1" x14ac:dyDescent="0.35">
      <c r="A2880" s="2">
        <v>0</v>
      </c>
    </row>
    <row r="2881" spans="1:1" x14ac:dyDescent="0.35">
      <c r="A2881" s="2">
        <v>0</v>
      </c>
    </row>
    <row r="2882" spans="1:1" x14ac:dyDescent="0.35">
      <c r="A2882" s="2">
        <v>0</v>
      </c>
    </row>
    <row r="2883" spans="1:1" x14ac:dyDescent="0.35">
      <c r="A2883" s="2">
        <v>0</v>
      </c>
    </row>
    <row r="2884" spans="1:1" x14ac:dyDescent="0.35">
      <c r="A2884" s="2">
        <v>0</v>
      </c>
    </row>
    <row r="2885" spans="1:1" x14ac:dyDescent="0.35">
      <c r="A2885" s="2">
        <v>0</v>
      </c>
    </row>
    <row r="2886" spans="1:1" x14ac:dyDescent="0.35">
      <c r="A2886" s="2">
        <v>0</v>
      </c>
    </row>
    <row r="2887" spans="1:1" x14ac:dyDescent="0.35">
      <c r="A2887" s="2">
        <v>0</v>
      </c>
    </row>
    <row r="2888" spans="1:1" x14ac:dyDescent="0.35">
      <c r="A2888" s="2">
        <v>0</v>
      </c>
    </row>
    <row r="2889" spans="1:1" x14ac:dyDescent="0.35">
      <c r="A2889" s="2">
        <v>0</v>
      </c>
    </row>
    <row r="2890" spans="1:1" x14ac:dyDescent="0.35">
      <c r="A2890" s="2">
        <v>0</v>
      </c>
    </row>
    <row r="2891" spans="1:1" x14ac:dyDescent="0.35">
      <c r="A2891" s="2">
        <v>0</v>
      </c>
    </row>
    <row r="2892" spans="1:1" x14ac:dyDescent="0.35">
      <c r="A2892" s="2">
        <v>0</v>
      </c>
    </row>
    <row r="2893" spans="1:1" x14ac:dyDescent="0.35">
      <c r="A2893" s="2">
        <v>0</v>
      </c>
    </row>
    <row r="2894" spans="1:1" x14ac:dyDescent="0.35">
      <c r="A2894" s="2">
        <v>0</v>
      </c>
    </row>
    <row r="2895" spans="1:1" x14ac:dyDescent="0.35">
      <c r="A2895" s="2">
        <v>0</v>
      </c>
    </row>
    <row r="2896" spans="1:1" x14ac:dyDescent="0.35">
      <c r="A2896" s="2">
        <v>0</v>
      </c>
    </row>
    <row r="2897" spans="1:1" x14ac:dyDescent="0.35">
      <c r="A2897" s="2">
        <v>0</v>
      </c>
    </row>
    <row r="2898" spans="1:1" x14ac:dyDescent="0.35">
      <c r="A2898" s="5">
        <v>1</v>
      </c>
    </row>
    <row r="2899" spans="1:1" x14ac:dyDescent="0.35">
      <c r="A2899" s="2">
        <v>0</v>
      </c>
    </row>
    <row r="2900" spans="1:1" x14ac:dyDescent="0.35">
      <c r="A2900" s="2">
        <v>0</v>
      </c>
    </row>
    <row r="2901" spans="1:1" x14ac:dyDescent="0.35">
      <c r="A2901" s="2">
        <v>0</v>
      </c>
    </row>
    <row r="2902" spans="1:1" x14ac:dyDescent="0.35">
      <c r="A2902" s="2">
        <v>0</v>
      </c>
    </row>
    <row r="2903" spans="1:1" x14ac:dyDescent="0.35">
      <c r="A2903" s="2">
        <v>0</v>
      </c>
    </row>
    <row r="2904" spans="1:1" x14ac:dyDescent="0.35">
      <c r="A2904" s="2">
        <v>0</v>
      </c>
    </row>
    <row r="2905" spans="1:1" x14ac:dyDescent="0.35">
      <c r="A2905" s="2">
        <v>0</v>
      </c>
    </row>
    <row r="2906" spans="1:1" x14ac:dyDescent="0.35">
      <c r="A2906" s="2">
        <v>0</v>
      </c>
    </row>
    <row r="2907" spans="1:1" x14ac:dyDescent="0.35">
      <c r="A2907" s="2">
        <v>0</v>
      </c>
    </row>
    <row r="2908" spans="1:1" x14ac:dyDescent="0.35">
      <c r="A2908" s="2">
        <v>0</v>
      </c>
    </row>
    <row r="2909" spans="1:1" x14ac:dyDescent="0.35">
      <c r="A2909" s="2">
        <v>0</v>
      </c>
    </row>
    <row r="2910" spans="1:1" x14ac:dyDescent="0.35">
      <c r="A2910" s="2">
        <v>0</v>
      </c>
    </row>
    <row r="2911" spans="1:1" x14ac:dyDescent="0.35">
      <c r="A2911" s="2">
        <v>0</v>
      </c>
    </row>
    <row r="2912" spans="1:1" x14ac:dyDescent="0.35">
      <c r="A2912" s="2">
        <v>0</v>
      </c>
    </row>
    <row r="2913" spans="1:1" x14ac:dyDescent="0.35">
      <c r="A2913" s="2">
        <v>0</v>
      </c>
    </row>
    <row r="2914" spans="1:1" x14ac:dyDescent="0.35">
      <c r="A2914" s="2">
        <v>0</v>
      </c>
    </row>
    <row r="2915" spans="1:1" x14ac:dyDescent="0.35">
      <c r="A2915" s="2">
        <v>0</v>
      </c>
    </row>
    <row r="2916" spans="1:1" x14ac:dyDescent="0.35">
      <c r="A2916" s="2">
        <v>0</v>
      </c>
    </row>
    <row r="2917" spans="1:1" x14ac:dyDescent="0.35">
      <c r="A2917" s="2">
        <v>0</v>
      </c>
    </row>
    <row r="2918" spans="1:1" x14ac:dyDescent="0.35">
      <c r="A2918" s="2">
        <v>0</v>
      </c>
    </row>
    <row r="2919" spans="1:1" x14ac:dyDescent="0.35">
      <c r="A2919" s="2">
        <v>0</v>
      </c>
    </row>
    <row r="2920" spans="1:1" x14ac:dyDescent="0.35">
      <c r="A2920" s="2">
        <v>0</v>
      </c>
    </row>
    <row r="2921" spans="1:1" x14ac:dyDescent="0.35">
      <c r="A2921" s="2">
        <v>0</v>
      </c>
    </row>
    <row r="2922" spans="1:1" x14ac:dyDescent="0.35">
      <c r="A2922" s="2">
        <v>0</v>
      </c>
    </row>
    <row r="2923" spans="1:1" x14ac:dyDescent="0.35">
      <c r="A2923" s="2">
        <v>0</v>
      </c>
    </row>
    <row r="2924" spans="1:1" x14ac:dyDescent="0.35">
      <c r="A2924" s="2">
        <v>0</v>
      </c>
    </row>
    <row r="2925" spans="1:1" x14ac:dyDescent="0.35">
      <c r="A2925" s="2">
        <v>0</v>
      </c>
    </row>
    <row r="2926" spans="1:1" x14ac:dyDescent="0.35">
      <c r="A2926" s="2">
        <v>0</v>
      </c>
    </row>
    <row r="2927" spans="1:1" x14ac:dyDescent="0.35">
      <c r="A2927" s="2">
        <v>0</v>
      </c>
    </row>
    <row r="2928" spans="1:1" x14ac:dyDescent="0.35">
      <c r="A2928" s="2">
        <v>0</v>
      </c>
    </row>
    <row r="2929" spans="1:1" x14ac:dyDescent="0.35">
      <c r="A2929" s="2">
        <v>0</v>
      </c>
    </row>
    <row r="2930" spans="1:1" x14ac:dyDescent="0.35">
      <c r="A2930" s="2">
        <v>0</v>
      </c>
    </row>
    <row r="2931" spans="1:1" x14ac:dyDescent="0.35">
      <c r="A2931" s="2">
        <v>0</v>
      </c>
    </row>
    <row r="2932" spans="1:1" x14ac:dyDescent="0.35">
      <c r="A2932" s="2">
        <v>0</v>
      </c>
    </row>
    <row r="2933" spans="1:1" x14ac:dyDescent="0.35">
      <c r="A2933" s="2">
        <v>0</v>
      </c>
    </row>
    <row r="2934" spans="1:1" x14ac:dyDescent="0.35">
      <c r="A2934" s="2">
        <v>0</v>
      </c>
    </row>
    <row r="2935" spans="1:1" x14ac:dyDescent="0.35">
      <c r="A2935" s="2">
        <v>0</v>
      </c>
    </row>
    <row r="2936" spans="1:1" x14ac:dyDescent="0.35">
      <c r="A2936" s="2">
        <v>0</v>
      </c>
    </row>
    <row r="2937" spans="1:1" x14ac:dyDescent="0.35">
      <c r="A2937" s="2">
        <v>0</v>
      </c>
    </row>
    <row r="2938" spans="1:1" x14ac:dyDescent="0.35">
      <c r="A2938" s="2">
        <v>0</v>
      </c>
    </row>
    <row r="2939" spans="1:1" x14ac:dyDescent="0.35">
      <c r="A2939" s="2">
        <v>0</v>
      </c>
    </row>
    <row r="2940" spans="1:1" x14ac:dyDescent="0.35">
      <c r="A2940" s="2">
        <v>0</v>
      </c>
    </row>
    <row r="2941" spans="1:1" x14ac:dyDescent="0.35">
      <c r="A2941" s="2">
        <v>0</v>
      </c>
    </row>
    <row r="2942" spans="1:1" x14ac:dyDescent="0.35">
      <c r="A2942" s="2">
        <v>0</v>
      </c>
    </row>
    <row r="2943" spans="1:1" x14ac:dyDescent="0.35">
      <c r="A2943" s="2">
        <v>0</v>
      </c>
    </row>
    <row r="2944" spans="1:1" x14ac:dyDescent="0.35">
      <c r="A2944" s="2">
        <v>0</v>
      </c>
    </row>
    <row r="2945" spans="1:1" x14ac:dyDescent="0.35">
      <c r="A2945" s="2">
        <v>0</v>
      </c>
    </row>
    <row r="2946" spans="1:1" x14ac:dyDescent="0.35">
      <c r="A2946" s="2">
        <v>0</v>
      </c>
    </row>
    <row r="2947" spans="1:1" x14ac:dyDescent="0.35">
      <c r="A2947" s="2">
        <v>0</v>
      </c>
    </row>
    <row r="2948" spans="1:1" x14ac:dyDescent="0.35">
      <c r="A2948" s="2">
        <v>0</v>
      </c>
    </row>
    <row r="2949" spans="1:1" x14ac:dyDescent="0.35">
      <c r="A2949" s="2">
        <v>0</v>
      </c>
    </row>
    <row r="2950" spans="1:1" x14ac:dyDescent="0.35">
      <c r="A2950" s="2">
        <v>0</v>
      </c>
    </row>
    <row r="2951" spans="1:1" x14ac:dyDescent="0.35">
      <c r="A2951" s="2">
        <v>0</v>
      </c>
    </row>
    <row r="2952" spans="1:1" x14ac:dyDescent="0.35">
      <c r="A2952" s="2">
        <v>0</v>
      </c>
    </row>
    <row r="2953" spans="1:1" x14ac:dyDescent="0.35">
      <c r="A2953" s="2">
        <v>0</v>
      </c>
    </row>
    <row r="2954" spans="1:1" x14ac:dyDescent="0.35">
      <c r="A2954" s="2">
        <v>0</v>
      </c>
    </row>
    <row r="2955" spans="1:1" x14ac:dyDescent="0.35">
      <c r="A2955" s="2">
        <v>0</v>
      </c>
    </row>
    <row r="2956" spans="1:1" x14ac:dyDescent="0.35">
      <c r="A2956" s="2">
        <v>0</v>
      </c>
    </row>
    <row r="2957" spans="1:1" x14ac:dyDescent="0.35">
      <c r="A2957" s="2">
        <v>0</v>
      </c>
    </row>
    <row r="2958" spans="1:1" x14ac:dyDescent="0.35">
      <c r="A2958" s="2">
        <v>0</v>
      </c>
    </row>
    <row r="2959" spans="1:1" x14ac:dyDescent="0.35">
      <c r="A2959" s="2">
        <v>0</v>
      </c>
    </row>
    <row r="2960" spans="1:1" x14ac:dyDescent="0.35">
      <c r="A2960" s="2">
        <v>0</v>
      </c>
    </row>
    <row r="2961" spans="1:1" x14ac:dyDescent="0.35">
      <c r="A2961" s="2">
        <v>0</v>
      </c>
    </row>
    <row r="2962" spans="1:1" x14ac:dyDescent="0.35">
      <c r="A2962" s="2">
        <v>0</v>
      </c>
    </row>
    <row r="2963" spans="1:1" x14ac:dyDescent="0.35">
      <c r="A2963" s="2">
        <v>0</v>
      </c>
    </row>
    <row r="2964" spans="1:1" x14ac:dyDescent="0.35">
      <c r="A2964" s="2">
        <v>0</v>
      </c>
    </row>
    <row r="2965" spans="1:1" x14ac:dyDescent="0.35">
      <c r="A2965" s="2">
        <v>0</v>
      </c>
    </row>
    <row r="2966" spans="1:1" x14ac:dyDescent="0.35">
      <c r="A2966" s="2">
        <v>0</v>
      </c>
    </row>
    <row r="2967" spans="1:1" x14ac:dyDescent="0.35">
      <c r="A2967" s="2">
        <v>0</v>
      </c>
    </row>
    <row r="2968" spans="1:1" x14ac:dyDescent="0.35">
      <c r="A2968" s="2">
        <v>0</v>
      </c>
    </row>
    <row r="2969" spans="1:1" x14ac:dyDescent="0.35">
      <c r="A2969" s="2">
        <v>0</v>
      </c>
    </row>
    <row r="2970" spans="1:1" x14ac:dyDescent="0.35">
      <c r="A2970" s="2">
        <v>0</v>
      </c>
    </row>
    <row r="2971" spans="1:1" x14ac:dyDescent="0.35">
      <c r="A2971" s="2">
        <v>0</v>
      </c>
    </row>
    <row r="2972" spans="1:1" x14ac:dyDescent="0.35">
      <c r="A2972" s="2">
        <v>0</v>
      </c>
    </row>
    <row r="2973" spans="1:1" x14ac:dyDescent="0.35">
      <c r="A2973" s="2">
        <v>0</v>
      </c>
    </row>
    <row r="2974" spans="1:1" x14ac:dyDescent="0.35">
      <c r="A2974" s="2">
        <v>0</v>
      </c>
    </row>
    <row r="2975" spans="1:1" x14ac:dyDescent="0.35">
      <c r="A2975" s="2">
        <v>0</v>
      </c>
    </row>
    <row r="2976" spans="1:1" x14ac:dyDescent="0.35">
      <c r="A2976" s="2">
        <v>0</v>
      </c>
    </row>
    <row r="2977" spans="1:1" x14ac:dyDescent="0.35">
      <c r="A2977" s="2">
        <v>0</v>
      </c>
    </row>
    <row r="2978" spans="1:1" x14ac:dyDescent="0.35">
      <c r="A2978" s="2">
        <v>0</v>
      </c>
    </row>
    <row r="2979" spans="1:1" x14ac:dyDescent="0.35">
      <c r="A2979" s="2">
        <v>0</v>
      </c>
    </row>
    <row r="2980" spans="1:1" x14ac:dyDescent="0.35">
      <c r="A2980" s="2">
        <v>0</v>
      </c>
    </row>
    <row r="2981" spans="1:1" x14ac:dyDescent="0.35">
      <c r="A2981" s="2">
        <v>0</v>
      </c>
    </row>
    <row r="2982" spans="1:1" x14ac:dyDescent="0.35">
      <c r="A2982" s="2">
        <v>0</v>
      </c>
    </row>
    <row r="2983" spans="1:1" x14ac:dyDescent="0.35">
      <c r="A2983" s="2">
        <v>0</v>
      </c>
    </row>
    <row r="2984" spans="1:1" x14ac:dyDescent="0.35">
      <c r="A2984" s="2">
        <v>0</v>
      </c>
    </row>
    <row r="2985" spans="1:1" x14ac:dyDescent="0.35">
      <c r="A2985" s="2">
        <v>0</v>
      </c>
    </row>
    <row r="2986" spans="1:1" x14ac:dyDescent="0.35">
      <c r="A2986" s="2">
        <v>0</v>
      </c>
    </row>
    <row r="2987" spans="1:1" x14ac:dyDescent="0.35">
      <c r="A2987" s="2">
        <v>0</v>
      </c>
    </row>
    <row r="2988" spans="1:1" x14ac:dyDescent="0.35">
      <c r="A2988" s="2">
        <v>0</v>
      </c>
    </row>
    <row r="2989" spans="1:1" x14ac:dyDescent="0.35">
      <c r="A2989" s="2">
        <v>0</v>
      </c>
    </row>
    <row r="2990" spans="1:1" x14ac:dyDescent="0.35">
      <c r="A2990" s="2">
        <v>0</v>
      </c>
    </row>
    <row r="2991" spans="1:1" x14ac:dyDescent="0.35">
      <c r="A2991" s="2">
        <v>0</v>
      </c>
    </row>
    <row r="2992" spans="1:1" x14ac:dyDescent="0.35">
      <c r="A2992" s="2">
        <v>0</v>
      </c>
    </row>
    <row r="2993" spans="1:1" x14ac:dyDescent="0.35">
      <c r="A2993" s="2">
        <v>0</v>
      </c>
    </row>
    <row r="2994" spans="1:1" x14ac:dyDescent="0.35">
      <c r="A2994" s="2">
        <v>0</v>
      </c>
    </row>
    <row r="2995" spans="1:1" x14ac:dyDescent="0.35">
      <c r="A2995" s="2">
        <v>0</v>
      </c>
    </row>
    <row r="2996" spans="1:1" x14ac:dyDescent="0.35">
      <c r="A2996" s="2">
        <v>0</v>
      </c>
    </row>
    <row r="2997" spans="1:1" x14ac:dyDescent="0.35">
      <c r="A2997" s="2">
        <v>0</v>
      </c>
    </row>
    <row r="2998" spans="1:1" x14ac:dyDescent="0.35">
      <c r="A2998" s="2">
        <v>0</v>
      </c>
    </row>
    <row r="2999" spans="1:1" x14ac:dyDescent="0.35">
      <c r="A2999" s="2">
        <v>0</v>
      </c>
    </row>
    <row r="3000" spans="1:1" x14ac:dyDescent="0.35">
      <c r="A3000" s="2">
        <v>0</v>
      </c>
    </row>
    <row r="3001" spans="1:1" x14ac:dyDescent="0.35">
      <c r="A3001" s="2">
        <v>0</v>
      </c>
    </row>
    <row r="3002" spans="1:1" x14ac:dyDescent="0.35">
      <c r="A3002" s="2">
        <v>0</v>
      </c>
    </row>
    <row r="3003" spans="1:1" x14ac:dyDescent="0.35">
      <c r="A3003" s="2">
        <v>0</v>
      </c>
    </row>
    <row r="3004" spans="1:1" x14ac:dyDescent="0.35">
      <c r="A3004" s="5">
        <v>1</v>
      </c>
    </row>
    <row r="3005" spans="1:1" x14ac:dyDescent="0.35">
      <c r="A3005" s="5">
        <v>1</v>
      </c>
    </row>
    <row r="3006" spans="1:1" x14ac:dyDescent="0.35">
      <c r="A3006" s="2">
        <v>0</v>
      </c>
    </row>
    <row r="3007" spans="1:1" x14ac:dyDescent="0.35">
      <c r="A3007" s="2">
        <v>0</v>
      </c>
    </row>
    <row r="3008" spans="1:1" x14ac:dyDescent="0.35">
      <c r="A3008" s="2">
        <v>0</v>
      </c>
    </row>
    <row r="3009" spans="1:1" x14ac:dyDescent="0.35">
      <c r="A3009" s="2">
        <v>0</v>
      </c>
    </row>
    <row r="3010" spans="1:1" x14ac:dyDescent="0.35">
      <c r="A3010" s="2">
        <v>0</v>
      </c>
    </row>
    <row r="3011" spans="1:1" x14ac:dyDescent="0.35">
      <c r="A3011" s="5">
        <v>1</v>
      </c>
    </row>
    <row r="3012" spans="1:1" x14ac:dyDescent="0.35">
      <c r="A3012" s="2">
        <v>0</v>
      </c>
    </row>
    <row r="3013" spans="1:1" x14ac:dyDescent="0.35">
      <c r="A3013" s="2">
        <v>0</v>
      </c>
    </row>
    <row r="3014" spans="1:1" x14ac:dyDescent="0.35">
      <c r="A3014" s="2">
        <v>0</v>
      </c>
    </row>
    <row r="3015" spans="1:1" x14ac:dyDescent="0.35">
      <c r="A3015" s="2">
        <v>0</v>
      </c>
    </row>
    <row r="3016" spans="1:1" x14ac:dyDescent="0.35">
      <c r="A3016" s="2">
        <v>0</v>
      </c>
    </row>
    <row r="3017" spans="1:1" x14ac:dyDescent="0.35">
      <c r="A3017" s="2">
        <v>0</v>
      </c>
    </row>
    <row r="3018" spans="1:1" x14ac:dyDescent="0.35">
      <c r="A3018" s="2">
        <v>0</v>
      </c>
    </row>
    <row r="3019" spans="1:1" x14ac:dyDescent="0.35">
      <c r="A3019" s="2">
        <v>0</v>
      </c>
    </row>
    <row r="3020" spans="1:1" x14ac:dyDescent="0.35">
      <c r="A3020" s="2">
        <v>0</v>
      </c>
    </row>
    <row r="3021" spans="1:1" x14ac:dyDescent="0.35">
      <c r="A3021" s="2">
        <v>0</v>
      </c>
    </row>
    <row r="3022" spans="1:1" x14ac:dyDescent="0.35">
      <c r="A3022" s="2">
        <v>0</v>
      </c>
    </row>
    <row r="3023" spans="1:1" x14ac:dyDescent="0.35">
      <c r="A3023" s="2">
        <v>0</v>
      </c>
    </row>
    <row r="3024" spans="1:1" x14ac:dyDescent="0.35">
      <c r="A3024" s="5">
        <v>1</v>
      </c>
    </row>
    <row r="3025" spans="1:1" x14ac:dyDescent="0.35">
      <c r="A3025" s="2">
        <v>0</v>
      </c>
    </row>
    <row r="3026" spans="1:1" x14ac:dyDescent="0.35">
      <c r="A3026" s="2">
        <v>0</v>
      </c>
    </row>
    <row r="3027" spans="1:1" x14ac:dyDescent="0.35">
      <c r="A3027" s="5">
        <v>1</v>
      </c>
    </row>
    <row r="3028" spans="1:1" x14ac:dyDescent="0.35">
      <c r="A3028" s="2">
        <v>0</v>
      </c>
    </row>
    <row r="3029" spans="1:1" x14ac:dyDescent="0.35">
      <c r="A3029" s="2">
        <v>0</v>
      </c>
    </row>
    <row r="3030" spans="1:1" x14ac:dyDescent="0.35">
      <c r="A3030" s="2">
        <v>0</v>
      </c>
    </row>
    <row r="3031" spans="1:1" x14ac:dyDescent="0.35">
      <c r="A3031" s="2">
        <v>0</v>
      </c>
    </row>
    <row r="3032" spans="1:1" x14ac:dyDescent="0.35">
      <c r="A3032" s="2">
        <v>0</v>
      </c>
    </row>
    <row r="3033" spans="1:1" x14ac:dyDescent="0.35">
      <c r="A3033" s="2">
        <v>0</v>
      </c>
    </row>
    <row r="3034" spans="1:1" x14ac:dyDescent="0.35">
      <c r="A3034" s="2">
        <v>0</v>
      </c>
    </row>
    <row r="3035" spans="1:1" x14ac:dyDescent="0.35">
      <c r="A3035" s="2">
        <v>0</v>
      </c>
    </row>
    <row r="3036" spans="1:1" x14ac:dyDescent="0.35">
      <c r="A3036" s="2">
        <v>0</v>
      </c>
    </row>
    <row r="3037" spans="1:1" x14ac:dyDescent="0.35">
      <c r="A3037" s="2">
        <v>0</v>
      </c>
    </row>
    <row r="3038" spans="1:1" x14ac:dyDescent="0.35">
      <c r="A3038" s="2">
        <v>0</v>
      </c>
    </row>
    <row r="3039" spans="1:1" x14ac:dyDescent="0.35">
      <c r="A3039" s="2">
        <v>0</v>
      </c>
    </row>
    <row r="3040" spans="1:1" x14ac:dyDescent="0.35">
      <c r="A3040" s="2">
        <v>0</v>
      </c>
    </row>
    <row r="3041" spans="1:1" x14ac:dyDescent="0.35">
      <c r="A3041" s="2">
        <v>0</v>
      </c>
    </row>
    <row r="3042" spans="1:1" x14ac:dyDescent="0.35">
      <c r="A3042" s="2">
        <v>0</v>
      </c>
    </row>
    <row r="3043" spans="1:1" x14ac:dyDescent="0.35">
      <c r="A3043" s="2">
        <v>0</v>
      </c>
    </row>
    <row r="3044" spans="1:1" x14ac:dyDescent="0.35">
      <c r="A3044" s="2">
        <v>0</v>
      </c>
    </row>
    <row r="3045" spans="1:1" x14ac:dyDescent="0.35">
      <c r="A3045" s="2">
        <v>0</v>
      </c>
    </row>
    <row r="3046" spans="1:1" x14ac:dyDescent="0.35">
      <c r="A3046" s="2">
        <v>0</v>
      </c>
    </row>
    <row r="3047" spans="1:1" x14ac:dyDescent="0.35">
      <c r="A3047" s="2">
        <v>0</v>
      </c>
    </row>
    <row r="3048" spans="1:1" x14ac:dyDescent="0.35">
      <c r="A3048" s="2">
        <v>0</v>
      </c>
    </row>
    <row r="3049" spans="1:1" x14ac:dyDescent="0.35">
      <c r="A3049" s="5">
        <v>1</v>
      </c>
    </row>
    <row r="3050" spans="1:1" x14ac:dyDescent="0.35">
      <c r="A3050" s="2">
        <v>0</v>
      </c>
    </row>
    <row r="3051" spans="1:1" x14ac:dyDescent="0.35">
      <c r="A3051" s="2">
        <v>0</v>
      </c>
    </row>
    <row r="3052" spans="1:1" x14ac:dyDescent="0.35">
      <c r="A3052" s="2">
        <v>0</v>
      </c>
    </row>
    <row r="3053" spans="1:1" x14ac:dyDescent="0.35">
      <c r="A3053" s="2">
        <v>0</v>
      </c>
    </row>
    <row r="3054" spans="1:1" x14ac:dyDescent="0.35">
      <c r="A3054" s="2">
        <v>0</v>
      </c>
    </row>
    <row r="3055" spans="1:1" x14ac:dyDescent="0.35">
      <c r="A3055" s="2">
        <v>0</v>
      </c>
    </row>
    <row r="3056" spans="1:1" x14ac:dyDescent="0.35">
      <c r="A3056" s="2">
        <v>0</v>
      </c>
    </row>
    <row r="3057" spans="1:1" x14ac:dyDescent="0.35">
      <c r="A3057" s="2">
        <v>0</v>
      </c>
    </row>
    <row r="3058" spans="1:1" x14ac:dyDescent="0.35">
      <c r="A3058" s="2">
        <v>0</v>
      </c>
    </row>
    <row r="3059" spans="1:1" x14ac:dyDescent="0.35">
      <c r="A3059" s="2">
        <v>0</v>
      </c>
    </row>
    <row r="3060" spans="1:1" x14ac:dyDescent="0.35">
      <c r="A3060" s="2">
        <v>0</v>
      </c>
    </row>
    <row r="3061" spans="1:1" x14ac:dyDescent="0.35">
      <c r="A3061" s="2">
        <v>0</v>
      </c>
    </row>
    <row r="3062" spans="1:1" x14ac:dyDescent="0.35">
      <c r="A3062" s="2">
        <v>0</v>
      </c>
    </row>
    <row r="3063" spans="1:1" x14ac:dyDescent="0.35">
      <c r="A3063" s="2">
        <v>0</v>
      </c>
    </row>
    <row r="3064" spans="1:1" x14ac:dyDescent="0.35">
      <c r="A3064" s="5">
        <v>1</v>
      </c>
    </row>
    <row r="3065" spans="1:1" x14ac:dyDescent="0.35">
      <c r="A3065" s="2">
        <v>0</v>
      </c>
    </row>
    <row r="3066" spans="1:1" x14ac:dyDescent="0.35">
      <c r="A3066" s="2">
        <v>0</v>
      </c>
    </row>
    <row r="3067" spans="1:1" x14ac:dyDescent="0.35">
      <c r="A3067" s="2">
        <v>0</v>
      </c>
    </row>
    <row r="3068" spans="1:1" x14ac:dyDescent="0.35">
      <c r="A3068" s="2">
        <v>0</v>
      </c>
    </row>
    <row r="3069" spans="1:1" x14ac:dyDescent="0.35">
      <c r="A3069" s="2">
        <v>0</v>
      </c>
    </row>
    <row r="3070" spans="1:1" x14ac:dyDescent="0.35">
      <c r="A3070" s="2">
        <v>0</v>
      </c>
    </row>
    <row r="3071" spans="1:1" x14ac:dyDescent="0.35">
      <c r="A3071" s="2">
        <v>0</v>
      </c>
    </row>
    <row r="3072" spans="1:1" x14ac:dyDescent="0.35">
      <c r="A3072" s="2">
        <v>0</v>
      </c>
    </row>
    <row r="3073" spans="1:1" x14ac:dyDescent="0.35">
      <c r="A3073" s="2">
        <v>0</v>
      </c>
    </row>
    <row r="3074" spans="1:1" x14ac:dyDescent="0.35">
      <c r="A3074" s="2">
        <v>0</v>
      </c>
    </row>
    <row r="3075" spans="1:1" x14ac:dyDescent="0.35">
      <c r="A3075" s="2">
        <v>0</v>
      </c>
    </row>
    <row r="3076" spans="1:1" x14ac:dyDescent="0.35">
      <c r="A3076" s="2">
        <v>0</v>
      </c>
    </row>
    <row r="3077" spans="1:1" x14ac:dyDescent="0.35">
      <c r="A3077" s="2">
        <v>0</v>
      </c>
    </row>
    <row r="3078" spans="1:1" x14ac:dyDescent="0.35">
      <c r="A3078" s="2">
        <v>0</v>
      </c>
    </row>
    <row r="3079" spans="1:1" x14ac:dyDescent="0.35">
      <c r="A3079" s="2">
        <v>0</v>
      </c>
    </row>
    <row r="3080" spans="1:1" x14ac:dyDescent="0.35">
      <c r="A3080" s="2">
        <v>0</v>
      </c>
    </row>
    <row r="3081" spans="1:1" x14ac:dyDescent="0.35">
      <c r="A3081" s="2">
        <v>0</v>
      </c>
    </row>
    <row r="3082" spans="1:1" x14ac:dyDescent="0.35">
      <c r="A3082" s="2">
        <v>0</v>
      </c>
    </row>
    <row r="3083" spans="1:1" x14ac:dyDescent="0.35">
      <c r="A3083" s="2">
        <v>0</v>
      </c>
    </row>
    <row r="3084" spans="1:1" x14ac:dyDescent="0.35">
      <c r="A3084" s="2">
        <v>0</v>
      </c>
    </row>
    <row r="3085" spans="1:1" x14ac:dyDescent="0.35">
      <c r="A3085" s="2">
        <v>0</v>
      </c>
    </row>
    <row r="3086" spans="1:1" x14ac:dyDescent="0.35">
      <c r="A3086" s="2">
        <v>0</v>
      </c>
    </row>
    <row r="3087" spans="1:1" x14ac:dyDescent="0.35">
      <c r="A3087" s="2">
        <v>0</v>
      </c>
    </row>
    <row r="3088" spans="1:1" x14ac:dyDescent="0.35">
      <c r="A3088" s="2">
        <v>0</v>
      </c>
    </row>
    <row r="3089" spans="1:1" x14ac:dyDescent="0.35">
      <c r="A3089" s="2">
        <v>0</v>
      </c>
    </row>
    <row r="3090" spans="1:1" x14ac:dyDescent="0.35">
      <c r="A3090" s="2">
        <v>0</v>
      </c>
    </row>
    <row r="3091" spans="1:1" x14ac:dyDescent="0.35">
      <c r="A3091" s="2">
        <v>0</v>
      </c>
    </row>
    <row r="3092" spans="1:1" x14ac:dyDescent="0.35">
      <c r="A3092" s="2">
        <v>0</v>
      </c>
    </row>
    <row r="3093" spans="1:1" x14ac:dyDescent="0.35">
      <c r="A3093" s="2">
        <v>0</v>
      </c>
    </row>
    <row r="3094" spans="1:1" x14ac:dyDescent="0.35">
      <c r="A3094" s="2">
        <v>0</v>
      </c>
    </row>
    <row r="3095" spans="1:1" x14ac:dyDescent="0.35">
      <c r="A3095" s="2">
        <v>0</v>
      </c>
    </row>
    <row r="3096" spans="1:1" x14ac:dyDescent="0.35">
      <c r="A3096" s="2">
        <v>0</v>
      </c>
    </row>
    <row r="3097" spans="1:1" x14ac:dyDescent="0.35">
      <c r="A3097" s="2">
        <v>0</v>
      </c>
    </row>
    <row r="3098" spans="1:1" x14ac:dyDescent="0.35">
      <c r="A3098" s="2">
        <v>0</v>
      </c>
    </row>
    <row r="3099" spans="1:1" x14ac:dyDescent="0.35">
      <c r="A3099" s="2">
        <v>0</v>
      </c>
    </row>
    <row r="3100" spans="1:1" x14ac:dyDescent="0.35">
      <c r="A3100" s="2">
        <v>0</v>
      </c>
    </row>
    <row r="3101" spans="1:1" x14ac:dyDescent="0.35">
      <c r="A3101" s="2">
        <v>0</v>
      </c>
    </row>
    <row r="3102" spans="1:1" x14ac:dyDescent="0.35">
      <c r="A3102" s="2">
        <v>0</v>
      </c>
    </row>
    <row r="3103" spans="1:1" x14ac:dyDescent="0.35">
      <c r="A3103" s="2">
        <v>0</v>
      </c>
    </row>
    <row r="3104" spans="1:1" x14ac:dyDescent="0.35">
      <c r="A3104" s="2">
        <v>0</v>
      </c>
    </row>
    <row r="3105" spans="1:1" x14ac:dyDescent="0.35">
      <c r="A3105" s="2">
        <v>0</v>
      </c>
    </row>
    <row r="3106" spans="1:1" x14ac:dyDescent="0.35">
      <c r="A3106" s="2">
        <v>0</v>
      </c>
    </row>
    <row r="3107" spans="1:1" x14ac:dyDescent="0.35">
      <c r="A3107" s="2">
        <v>0</v>
      </c>
    </row>
    <row r="3108" spans="1:1" x14ac:dyDescent="0.35">
      <c r="A3108" s="2">
        <v>0</v>
      </c>
    </row>
    <row r="3109" spans="1:1" x14ac:dyDescent="0.35">
      <c r="A3109" s="2">
        <v>0</v>
      </c>
    </row>
    <row r="3110" spans="1:1" x14ac:dyDescent="0.35">
      <c r="A3110" s="2">
        <v>0</v>
      </c>
    </row>
    <row r="3111" spans="1:1" x14ac:dyDescent="0.35">
      <c r="A3111" s="2">
        <v>0</v>
      </c>
    </row>
    <row r="3112" spans="1:1" x14ac:dyDescent="0.35">
      <c r="A3112" s="2">
        <v>0</v>
      </c>
    </row>
    <row r="3113" spans="1:1" x14ac:dyDescent="0.35">
      <c r="A3113" s="2">
        <v>0</v>
      </c>
    </row>
    <row r="3114" spans="1:1" x14ac:dyDescent="0.35">
      <c r="A3114" s="2">
        <v>0</v>
      </c>
    </row>
    <row r="3115" spans="1:1" x14ac:dyDescent="0.35">
      <c r="A3115" s="2">
        <v>0</v>
      </c>
    </row>
    <row r="3116" spans="1:1" x14ac:dyDescent="0.35">
      <c r="A3116" s="2">
        <v>0</v>
      </c>
    </row>
    <row r="3117" spans="1:1" x14ac:dyDescent="0.35">
      <c r="A3117" s="2">
        <v>0</v>
      </c>
    </row>
    <row r="3118" spans="1:1" x14ac:dyDescent="0.35">
      <c r="A3118" s="2">
        <v>0</v>
      </c>
    </row>
    <row r="3119" spans="1:1" x14ac:dyDescent="0.35">
      <c r="A3119" s="2">
        <v>0</v>
      </c>
    </row>
    <row r="3120" spans="1:1" x14ac:dyDescent="0.35">
      <c r="A3120" s="2">
        <v>0</v>
      </c>
    </row>
    <row r="3121" spans="1:1" x14ac:dyDescent="0.35">
      <c r="A3121" s="2">
        <v>0</v>
      </c>
    </row>
    <row r="3122" spans="1:1" x14ac:dyDescent="0.35">
      <c r="A3122" s="2">
        <v>0</v>
      </c>
    </row>
    <row r="3123" spans="1:1" x14ac:dyDescent="0.35">
      <c r="A3123" s="2">
        <v>0</v>
      </c>
    </row>
    <row r="3124" spans="1:1" x14ac:dyDescent="0.35">
      <c r="A3124" s="2">
        <v>0</v>
      </c>
    </row>
    <row r="3125" spans="1:1" x14ac:dyDescent="0.35">
      <c r="A3125" s="2">
        <v>0</v>
      </c>
    </row>
    <row r="3126" spans="1:1" x14ac:dyDescent="0.35">
      <c r="A3126" s="2">
        <v>0</v>
      </c>
    </row>
    <row r="3127" spans="1:1" x14ac:dyDescent="0.35">
      <c r="A3127" s="2">
        <v>0</v>
      </c>
    </row>
    <row r="3128" spans="1:1" x14ac:dyDescent="0.35">
      <c r="A3128" s="2">
        <v>0</v>
      </c>
    </row>
    <row r="3129" spans="1:1" x14ac:dyDescent="0.35">
      <c r="A3129" s="2">
        <v>0</v>
      </c>
    </row>
    <row r="3130" spans="1:1" x14ac:dyDescent="0.35">
      <c r="A3130" s="2">
        <v>0</v>
      </c>
    </row>
    <row r="3131" spans="1:1" x14ac:dyDescent="0.35">
      <c r="A3131" s="2">
        <v>0</v>
      </c>
    </row>
    <row r="3132" spans="1:1" x14ac:dyDescent="0.35">
      <c r="A3132" s="2">
        <v>0</v>
      </c>
    </row>
    <row r="3133" spans="1:1" x14ac:dyDescent="0.35">
      <c r="A3133" s="2">
        <v>0</v>
      </c>
    </row>
    <row r="3134" spans="1:1" x14ac:dyDescent="0.35">
      <c r="A3134" s="2">
        <v>0</v>
      </c>
    </row>
    <row r="3135" spans="1:1" x14ac:dyDescent="0.35">
      <c r="A3135" s="2">
        <v>0</v>
      </c>
    </row>
    <row r="3136" spans="1:1" x14ac:dyDescent="0.35">
      <c r="A3136" s="2">
        <v>0</v>
      </c>
    </row>
    <row r="3137" spans="1:1" x14ac:dyDescent="0.35">
      <c r="A3137" s="2">
        <v>0</v>
      </c>
    </row>
    <row r="3138" spans="1:1" x14ac:dyDescent="0.35">
      <c r="A3138" s="2">
        <v>0</v>
      </c>
    </row>
    <row r="3139" spans="1:1" x14ac:dyDescent="0.35">
      <c r="A3139" s="2">
        <v>0</v>
      </c>
    </row>
    <row r="3140" spans="1:1" x14ac:dyDescent="0.35">
      <c r="A3140" s="2">
        <v>0</v>
      </c>
    </row>
    <row r="3141" spans="1:1" x14ac:dyDescent="0.35">
      <c r="A3141" s="2">
        <v>0</v>
      </c>
    </row>
    <row r="3142" spans="1:1" x14ac:dyDescent="0.35">
      <c r="A3142" s="2">
        <v>0</v>
      </c>
    </row>
    <row r="3143" spans="1:1" x14ac:dyDescent="0.35">
      <c r="A3143" s="2">
        <v>0</v>
      </c>
    </row>
    <row r="3144" spans="1:1" x14ac:dyDescent="0.35">
      <c r="A3144" s="2">
        <v>0</v>
      </c>
    </row>
    <row r="3145" spans="1:1" x14ac:dyDescent="0.35">
      <c r="A3145" s="2">
        <v>0</v>
      </c>
    </row>
    <row r="3146" spans="1:1" x14ac:dyDescent="0.35">
      <c r="A3146" s="2">
        <v>0</v>
      </c>
    </row>
    <row r="3147" spans="1:1" x14ac:dyDescent="0.35">
      <c r="A3147" s="2">
        <v>0</v>
      </c>
    </row>
    <row r="3148" spans="1:1" x14ac:dyDescent="0.35">
      <c r="A3148" s="2">
        <v>0</v>
      </c>
    </row>
    <row r="3149" spans="1:1" x14ac:dyDescent="0.35">
      <c r="A3149" s="2">
        <v>0</v>
      </c>
    </row>
    <row r="3150" spans="1:1" x14ac:dyDescent="0.35">
      <c r="A3150" s="2">
        <v>0</v>
      </c>
    </row>
    <row r="3151" spans="1:1" x14ac:dyDescent="0.35">
      <c r="A3151" s="2">
        <v>0</v>
      </c>
    </row>
    <row r="3152" spans="1:1" x14ac:dyDescent="0.35">
      <c r="A3152" s="2">
        <v>0</v>
      </c>
    </row>
    <row r="3153" spans="1:1" x14ac:dyDescent="0.35">
      <c r="A3153" s="2">
        <v>0</v>
      </c>
    </row>
    <row r="3154" spans="1:1" x14ac:dyDescent="0.35">
      <c r="A3154" s="2">
        <v>0</v>
      </c>
    </row>
    <row r="3155" spans="1:1" x14ac:dyDescent="0.35">
      <c r="A3155" s="2">
        <v>0</v>
      </c>
    </row>
    <row r="3156" spans="1:1" x14ac:dyDescent="0.35">
      <c r="A3156" s="2">
        <v>0</v>
      </c>
    </row>
    <row r="3157" spans="1:1" x14ac:dyDescent="0.35">
      <c r="A3157" s="2">
        <v>0</v>
      </c>
    </row>
    <row r="3158" spans="1:1" x14ac:dyDescent="0.35">
      <c r="A3158" s="2">
        <v>0</v>
      </c>
    </row>
    <row r="3159" spans="1:1" x14ac:dyDescent="0.35">
      <c r="A3159" s="2">
        <v>0</v>
      </c>
    </row>
    <row r="3160" spans="1:1" x14ac:dyDescent="0.35">
      <c r="A3160" s="2">
        <v>0</v>
      </c>
    </row>
    <row r="3161" spans="1:1" x14ac:dyDescent="0.35">
      <c r="A3161" s="2">
        <v>0</v>
      </c>
    </row>
    <row r="3162" spans="1:1" x14ac:dyDescent="0.35">
      <c r="A3162" s="2">
        <v>0</v>
      </c>
    </row>
    <row r="3163" spans="1:1" x14ac:dyDescent="0.35">
      <c r="A3163" s="2">
        <v>0</v>
      </c>
    </row>
    <row r="3164" spans="1:1" x14ac:dyDescent="0.35">
      <c r="A3164" s="2">
        <v>0</v>
      </c>
    </row>
    <row r="3165" spans="1:1" x14ac:dyDescent="0.35">
      <c r="A3165" s="2">
        <v>0</v>
      </c>
    </row>
    <row r="3166" spans="1:1" x14ac:dyDescent="0.35">
      <c r="A3166" s="2">
        <v>0</v>
      </c>
    </row>
    <row r="3167" spans="1:1" x14ac:dyDescent="0.35">
      <c r="A3167" s="2">
        <v>0</v>
      </c>
    </row>
    <row r="3168" spans="1:1" x14ac:dyDescent="0.35">
      <c r="A3168" s="2">
        <v>0</v>
      </c>
    </row>
    <row r="3169" spans="1:1" x14ac:dyDescent="0.35">
      <c r="A3169" s="2">
        <v>0</v>
      </c>
    </row>
    <row r="3170" spans="1:1" x14ac:dyDescent="0.35">
      <c r="A3170" s="2">
        <v>0</v>
      </c>
    </row>
    <row r="3171" spans="1:1" x14ac:dyDescent="0.35">
      <c r="A3171" s="2">
        <v>0</v>
      </c>
    </row>
    <row r="3172" spans="1:1" x14ac:dyDescent="0.35">
      <c r="A3172" s="2">
        <v>0</v>
      </c>
    </row>
    <row r="3173" spans="1:1" x14ac:dyDescent="0.35">
      <c r="A3173" s="2">
        <v>0</v>
      </c>
    </row>
    <row r="3174" spans="1:1" x14ac:dyDescent="0.35">
      <c r="A3174" s="2">
        <v>0</v>
      </c>
    </row>
    <row r="3175" spans="1:1" x14ac:dyDescent="0.35">
      <c r="A3175" s="2">
        <v>0</v>
      </c>
    </row>
    <row r="3176" spans="1:1" x14ac:dyDescent="0.35">
      <c r="A3176" s="2">
        <v>0</v>
      </c>
    </row>
    <row r="3177" spans="1:1" x14ac:dyDescent="0.35">
      <c r="A3177" s="2">
        <v>0</v>
      </c>
    </row>
    <row r="3178" spans="1:1" x14ac:dyDescent="0.35">
      <c r="A3178" s="2">
        <v>0</v>
      </c>
    </row>
    <row r="3179" spans="1:1" x14ac:dyDescent="0.35">
      <c r="A3179" s="2">
        <v>0</v>
      </c>
    </row>
    <row r="3180" spans="1:1" x14ac:dyDescent="0.35">
      <c r="A3180" s="2">
        <v>0</v>
      </c>
    </row>
    <row r="3181" spans="1:1" x14ac:dyDescent="0.35">
      <c r="A3181" s="2">
        <v>0</v>
      </c>
    </row>
    <row r="3182" spans="1:1" x14ac:dyDescent="0.35">
      <c r="A3182" s="2">
        <v>0</v>
      </c>
    </row>
    <row r="3183" spans="1:1" x14ac:dyDescent="0.35">
      <c r="A3183" s="2">
        <v>0</v>
      </c>
    </row>
    <row r="3184" spans="1:1" x14ac:dyDescent="0.35">
      <c r="A3184" s="2">
        <v>0</v>
      </c>
    </row>
    <row r="3185" spans="1:1" x14ac:dyDescent="0.35">
      <c r="A3185" s="2">
        <v>0</v>
      </c>
    </row>
    <row r="3186" spans="1:1" x14ac:dyDescent="0.35">
      <c r="A3186" s="2">
        <v>0</v>
      </c>
    </row>
    <row r="3187" spans="1:1" x14ac:dyDescent="0.35">
      <c r="A3187" s="2">
        <v>0</v>
      </c>
    </row>
    <row r="3188" spans="1:1" x14ac:dyDescent="0.35">
      <c r="A3188" s="2">
        <v>0</v>
      </c>
    </row>
    <row r="3189" spans="1:1" x14ac:dyDescent="0.35">
      <c r="A3189" s="2">
        <v>0</v>
      </c>
    </row>
    <row r="3190" spans="1:1" x14ac:dyDescent="0.35">
      <c r="A3190" s="2">
        <v>0</v>
      </c>
    </row>
    <row r="3191" spans="1:1" x14ac:dyDescent="0.35">
      <c r="A3191" s="2">
        <v>0</v>
      </c>
    </row>
    <row r="3192" spans="1:1" x14ac:dyDescent="0.35">
      <c r="A3192" s="2">
        <v>0</v>
      </c>
    </row>
    <row r="3193" spans="1:1" x14ac:dyDescent="0.35">
      <c r="A3193" s="2">
        <v>0</v>
      </c>
    </row>
    <row r="3194" spans="1:1" x14ac:dyDescent="0.35">
      <c r="A3194" s="2">
        <v>0</v>
      </c>
    </row>
    <row r="3195" spans="1:1" x14ac:dyDescent="0.35">
      <c r="A3195" s="2">
        <v>0</v>
      </c>
    </row>
    <row r="3196" spans="1:1" x14ac:dyDescent="0.35">
      <c r="A3196" s="2">
        <v>0</v>
      </c>
    </row>
    <row r="3197" spans="1:1" x14ac:dyDescent="0.35">
      <c r="A3197" s="2">
        <v>0</v>
      </c>
    </row>
    <row r="3198" spans="1:1" x14ac:dyDescent="0.35">
      <c r="A3198" s="2">
        <v>0</v>
      </c>
    </row>
    <row r="3199" spans="1:1" x14ac:dyDescent="0.35">
      <c r="A3199" s="2">
        <v>0</v>
      </c>
    </row>
    <row r="3200" spans="1:1" x14ac:dyDescent="0.35">
      <c r="A3200" s="2">
        <v>0</v>
      </c>
    </row>
    <row r="3201" spans="1:1" x14ac:dyDescent="0.35">
      <c r="A3201" s="2">
        <v>0</v>
      </c>
    </row>
    <row r="3202" spans="1:1" x14ac:dyDescent="0.35">
      <c r="A3202" s="2">
        <v>0</v>
      </c>
    </row>
    <row r="3203" spans="1:1" x14ac:dyDescent="0.35">
      <c r="A3203" s="2">
        <v>0</v>
      </c>
    </row>
    <row r="3204" spans="1:1" x14ac:dyDescent="0.35">
      <c r="A3204" s="2">
        <v>0</v>
      </c>
    </row>
    <row r="3205" spans="1:1" x14ac:dyDescent="0.35">
      <c r="A3205" s="2">
        <v>0</v>
      </c>
    </row>
    <row r="3206" spans="1:1" x14ac:dyDescent="0.35">
      <c r="A3206" s="2">
        <v>0</v>
      </c>
    </row>
    <row r="3207" spans="1:1" x14ac:dyDescent="0.35">
      <c r="A3207" s="2">
        <v>0</v>
      </c>
    </row>
    <row r="3208" spans="1:1" x14ac:dyDescent="0.35">
      <c r="A3208" s="2">
        <v>0</v>
      </c>
    </row>
    <row r="3209" spans="1:1" x14ac:dyDescent="0.35">
      <c r="A3209" s="2">
        <v>0</v>
      </c>
    </row>
    <row r="3210" spans="1:1" x14ac:dyDescent="0.35">
      <c r="A3210" s="2">
        <v>0</v>
      </c>
    </row>
    <row r="3211" spans="1:1" x14ac:dyDescent="0.35">
      <c r="A3211" s="2">
        <v>0</v>
      </c>
    </row>
    <row r="3212" spans="1:1" x14ac:dyDescent="0.35">
      <c r="A3212" s="2">
        <v>0</v>
      </c>
    </row>
    <row r="3213" spans="1:1" x14ac:dyDescent="0.35">
      <c r="A3213" s="2">
        <v>0</v>
      </c>
    </row>
    <row r="3214" spans="1:1" x14ac:dyDescent="0.35">
      <c r="A3214" s="2">
        <v>0</v>
      </c>
    </row>
    <row r="3215" spans="1:1" x14ac:dyDescent="0.35">
      <c r="A3215" s="2">
        <v>0</v>
      </c>
    </row>
    <row r="3216" spans="1:1" x14ac:dyDescent="0.35">
      <c r="A3216" s="2">
        <v>0</v>
      </c>
    </row>
    <row r="3217" spans="1:1" x14ac:dyDescent="0.35">
      <c r="A3217" s="2">
        <v>0</v>
      </c>
    </row>
    <row r="3218" spans="1:1" x14ac:dyDescent="0.35">
      <c r="A3218" s="2">
        <v>0</v>
      </c>
    </row>
    <row r="3219" spans="1:1" x14ac:dyDescent="0.35">
      <c r="A3219" s="2">
        <v>0</v>
      </c>
    </row>
    <row r="3220" spans="1:1" x14ac:dyDescent="0.35">
      <c r="A3220" s="2">
        <v>0</v>
      </c>
    </row>
    <row r="3221" spans="1:1" x14ac:dyDescent="0.35">
      <c r="A3221" s="2">
        <v>0</v>
      </c>
    </row>
    <row r="3222" spans="1:1" x14ac:dyDescent="0.35">
      <c r="A3222" s="2">
        <v>0</v>
      </c>
    </row>
    <row r="3223" spans="1:1" x14ac:dyDescent="0.35">
      <c r="A3223" s="2">
        <v>0</v>
      </c>
    </row>
    <row r="3224" spans="1:1" x14ac:dyDescent="0.35">
      <c r="A3224" s="2">
        <v>0</v>
      </c>
    </row>
    <row r="3225" spans="1:1" x14ac:dyDescent="0.35">
      <c r="A3225" s="2">
        <v>0</v>
      </c>
    </row>
    <row r="3226" spans="1:1" x14ac:dyDescent="0.35">
      <c r="A3226" s="2">
        <v>0</v>
      </c>
    </row>
    <row r="3227" spans="1:1" x14ac:dyDescent="0.35">
      <c r="A3227" s="2">
        <v>0</v>
      </c>
    </row>
    <row r="3228" spans="1:1" x14ac:dyDescent="0.35">
      <c r="A3228" s="2">
        <v>0</v>
      </c>
    </row>
    <row r="3229" spans="1:1" x14ac:dyDescent="0.35">
      <c r="A3229" s="2">
        <v>0</v>
      </c>
    </row>
    <row r="3230" spans="1:1" x14ac:dyDescent="0.35">
      <c r="A3230" s="2">
        <v>0</v>
      </c>
    </row>
    <row r="3231" spans="1:1" x14ac:dyDescent="0.35">
      <c r="A3231" s="2">
        <v>0</v>
      </c>
    </row>
    <row r="3232" spans="1:1" x14ac:dyDescent="0.35">
      <c r="A3232" s="2">
        <v>0</v>
      </c>
    </row>
    <row r="3233" spans="1:1" x14ac:dyDescent="0.35">
      <c r="A3233" s="2">
        <v>0</v>
      </c>
    </row>
    <row r="3234" spans="1:1" x14ac:dyDescent="0.35">
      <c r="A3234" s="2">
        <v>0</v>
      </c>
    </row>
    <row r="3235" spans="1:1" x14ac:dyDescent="0.35">
      <c r="A3235" s="2">
        <v>0</v>
      </c>
    </row>
    <row r="3236" spans="1:1" x14ac:dyDescent="0.35">
      <c r="A3236" s="2">
        <v>0</v>
      </c>
    </row>
    <row r="3237" spans="1:1" x14ac:dyDescent="0.35">
      <c r="A3237" s="2">
        <v>0</v>
      </c>
    </row>
    <row r="3238" spans="1:1" x14ac:dyDescent="0.35">
      <c r="A3238" s="2">
        <v>0</v>
      </c>
    </row>
    <row r="3239" spans="1:1" x14ac:dyDescent="0.35">
      <c r="A3239" s="2">
        <v>0</v>
      </c>
    </row>
    <row r="3240" spans="1:1" x14ac:dyDescent="0.35">
      <c r="A3240" s="2">
        <v>0</v>
      </c>
    </row>
    <row r="3241" spans="1:1" x14ac:dyDescent="0.35">
      <c r="A3241" s="2">
        <v>0</v>
      </c>
    </row>
    <row r="3242" spans="1:1" x14ac:dyDescent="0.35">
      <c r="A3242" s="2">
        <v>0</v>
      </c>
    </row>
    <row r="3243" spans="1:1" x14ac:dyDescent="0.35">
      <c r="A3243" s="2">
        <v>0</v>
      </c>
    </row>
    <row r="3244" spans="1:1" x14ac:dyDescent="0.35">
      <c r="A3244" s="2">
        <v>0</v>
      </c>
    </row>
    <row r="3245" spans="1:1" x14ac:dyDescent="0.35">
      <c r="A3245" s="2">
        <v>0</v>
      </c>
    </row>
    <row r="3246" spans="1:1" x14ac:dyDescent="0.35">
      <c r="A3246" s="2">
        <v>0</v>
      </c>
    </row>
    <row r="3247" spans="1:1" x14ac:dyDescent="0.35">
      <c r="A3247" s="2">
        <v>0</v>
      </c>
    </row>
    <row r="3248" spans="1:1" x14ac:dyDescent="0.35">
      <c r="A3248" s="2">
        <v>0</v>
      </c>
    </row>
    <row r="3249" spans="1:1" x14ac:dyDescent="0.35">
      <c r="A3249" s="2">
        <v>0</v>
      </c>
    </row>
    <row r="3250" spans="1:1" x14ac:dyDescent="0.35">
      <c r="A3250" s="2">
        <v>0</v>
      </c>
    </row>
    <row r="3251" spans="1:1" x14ac:dyDescent="0.35">
      <c r="A3251" s="2">
        <v>0</v>
      </c>
    </row>
    <row r="3252" spans="1:1" x14ac:dyDescent="0.35">
      <c r="A3252" s="2">
        <v>0</v>
      </c>
    </row>
    <row r="3253" spans="1:1" x14ac:dyDescent="0.35">
      <c r="A3253" s="2">
        <v>0</v>
      </c>
    </row>
    <row r="3254" spans="1:1" x14ac:dyDescent="0.35">
      <c r="A3254" s="2">
        <v>0</v>
      </c>
    </row>
    <row r="3255" spans="1:1" x14ac:dyDescent="0.35">
      <c r="A3255" s="2">
        <v>0</v>
      </c>
    </row>
    <row r="3256" spans="1:1" x14ac:dyDescent="0.35">
      <c r="A3256" s="2">
        <v>0</v>
      </c>
    </row>
    <row r="3257" spans="1:1" x14ac:dyDescent="0.35">
      <c r="A3257" s="2">
        <v>0</v>
      </c>
    </row>
    <row r="3258" spans="1:1" x14ac:dyDescent="0.35">
      <c r="A3258" s="2">
        <v>0</v>
      </c>
    </row>
    <row r="3259" spans="1:1" x14ac:dyDescent="0.35">
      <c r="A3259" s="2">
        <v>0</v>
      </c>
    </row>
    <row r="3260" spans="1:1" x14ac:dyDescent="0.35">
      <c r="A3260" s="2">
        <v>0</v>
      </c>
    </row>
    <row r="3261" spans="1:1" x14ac:dyDescent="0.35">
      <c r="A3261" s="2">
        <v>0</v>
      </c>
    </row>
    <row r="3262" spans="1:1" x14ac:dyDescent="0.35">
      <c r="A3262" s="2">
        <v>0</v>
      </c>
    </row>
    <row r="3263" spans="1:1" x14ac:dyDescent="0.35">
      <c r="A3263" s="2">
        <v>0</v>
      </c>
    </row>
    <row r="3264" spans="1:1" x14ac:dyDescent="0.35">
      <c r="A3264" s="2">
        <v>0</v>
      </c>
    </row>
    <row r="3265" spans="1:1" x14ac:dyDescent="0.35">
      <c r="A3265" s="2">
        <v>0</v>
      </c>
    </row>
    <row r="3266" spans="1:1" x14ac:dyDescent="0.35">
      <c r="A3266" s="2">
        <v>0</v>
      </c>
    </row>
    <row r="3267" spans="1:1" x14ac:dyDescent="0.35">
      <c r="A3267" s="2">
        <v>0</v>
      </c>
    </row>
    <row r="3268" spans="1:1" x14ac:dyDescent="0.35">
      <c r="A3268" s="2">
        <v>0</v>
      </c>
    </row>
    <row r="3269" spans="1:1" x14ac:dyDescent="0.35">
      <c r="A3269" s="2">
        <v>0</v>
      </c>
    </row>
    <row r="3270" spans="1:1" x14ac:dyDescent="0.35">
      <c r="A3270" s="2">
        <v>0</v>
      </c>
    </row>
    <row r="3271" spans="1:1" x14ac:dyDescent="0.35">
      <c r="A3271" s="2">
        <v>0</v>
      </c>
    </row>
    <row r="3272" spans="1:1" x14ac:dyDescent="0.35">
      <c r="A3272" s="2">
        <v>0</v>
      </c>
    </row>
    <row r="3273" spans="1:1" x14ac:dyDescent="0.35">
      <c r="A3273" s="2">
        <v>0</v>
      </c>
    </row>
    <row r="3274" spans="1:1" x14ac:dyDescent="0.35">
      <c r="A3274" s="2">
        <v>0</v>
      </c>
    </row>
    <row r="3275" spans="1:1" x14ac:dyDescent="0.35">
      <c r="A3275" s="2">
        <v>0</v>
      </c>
    </row>
    <row r="3276" spans="1:1" x14ac:dyDescent="0.35">
      <c r="A3276" s="2">
        <v>0</v>
      </c>
    </row>
    <row r="3277" spans="1:1" x14ac:dyDescent="0.35">
      <c r="A3277" s="2">
        <v>0</v>
      </c>
    </row>
    <row r="3278" spans="1:1" x14ac:dyDescent="0.35">
      <c r="A3278" s="2">
        <v>0</v>
      </c>
    </row>
    <row r="3279" spans="1:1" x14ac:dyDescent="0.35">
      <c r="A3279" s="2">
        <v>0</v>
      </c>
    </row>
    <row r="3280" spans="1:1" x14ac:dyDescent="0.35">
      <c r="A3280" s="2">
        <v>0</v>
      </c>
    </row>
    <row r="3281" spans="1:1" x14ac:dyDescent="0.35">
      <c r="A3281" s="2">
        <v>0</v>
      </c>
    </row>
    <row r="3282" spans="1:1" x14ac:dyDescent="0.35">
      <c r="A3282" s="2">
        <v>0</v>
      </c>
    </row>
    <row r="3283" spans="1:1" x14ac:dyDescent="0.35">
      <c r="A3283" s="2">
        <v>0</v>
      </c>
    </row>
    <row r="3284" spans="1:1" x14ac:dyDescent="0.35">
      <c r="A3284" s="2">
        <v>0</v>
      </c>
    </row>
    <row r="3285" spans="1:1" x14ac:dyDescent="0.35">
      <c r="A3285" s="2">
        <v>0</v>
      </c>
    </row>
    <row r="3286" spans="1:1" x14ac:dyDescent="0.35">
      <c r="A3286" s="2">
        <v>0</v>
      </c>
    </row>
    <row r="3287" spans="1:1" x14ac:dyDescent="0.35">
      <c r="A3287" s="2">
        <v>0</v>
      </c>
    </row>
    <row r="3288" spans="1:1" x14ac:dyDescent="0.35">
      <c r="A3288" s="2">
        <v>0</v>
      </c>
    </row>
    <row r="3289" spans="1:1" x14ac:dyDescent="0.35">
      <c r="A3289" s="2">
        <v>0</v>
      </c>
    </row>
    <row r="3290" spans="1:1" x14ac:dyDescent="0.35">
      <c r="A3290" s="2">
        <v>0</v>
      </c>
    </row>
    <row r="3291" spans="1:1" x14ac:dyDescent="0.35">
      <c r="A3291" s="2">
        <v>0</v>
      </c>
    </row>
    <row r="3292" spans="1:1" x14ac:dyDescent="0.35">
      <c r="A3292" s="2">
        <v>0</v>
      </c>
    </row>
    <row r="3293" spans="1:1" x14ac:dyDescent="0.35">
      <c r="A3293" s="2">
        <v>0</v>
      </c>
    </row>
    <row r="3294" spans="1:1" x14ac:dyDescent="0.35">
      <c r="A3294" s="2">
        <v>0</v>
      </c>
    </row>
    <row r="3295" spans="1:1" x14ac:dyDescent="0.35">
      <c r="A3295" s="2">
        <v>0</v>
      </c>
    </row>
    <row r="3296" spans="1:1" x14ac:dyDescent="0.35">
      <c r="A3296" s="2">
        <v>0</v>
      </c>
    </row>
    <row r="3297" spans="1:1" x14ac:dyDescent="0.35">
      <c r="A3297" s="2">
        <v>0</v>
      </c>
    </row>
    <row r="3298" spans="1:1" x14ac:dyDescent="0.35">
      <c r="A3298" s="2">
        <v>0</v>
      </c>
    </row>
    <row r="3299" spans="1:1" x14ac:dyDescent="0.35">
      <c r="A3299" s="2">
        <v>0</v>
      </c>
    </row>
    <row r="3300" spans="1:1" x14ac:dyDescent="0.35">
      <c r="A3300" s="2">
        <v>0</v>
      </c>
    </row>
    <row r="3301" spans="1:1" x14ac:dyDescent="0.35">
      <c r="A3301" s="2">
        <v>0</v>
      </c>
    </row>
    <row r="3302" spans="1:1" x14ac:dyDescent="0.35">
      <c r="A3302" s="2">
        <v>0</v>
      </c>
    </row>
    <row r="3303" spans="1:1" x14ac:dyDescent="0.35">
      <c r="A3303" s="2">
        <v>0</v>
      </c>
    </row>
    <row r="3304" spans="1:1" x14ac:dyDescent="0.35">
      <c r="A3304" s="2">
        <v>0</v>
      </c>
    </row>
    <row r="3305" spans="1:1" x14ac:dyDescent="0.35">
      <c r="A3305" s="2">
        <v>0</v>
      </c>
    </row>
    <row r="3306" spans="1:1" x14ac:dyDescent="0.35">
      <c r="A3306" s="2">
        <v>0</v>
      </c>
    </row>
    <row r="3307" spans="1:1" x14ac:dyDescent="0.35">
      <c r="A3307" s="2">
        <v>0</v>
      </c>
    </row>
    <row r="3308" spans="1:1" x14ac:dyDescent="0.35">
      <c r="A3308" s="2">
        <v>0</v>
      </c>
    </row>
    <row r="3309" spans="1:1" x14ac:dyDescent="0.35">
      <c r="A3309" s="2">
        <v>0</v>
      </c>
    </row>
    <row r="3310" spans="1:1" x14ac:dyDescent="0.35">
      <c r="A3310" s="2">
        <v>0</v>
      </c>
    </row>
    <row r="3311" spans="1:1" x14ac:dyDescent="0.35">
      <c r="A3311" s="2">
        <v>0</v>
      </c>
    </row>
    <row r="3312" spans="1:1" x14ac:dyDescent="0.35">
      <c r="A3312" s="2">
        <v>0</v>
      </c>
    </row>
    <row r="3313" spans="1:1" x14ac:dyDescent="0.35">
      <c r="A3313" s="2">
        <v>0</v>
      </c>
    </row>
    <row r="3314" spans="1:1" x14ac:dyDescent="0.35">
      <c r="A3314" s="2">
        <v>0</v>
      </c>
    </row>
    <row r="3315" spans="1:1" x14ac:dyDescent="0.35">
      <c r="A3315" s="2">
        <v>0</v>
      </c>
    </row>
    <row r="3316" spans="1:1" x14ac:dyDescent="0.35">
      <c r="A3316" s="2">
        <v>0</v>
      </c>
    </row>
    <row r="3317" spans="1:1" x14ac:dyDescent="0.35">
      <c r="A3317" s="2">
        <v>0</v>
      </c>
    </row>
    <row r="3318" spans="1:1" x14ac:dyDescent="0.35">
      <c r="A3318" s="2">
        <v>0</v>
      </c>
    </row>
    <row r="3319" spans="1:1" x14ac:dyDescent="0.35">
      <c r="A3319" s="2">
        <v>0</v>
      </c>
    </row>
    <row r="3320" spans="1:1" x14ac:dyDescent="0.35">
      <c r="A3320" s="2">
        <v>0</v>
      </c>
    </row>
    <row r="3321" spans="1:1" x14ac:dyDescent="0.35">
      <c r="A3321" s="2">
        <v>0</v>
      </c>
    </row>
    <row r="3322" spans="1:1" x14ac:dyDescent="0.35">
      <c r="A3322" s="2">
        <v>0</v>
      </c>
    </row>
    <row r="3323" spans="1:1" x14ac:dyDescent="0.35">
      <c r="A3323" s="2">
        <v>0</v>
      </c>
    </row>
    <row r="3324" spans="1:1" x14ac:dyDescent="0.35">
      <c r="A3324" s="2">
        <v>0</v>
      </c>
    </row>
    <row r="3325" spans="1:1" x14ac:dyDescent="0.35">
      <c r="A3325" s="2">
        <v>0</v>
      </c>
    </row>
    <row r="3326" spans="1:1" x14ac:dyDescent="0.35">
      <c r="A3326" s="2">
        <v>0</v>
      </c>
    </row>
    <row r="3327" spans="1:1" x14ac:dyDescent="0.35">
      <c r="A3327" s="2">
        <v>0</v>
      </c>
    </row>
    <row r="3328" spans="1:1" x14ac:dyDescent="0.35">
      <c r="A3328" s="2">
        <v>0</v>
      </c>
    </row>
    <row r="3329" spans="1:1" x14ac:dyDescent="0.35">
      <c r="A3329" s="2">
        <v>0</v>
      </c>
    </row>
    <row r="3330" spans="1:1" x14ac:dyDescent="0.35">
      <c r="A3330" s="2">
        <v>0</v>
      </c>
    </row>
    <row r="3331" spans="1:1" x14ac:dyDescent="0.35">
      <c r="A3331" s="2">
        <v>0</v>
      </c>
    </row>
    <row r="3332" spans="1:1" x14ac:dyDescent="0.35">
      <c r="A3332" s="2">
        <v>0</v>
      </c>
    </row>
    <row r="3333" spans="1:1" x14ac:dyDescent="0.35">
      <c r="A3333" s="2">
        <v>0</v>
      </c>
    </row>
    <row r="3334" spans="1:1" x14ac:dyDescent="0.35">
      <c r="A3334" s="2">
        <v>0</v>
      </c>
    </row>
    <row r="3335" spans="1:1" x14ac:dyDescent="0.35">
      <c r="A3335" s="2">
        <v>0</v>
      </c>
    </row>
    <row r="3336" spans="1:1" x14ac:dyDescent="0.35">
      <c r="A3336" s="2">
        <v>0</v>
      </c>
    </row>
    <row r="3337" spans="1:1" x14ac:dyDescent="0.35">
      <c r="A3337" s="2">
        <v>0</v>
      </c>
    </row>
    <row r="3338" spans="1:1" x14ac:dyDescent="0.35">
      <c r="A3338" s="2">
        <v>0</v>
      </c>
    </row>
    <row r="3339" spans="1:1" x14ac:dyDescent="0.35">
      <c r="A3339" s="2">
        <v>0</v>
      </c>
    </row>
    <row r="3340" spans="1:1" x14ac:dyDescent="0.35">
      <c r="A3340" s="2">
        <v>0</v>
      </c>
    </row>
    <row r="3341" spans="1:1" x14ac:dyDescent="0.35">
      <c r="A3341" s="2">
        <v>0</v>
      </c>
    </row>
    <row r="3342" spans="1:1" x14ac:dyDescent="0.35">
      <c r="A3342" s="2">
        <v>0</v>
      </c>
    </row>
    <row r="3343" spans="1:1" x14ac:dyDescent="0.35">
      <c r="A3343" s="2">
        <v>0</v>
      </c>
    </row>
    <row r="3344" spans="1:1" x14ac:dyDescent="0.35">
      <c r="A3344" s="2">
        <v>0</v>
      </c>
    </row>
    <row r="3345" spans="1:1" x14ac:dyDescent="0.35">
      <c r="A3345" s="2">
        <v>0</v>
      </c>
    </row>
    <row r="3346" spans="1:1" x14ac:dyDescent="0.35">
      <c r="A3346" s="2">
        <v>0</v>
      </c>
    </row>
    <row r="3347" spans="1:1" x14ac:dyDescent="0.35">
      <c r="A3347" s="2">
        <v>0</v>
      </c>
    </row>
    <row r="3348" spans="1:1" x14ac:dyDescent="0.35">
      <c r="A3348" s="2">
        <v>0</v>
      </c>
    </row>
    <row r="3349" spans="1:1" x14ac:dyDescent="0.35">
      <c r="A3349" s="2">
        <v>0</v>
      </c>
    </row>
    <row r="3350" spans="1:1" x14ac:dyDescent="0.35">
      <c r="A3350" s="2">
        <v>0</v>
      </c>
    </row>
    <row r="3351" spans="1:1" x14ac:dyDescent="0.35">
      <c r="A3351" s="2">
        <v>0</v>
      </c>
    </row>
    <row r="3352" spans="1:1" x14ac:dyDescent="0.35">
      <c r="A3352" s="2">
        <v>0</v>
      </c>
    </row>
    <row r="3353" spans="1:1" x14ac:dyDescent="0.35">
      <c r="A3353" s="2">
        <v>0</v>
      </c>
    </row>
    <row r="3354" spans="1:1" x14ac:dyDescent="0.35">
      <c r="A3354" s="2">
        <v>0</v>
      </c>
    </row>
    <row r="3355" spans="1:1" x14ac:dyDescent="0.35">
      <c r="A3355" s="2">
        <v>0</v>
      </c>
    </row>
    <row r="3356" spans="1:1" x14ac:dyDescent="0.35">
      <c r="A3356" s="2">
        <v>0</v>
      </c>
    </row>
    <row r="3357" spans="1:1" x14ac:dyDescent="0.35">
      <c r="A3357" s="2">
        <v>0</v>
      </c>
    </row>
    <row r="3358" spans="1:1" x14ac:dyDescent="0.35">
      <c r="A3358" s="2">
        <v>0</v>
      </c>
    </row>
    <row r="3359" spans="1:1" x14ac:dyDescent="0.35">
      <c r="A3359" s="2">
        <v>0</v>
      </c>
    </row>
    <row r="3360" spans="1:1" x14ac:dyDescent="0.35">
      <c r="A3360" s="2">
        <v>0</v>
      </c>
    </row>
    <row r="3361" spans="1:1" x14ac:dyDescent="0.35">
      <c r="A3361" s="2">
        <v>0</v>
      </c>
    </row>
    <row r="3362" spans="1:1" x14ac:dyDescent="0.35">
      <c r="A3362" s="2">
        <v>0</v>
      </c>
    </row>
    <row r="3363" spans="1:1" x14ac:dyDescent="0.35">
      <c r="A3363" s="2">
        <v>0</v>
      </c>
    </row>
    <row r="3364" spans="1:1" x14ac:dyDescent="0.35">
      <c r="A3364" s="2">
        <v>0</v>
      </c>
    </row>
    <row r="3365" spans="1:1" x14ac:dyDescent="0.35">
      <c r="A3365" s="2">
        <v>0</v>
      </c>
    </row>
    <row r="3366" spans="1:1" x14ac:dyDescent="0.35">
      <c r="A3366" s="2">
        <v>0</v>
      </c>
    </row>
    <row r="3367" spans="1:1" x14ac:dyDescent="0.35">
      <c r="A3367" s="2">
        <v>0</v>
      </c>
    </row>
    <row r="3368" spans="1:1" x14ac:dyDescent="0.35">
      <c r="A3368" s="2">
        <v>0</v>
      </c>
    </row>
    <row r="3369" spans="1:1" x14ac:dyDescent="0.35">
      <c r="A3369" s="2">
        <v>0</v>
      </c>
    </row>
    <row r="3370" spans="1:1" x14ac:dyDescent="0.35">
      <c r="A3370" s="2">
        <v>0</v>
      </c>
    </row>
    <row r="3371" spans="1:1" x14ac:dyDescent="0.35">
      <c r="A3371" s="2">
        <v>0</v>
      </c>
    </row>
    <row r="3372" spans="1:1" x14ac:dyDescent="0.35">
      <c r="A3372" s="2">
        <v>0</v>
      </c>
    </row>
    <row r="3373" spans="1:1" x14ac:dyDescent="0.35">
      <c r="A3373" s="2">
        <v>0</v>
      </c>
    </row>
    <row r="3374" spans="1:1" x14ac:dyDescent="0.35">
      <c r="A3374" s="2">
        <v>0</v>
      </c>
    </row>
    <row r="3375" spans="1:1" x14ac:dyDescent="0.35">
      <c r="A3375" s="2">
        <v>0</v>
      </c>
    </row>
    <row r="3376" spans="1:1" x14ac:dyDescent="0.35">
      <c r="A3376" s="2">
        <v>0</v>
      </c>
    </row>
    <row r="3377" spans="1:1" x14ac:dyDescent="0.35">
      <c r="A3377" s="2">
        <v>0</v>
      </c>
    </row>
    <row r="3378" spans="1:1" x14ac:dyDescent="0.35">
      <c r="A3378" s="2">
        <v>0</v>
      </c>
    </row>
    <row r="3379" spans="1:1" x14ac:dyDescent="0.35">
      <c r="A3379" s="2">
        <v>0</v>
      </c>
    </row>
    <row r="3380" spans="1:1" x14ac:dyDescent="0.35">
      <c r="A3380" s="2">
        <v>0</v>
      </c>
    </row>
    <row r="3381" spans="1:1" x14ac:dyDescent="0.35">
      <c r="A3381" s="2">
        <v>0</v>
      </c>
    </row>
    <row r="3382" spans="1:1" x14ac:dyDescent="0.35">
      <c r="A3382" s="2">
        <v>0</v>
      </c>
    </row>
    <row r="3383" spans="1:1" x14ac:dyDescent="0.35">
      <c r="A3383" s="2">
        <v>0</v>
      </c>
    </row>
    <row r="3384" spans="1:1" x14ac:dyDescent="0.35">
      <c r="A3384" s="2">
        <v>0</v>
      </c>
    </row>
    <row r="3385" spans="1:1" x14ac:dyDescent="0.35">
      <c r="A3385" s="2">
        <v>0</v>
      </c>
    </row>
    <row r="3386" spans="1:1" x14ac:dyDescent="0.35">
      <c r="A3386" s="2">
        <v>0</v>
      </c>
    </row>
    <row r="3387" spans="1:1" x14ac:dyDescent="0.35">
      <c r="A3387" s="2">
        <v>0</v>
      </c>
    </row>
    <row r="3388" spans="1:1" x14ac:dyDescent="0.35">
      <c r="A3388" s="2">
        <v>0</v>
      </c>
    </row>
    <row r="3389" spans="1:1" x14ac:dyDescent="0.35">
      <c r="A3389" s="2">
        <v>0</v>
      </c>
    </row>
    <row r="3390" spans="1:1" x14ac:dyDescent="0.35">
      <c r="A3390" s="2">
        <v>0</v>
      </c>
    </row>
    <row r="3391" spans="1:1" x14ac:dyDescent="0.35">
      <c r="A3391" s="2">
        <v>0</v>
      </c>
    </row>
    <row r="3392" spans="1:1" x14ac:dyDescent="0.35">
      <c r="A3392" s="2">
        <v>0</v>
      </c>
    </row>
    <row r="3393" spans="1:1" x14ac:dyDescent="0.35">
      <c r="A3393" s="2">
        <v>0</v>
      </c>
    </row>
    <row r="3394" spans="1:1" x14ac:dyDescent="0.35">
      <c r="A3394" s="2">
        <v>0</v>
      </c>
    </row>
    <row r="3395" spans="1:1" x14ac:dyDescent="0.35">
      <c r="A3395" s="2">
        <v>0</v>
      </c>
    </row>
    <row r="3396" spans="1:1" x14ac:dyDescent="0.35">
      <c r="A3396" s="2">
        <v>0</v>
      </c>
    </row>
    <row r="3397" spans="1:1" x14ac:dyDescent="0.35">
      <c r="A3397" s="2">
        <v>0</v>
      </c>
    </row>
    <row r="3398" spans="1:1" x14ac:dyDescent="0.35">
      <c r="A3398" s="2">
        <v>0</v>
      </c>
    </row>
    <row r="3399" spans="1:1" x14ac:dyDescent="0.35">
      <c r="A3399" s="2">
        <v>0</v>
      </c>
    </row>
    <row r="3400" spans="1:1" x14ac:dyDescent="0.35">
      <c r="A3400" s="2">
        <v>0</v>
      </c>
    </row>
    <row r="3401" spans="1:1" x14ac:dyDescent="0.35">
      <c r="A3401" s="2">
        <v>0</v>
      </c>
    </row>
    <row r="3402" spans="1:1" x14ac:dyDescent="0.35">
      <c r="A3402" s="2">
        <v>0</v>
      </c>
    </row>
    <row r="3403" spans="1:1" x14ac:dyDescent="0.35">
      <c r="A3403" s="2">
        <v>0</v>
      </c>
    </row>
    <row r="3404" spans="1:1" x14ac:dyDescent="0.35">
      <c r="A3404" s="2">
        <v>0</v>
      </c>
    </row>
    <row r="3405" spans="1:1" x14ac:dyDescent="0.35">
      <c r="A3405" s="2">
        <v>0</v>
      </c>
    </row>
    <row r="3406" spans="1:1" x14ac:dyDescent="0.35">
      <c r="A3406" s="2">
        <v>0</v>
      </c>
    </row>
    <row r="3407" spans="1:1" x14ac:dyDescent="0.35">
      <c r="A3407" s="2">
        <v>0</v>
      </c>
    </row>
    <row r="3408" spans="1:1" x14ac:dyDescent="0.35">
      <c r="A3408" s="2">
        <v>0</v>
      </c>
    </row>
    <row r="3409" spans="1:1" x14ac:dyDescent="0.35">
      <c r="A3409" s="2">
        <v>0</v>
      </c>
    </row>
    <row r="3410" spans="1:1" x14ac:dyDescent="0.35">
      <c r="A3410" s="2">
        <v>0</v>
      </c>
    </row>
    <row r="3411" spans="1:1" x14ac:dyDescent="0.35">
      <c r="A3411" s="2">
        <v>0</v>
      </c>
    </row>
    <row r="3412" spans="1:1" x14ac:dyDescent="0.35">
      <c r="A3412" s="2">
        <v>0</v>
      </c>
    </row>
    <row r="3413" spans="1:1" x14ac:dyDescent="0.35">
      <c r="A3413" s="2">
        <v>0</v>
      </c>
    </row>
    <row r="3414" spans="1:1" x14ac:dyDescent="0.35">
      <c r="A3414" s="2">
        <v>0</v>
      </c>
    </row>
    <row r="3415" spans="1:1" x14ac:dyDescent="0.35">
      <c r="A3415" s="2">
        <v>0</v>
      </c>
    </row>
    <row r="3416" spans="1:1" x14ac:dyDescent="0.35">
      <c r="A3416" s="2">
        <v>0</v>
      </c>
    </row>
    <row r="3417" spans="1:1" x14ac:dyDescent="0.35">
      <c r="A3417" s="2">
        <v>0</v>
      </c>
    </row>
    <row r="3418" spans="1:1" x14ac:dyDescent="0.35">
      <c r="A3418" s="2">
        <v>0</v>
      </c>
    </row>
    <row r="3419" spans="1:1" x14ac:dyDescent="0.35">
      <c r="A3419" s="2">
        <v>0</v>
      </c>
    </row>
    <row r="3420" spans="1:1" x14ac:dyDescent="0.35">
      <c r="A3420" s="2">
        <v>0</v>
      </c>
    </row>
    <row r="3421" spans="1:1" x14ac:dyDescent="0.35">
      <c r="A3421" s="2">
        <v>0</v>
      </c>
    </row>
    <row r="3422" spans="1:1" x14ac:dyDescent="0.35">
      <c r="A3422" s="2">
        <v>0</v>
      </c>
    </row>
    <row r="3423" spans="1:1" x14ac:dyDescent="0.35">
      <c r="A3423" s="2">
        <v>0</v>
      </c>
    </row>
    <row r="3424" spans="1:1" x14ac:dyDescent="0.35">
      <c r="A3424" s="2">
        <v>0</v>
      </c>
    </row>
    <row r="3425" spans="1:1" x14ac:dyDescent="0.35">
      <c r="A3425" s="2">
        <v>0</v>
      </c>
    </row>
    <row r="3426" spans="1:1" x14ac:dyDescent="0.35">
      <c r="A3426" s="2">
        <v>0</v>
      </c>
    </row>
    <row r="3427" spans="1:1" x14ac:dyDescent="0.35">
      <c r="A3427" s="2">
        <v>0</v>
      </c>
    </row>
    <row r="3428" spans="1:1" x14ac:dyDescent="0.35">
      <c r="A3428" s="2">
        <v>0</v>
      </c>
    </row>
    <row r="3429" spans="1:1" x14ac:dyDescent="0.35">
      <c r="A3429" s="2">
        <v>0</v>
      </c>
    </row>
    <row r="3430" spans="1:1" x14ac:dyDescent="0.35">
      <c r="A3430" s="2">
        <v>0</v>
      </c>
    </row>
    <row r="3431" spans="1:1" x14ac:dyDescent="0.35">
      <c r="A3431" s="2">
        <v>0</v>
      </c>
    </row>
    <row r="3432" spans="1:1" x14ac:dyDescent="0.35">
      <c r="A3432" s="2">
        <v>0</v>
      </c>
    </row>
    <row r="3433" spans="1:1" x14ac:dyDescent="0.35">
      <c r="A3433" s="2">
        <v>0</v>
      </c>
    </row>
    <row r="3434" spans="1:1" x14ac:dyDescent="0.35">
      <c r="A3434" s="2">
        <v>0</v>
      </c>
    </row>
    <row r="3435" spans="1:1" x14ac:dyDescent="0.35">
      <c r="A3435" s="2">
        <v>0</v>
      </c>
    </row>
    <row r="3436" spans="1:1" x14ac:dyDescent="0.35">
      <c r="A3436" s="2">
        <v>0</v>
      </c>
    </row>
    <row r="3437" spans="1:1" x14ac:dyDescent="0.35">
      <c r="A3437" s="2">
        <v>0</v>
      </c>
    </row>
    <row r="3438" spans="1:1" x14ac:dyDescent="0.35">
      <c r="A3438" s="2">
        <v>0</v>
      </c>
    </row>
    <row r="3439" spans="1:1" x14ac:dyDescent="0.35">
      <c r="A3439" s="2">
        <v>0</v>
      </c>
    </row>
    <row r="3440" spans="1:1" x14ac:dyDescent="0.35">
      <c r="A3440" s="2">
        <v>0</v>
      </c>
    </row>
    <row r="3441" spans="1:1" x14ac:dyDescent="0.35">
      <c r="A3441" s="2">
        <v>0</v>
      </c>
    </row>
    <row r="3442" spans="1:1" x14ac:dyDescent="0.35">
      <c r="A3442" s="2">
        <v>0</v>
      </c>
    </row>
    <row r="3443" spans="1:1" x14ac:dyDescent="0.35">
      <c r="A3443" s="2">
        <v>0</v>
      </c>
    </row>
    <row r="3444" spans="1:1" x14ac:dyDescent="0.35">
      <c r="A3444" s="2">
        <v>0</v>
      </c>
    </row>
    <row r="3445" spans="1:1" x14ac:dyDescent="0.35">
      <c r="A3445" s="2">
        <v>0</v>
      </c>
    </row>
    <row r="3446" spans="1:1" x14ac:dyDescent="0.35">
      <c r="A3446" s="2">
        <v>0</v>
      </c>
    </row>
    <row r="3447" spans="1:1" x14ac:dyDescent="0.35">
      <c r="A3447" s="2">
        <v>0</v>
      </c>
    </row>
    <row r="3448" spans="1:1" x14ac:dyDescent="0.35">
      <c r="A3448" s="2">
        <v>0</v>
      </c>
    </row>
    <row r="3449" spans="1:1" x14ac:dyDescent="0.35">
      <c r="A3449" s="2">
        <v>0</v>
      </c>
    </row>
    <row r="3450" spans="1:1" x14ac:dyDescent="0.35">
      <c r="A3450" s="2">
        <v>0</v>
      </c>
    </row>
    <row r="3451" spans="1:1" x14ac:dyDescent="0.35">
      <c r="A3451" s="2">
        <v>0</v>
      </c>
    </row>
    <row r="3452" spans="1:1" x14ac:dyDescent="0.35">
      <c r="A3452" s="2">
        <v>0</v>
      </c>
    </row>
    <row r="3453" spans="1:1" x14ac:dyDescent="0.35">
      <c r="A3453" s="2">
        <v>0</v>
      </c>
    </row>
    <row r="3454" spans="1:1" x14ac:dyDescent="0.35">
      <c r="A3454" s="2">
        <v>0</v>
      </c>
    </row>
    <row r="3455" spans="1:1" x14ac:dyDescent="0.35">
      <c r="A3455" s="2">
        <v>0</v>
      </c>
    </row>
    <row r="3456" spans="1:1" x14ac:dyDescent="0.35">
      <c r="A3456" s="2">
        <v>0</v>
      </c>
    </row>
    <row r="3457" spans="1:1" x14ac:dyDescent="0.35">
      <c r="A3457" s="2">
        <v>0</v>
      </c>
    </row>
    <row r="3458" spans="1:1" x14ac:dyDescent="0.35">
      <c r="A3458" s="2">
        <v>0</v>
      </c>
    </row>
    <row r="3459" spans="1:1" x14ac:dyDescent="0.35">
      <c r="A3459" s="2">
        <v>0</v>
      </c>
    </row>
    <row r="3460" spans="1:1" x14ac:dyDescent="0.35">
      <c r="A3460" s="2">
        <v>0</v>
      </c>
    </row>
    <row r="3461" spans="1:1" x14ac:dyDescent="0.35">
      <c r="A3461" s="2">
        <v>0</v>
      </c>
    </row>
    <row r="3462" spans="1:1" x14ac:dyDescent="0.35">
      <c r="A3462" s="2">
        <v>0</v>
      </c>
    </row>
    <row r="3463" spans="1:1" x14ac:dyDescent="0.35">
      <c r="A3463" s="2">
        <v>0</v>
      </c>
    </row>
    <row r="3464" spans="1:1" x14ac:dyDescent="0.35">
      <c r="A3464" s="2">
        <v>0</v>
      </c>
    </row>
    <row r="3465" spans="1:1" x14ac:dyDescent="0.35">
      <c r="A3465" s="2">
        <v>0</v>
      </c>
    </row>
    <row r="3466" spans="1:1" x14ac:dyDescent="0.35">
      <c r="A3466" s="2">
        <v>0</v>
      </c>
    </row>
    <row r="3467" spans="1:1" x14ac:dyDescent="0.35">
      <c r="A3467" s="2">
        <v>0</v>
      </c>
    </row>
    <row r="3468" spans="1:1" x14ac:dyDescent="0.35">
      <c r="A3468" s="2">
        <v>0</v>
      </c>
    </row>
    <row r="3469" spans="1:1" x14ac:dyDescent="0.35">
      <c r="A3469" s="2">
        <v>0</v>
      </c>
    </row>
    <row r="3470" spans="1:1" x14ac:dyDescent="0.35">
      <c r="A3470" s="2">
        <v>0</v>
      </c>
    </row>
    <row r="3471" spans="1:1" x14ac:dyDescent="0.35">
      <c r="A3471" s="2">
        <v>0</v>
      </c>
    </row>
    <row r="3472" spans="1:1" x14ac:dyDescent="0.35">
      <c r="A3472" s="2">
        <v>0</v>
      </c>
    </row>
    <row r="3473" spans="1:1" x14ac:dyDescent="0.35">
      <c r="A3473" s="2">
        <v>0</v>
      </c>
    </row>
    <row r="3474" spans="1:1" x14ac:dyDescent="0.35">
      <c r="A3474" s="2">
        <v>0</v>
      </c>
    </row>
    <row r="3475" spans="1:1" x14ac:dyDescent="0.35">
      <c r="A3475" s="2">
        <v>0</v>
      </c>
    </row>
    <row r="3476" spans="1:1" x14ac:dyDescent="0.35">
      <c r="A3476" s="2">
        <v>0</v>
      </c>
    </row>
    <row r="3477" spans="1:1" x14ac:dyDescent="0.35">
      <c r="A3477" s="2">
        <v>0</v>
      </c>
    </row>
    <row r="3478" spans="1:1" x14ac:dyDescent="0.35">
      <c r="A3478" s="2">
        <v>0</v>
      </c>
    </row>
    <row r="3479" spans="1:1" x14ac:dyDescent="0.35">
      <c r="A3479" s="2">
        <v>0</v>
      </c>
    </row>
    <row r="3480" spans="1:1" x14ac:dyDescent="0.35">
      <c r="A3480" s="2">
        <v>0</v>
      </c>
    </row>
    <row r="3481" spans="1:1" x14ac:dyDescent="0.35">
      <c r="A3481" s="2">
        <v>0</v>
      </c>
    </row>
    <row r="3482" spans="1:1" x14ac:dyDescent="0.35">
      <c r="A3482" s="2">
        <v>0</v>
      </c>
    </row>
    <row r="3483" spans="1:1" x14ac:dyDescent="0.35">
      <c r="A3483" s="2">
        <v>0</v>
      </c>
    </row>
    <row r="3484" spans="1:1" x14ac:dyDescent="0.35">
      <c r="A3484" s="2">
        <v>0</v>
      </c>
    </row>
    <row r="3485" spans="1:1" x14ac:dyDescent="0.35">
      <c r="A3485" s="2">
        <v>0</v>
      </c>
    </row>
    <row r="3486" spans="1:1" x14ac:dyDescent="0.35">
      <c r="A3486" s="2">
        <v>0</v>
      </c>
    </row>
    <row r="3487" spans="1:1" x14ac:dyDescent="0.35">
      <c r="A3487" s="2">
        <v>0</v>
      </c>
    </row>
    <row r="3488" spans="1:1" x14ac:dyDescent="0.35">
      <c r="A3488" s="2">
        <v>0</v>
      </c>
    </row>
    <row r="3489" spans="1:1" x14ac:dyDescent="0.35">
      <c r="A3489" s="2">
        <v>0</v>
      </c>
    </row>
    <row r="3490" spans="1:1" x14ac:dyDescent="0.35">
      <c r="A3490" s="2">
        <v>0</v>
      </c>
    </row>
    <row r="3491" spans="1:1" x14ac:dyDescent="0.35">
      <c r="A3491" s="2">
        <v>0</v>
      </c>
    </row>
    <row r="3492" spans="1:1" x14ac:dyDescent="0.35">
      <c r="A3492" s="2">
        <v>0</v>
      </c>
    </row>
    <row r="3493" spans="1:1" x14ac:dyDescent="0.35">
      <c r="A3493" s="2">
        <v>0</v>
      </c>
    </row>
    <row r="3494" spans="1:1" x14ac:dyDescent="0.35">
      <c r="A3494" s="2">
        <v>0</v>
      </c>
    </row>
    <row r="3495" spans="1:1" x14ac:dyDescent="0.35">
      <c r="A3495" s="2">
        <v>0</v>
      </c>
    </row>
    <row r="3496" spans="1:1" x14ac:dyDescent="0.35">
      <c r="A3496" s="2">
        <v>0</v>
      </c>
    </row>
    <row r="3497" spans="1:1" x14ac:dyDescent="0.35">
      <c r="A3497" s="2">
        <v>0</v>
      </c>
    </row>
    <row r="3498" spans="1:1" x14ac:dyDescent="0.35">
      <c r="A3498" s="2">
        <v>0</v>
      </c>
    </row>
    <row r="3499" spans="1:1" x14ac:dyDescent="0.35">
      <c r="A3499" s="2">
        <v>0</v>
      </c>
    </row>
    <row r="3500" spans="1:1" x14ac:dyDescent="0.35">
      <c r="A3500" s="2">
        <v>0</v>
      </c>
    </row>
    <row r="3501" spans="1:1" x14ac:dyDescent="0.35">
      <c r="A3501" s="2">
        <v>0</v>
      </c>
    </row>
    <row r="3502" spans="1:1" x14ac:dyDescent="0.35">
      <c r="A3502" s="2">
        <v>0</v>
      </c>
    </row>
    <row r="3503" spans="1:1" x14ac:dyDescent="0.35">
      <c r="A3503" s="2">
        <v>0</v>
      </c>
    </row>
    <row r="3504" spans="1:1" x14ac:dyDescent="0.35">
      <c r="A3504" s="2">
        <v>0</v>
      </c>
    </row>
    <row r="3505" spans="1:1" x14ac:dyDescent="0.35">
      <c r="A3505" s="2">
        <v>0</v>
      </c>
    </row>
    <row r="3506" spans="1:1" x14ac:dyDescent="0.35">
      <c r="A3506" s="2">
        <v>0</v>
      </c>
    </row>
    <row r="3507" spans="1:1" x14ac:dyDescent="0.35">
      <c r="A3507" s="2">
        <v>0</v>
      </c>
    </row>
    <row r="3508" spans="1:1" x14ac:dyDescent="0.35">
      <c r="A3508" s="2">
        <v>0</v>
      </c>
    </row>
    <row r="3509" spans="1:1" x14ac:dyDescent="0.35">
      <c r="A3509" s="2">
        <v>0</v>
      </c>
    </row>
    <row r="3510" spans="1:1" x14ac:dyDescent="0.35">
      <c r="A3510" s="2">
        <v>0</v>
      </c>
    </row>
    <row r="3511" spans="1:1" x14ac:dyDescent="0.35">
      <c r="A3511" s="2">
        <v>0</v>
      </c>
    </row>
    <row r="3512" spans="1:1" x14ac:dyDescent="0.35">
      <c r="A3512" s="2">
        <v>0</v>
      </c>
    </row>
    <row r="3513" spans="1:1" x14ac:dyDescent="0.35">
      <c r="A3513" s="2">
        <v>0</v>
      </c>
    </row>
    <row r="3514" spans="1:1" x14ac:dyDescent="0.35">
      <c r="A3514" s="2">
        <v>0</v>
      </c>
    </row>
    <row r="3515" spans="1:1" x14ac:dyDescent="0.35">
      <c r="A3515" s="2">
        <v>0</v>
      </c>
    </row>
    <row r="3516" spans="1:1" x14ac:dyDescent="0.35">
      <c r="A3516" s="2">
        <v>0</v>
      </c>
    </row>
    <row r="3517" spans="1:1" x14ac:dyDescent="0.35">
      <c r="A3517" s="2">
        <v>0</v>
      </c>
    </row>
    <row r="3518" spans="1:1" x14ac:dyDescent="0.35">
      <c r="A3518" s="2">
        <v>0</v>
      </c>
    </row>
    <row r="3519" spans="1:1" x14ac:dyDescent="0.35">
      <c r="A3519" s="2">
        <v>0</v>
      </c>
    </row>
    <row r="3520" spans="1:1" x14ac:dyDescent="0.35">
      <c r="A3520" s="2">
        <v>0</v>
      </c>
    </row>
    <row r="3521" spans="1:1" x14ac:dyDescent="0.35">
      <c r="A3521" s="2">
        <v>0</v>
      </c>
    </row>
    <row r="3522" spans="1:1" x14ac:dyDescent="0.35">
      <c r="A3522" s="2">
        <v>0</v>
      </c>
    </row>
    <row r="3523" spans="1:1" x14ac:dyDescent="0.35">
      <c r="A3523" s="2">
        <v>0</v>
      </c>
    </row>
    <row r="3524" spans="1:1" x14ac:dyDescent="0.35">
      <c r="A3524" s="2">
        <v>0</v>
      </c>
    </row>
    <row r="3525" spans="1:1" x14ac:dyDescent="0.35">
      <c r="A3525" s="2">
        <v>0</v>
      </c>
    </row>
    <row r="3526" spans="1:1" x14ac:dyDescent="0.35">
      <c r="A3526" s="2">
        <v>0</v>
      </c>
    </row>
    <row r="3527" spans="1:1" x14ac:dyDescent="0.35">
      <c r="A3527" s="2">
        <v>0</v>
      </c>
    </row>
    <row r="3528" spans="1:1" x14ac:dyDescent="0.35">
      <c r="A3528" s="2">
        <v>0</v>
      </c>
    </row>
    <row r="3529" spans="1:1" x14ac:dyDescent="0.35">
      <c r="A3529" s="2">
        <v>0</v>
      </c>
    </row>
    <row r="3530" spans="1:1" x14ac:dyDescent="0.35">
      <c r="A3530" s="2">
        <v>0</v>
      </c>
    </row>
    <row r="3531" spans="1:1" x14ac:dyDescent="0.35">
      <c r="A3531" s="2">
        <v>0</v>
      </c>
    </row>
    <row r="3532" spans="1:1" x14ac:dyDescent="0.35">
      <c r="A3532" s="2">
        <v>0</v>
      </c>
    </row>
    <row r="3533" spans="1:1" x14ac:dyDescent="0.35">
      <c r="A3533" s="2">
        <v>0</v>
      </c>
    </row>
    <row r="3534" spans="1:1" x14ac:dyDescent="0.35">
      <c r="A3534" s="2">
        <v>0</v>
      </c>
    </row>
    <row r="3535" spans="1:1" x14ac:dyDescent="0.35">
      <c r="A3535" s="2">
        <v>0</v>
      </c>
    </row>
    <row r="3536" spans="1:1" x14ac:dyDescent="0.35">
      <c r="A3536" s="2">
        <v>0</v>
      </c>
    </row>
    <row r="3537" spans="1:1" x14ac:dyDescent="0.35">
      <c r="A3537" s="2">
        <v>0</v>
      </c>
    </row>
    <row r="3538" spans="1:1" x14ac:dyDescent="0.35">
      <c r="A3538" s="2">
        <v>0</v>
      </c>
    </row>
    <row r="3539" spans="1:1" x14ac:dyDescent="0.35">
      <c r="A3539" s="2">
        <v>0</v>
      </c>
    </row>
    <row r="3540" spans="1:1" x14ac:dyDescent="0.35">
      <c r="A3540" s="2">
        <v>0</v>
      </c>
    </row>
    <row r="3541" spans="1:1" x14ac:dyDescent="0.35">
      <c r="A3541" s="2">
        <v>0</v>
      </c>
    </row>
    <row r="3542" spans="1:1" x14ac:dyDescent="0.35">
      <c r="A3542" s="2">
        <v>0</v>
      </c>
    </row>
    <row r="3543" spans="1:1" x14ac:dyDescent="0.35">
      <c r="A3543" s="2">
        <v>0</v>
      </c>
    </row>
    <row r="3544" spans="1:1" x14ac:dyDescent="0.35">
      <c r="A3544" s="2">
        <v>0</v>
      </c>
    </row>
    <row r="3545" spans="1:1" x14ac:dyDescent="0.35">
      <c r="A3545" s="2">
        <v>0</v>
      </c>
    </row>
    <row r="3546" spans="1:1" x14ac:dyDescent="0.35">
      <c r="A3546" s="2">
        <v>0</v>
      </c>
    </row>
    <row r="3547" spans="1:1" x14ac:dyDescent="0.35">
      <c r="A3547" s="2">
        <v>0</v>
      </c>
    </row>
    <row r="3548" spans="1:1" x14ac:dyDescent="0.35">
      <c r="A3548" s="2">
        <v>0</v>
      </c>
    </row>
    <row r="3549" spans="1:1" x14ac:dyDescent="0.35">
      <c r="A3549" s="2">
        <v>0</v>
      </c>
    </row>
    <row r="3550" spans="1:1" x14ac:dyDescent="0.35">
      <c r="A3550" s="2">
        <v>0</v>
      </c>
    </row>
    <row r="3551" spans="1:1" x14ac:dyDescent="0.35">
      <c r="A3551" s="2">
        <v>0</v>
      </c>
    </row>
    <row r="3552" spans="1:1" x14ac:dyDescent="0.35">
      <c r="A3552" s="2">
        <v>0</v>
      </c>
    </row>
    <row r="3553" spans="1:1" x14ac:dyDescent="0.35">
      <c r="A3553" s="2">
        <v>0</v>
      </c>
    </row>
    <row r="3554" spans="1:1" x14ac:dyDescent="0.35">
      <c r="A3554" s="2">
        <v>0</v>
      </c>
    </row>
    <row r="3555" spans="1:1" x14ac:dyDescent="0.35">
      <c r="A3555" s="2">
        <v>0</v>
      </c>
    </row>
    <row r="3556" spans="1:1" x14ac:dyDescent="0.35">
      <c r="A3556" s="2">
        <v>0</v>
      </c>
    </row>
    <row r="3557" spans="1:1" x14ac:dyDescent="0.35">
      <c r="A3557" s="2">
        <v>0</v>
      </c>
    </row>
    <row r="3558" spans="1:1" x14ac:dyDescent="0.35">
      <c r="A3558" s="2">
        <v>0</v>
      </c>
    </row>
    <row r="3559" spans="1:1" x14ac:dyDescent="0.35">
      <c r="A3559" s="2">
        <v>0</v>
      </c>
    </row>
    <row r="3560" spans="1:1" x14ac:dyDescent="0.35">
      <c r="A3560" s="2">
        <v>0</v>
      </c>
    </row>
    <row r="3561" spans="1:1" x14ac:dyDescent="0.35">
      <c r="A3561" s="2">
        <v>0</v>
      </c>
    </row>
    <row r="3562" spans="1:1" x14ac:dyDescent="0.35">
      <c r="A3562" s="2">
        <v>0</v>
      </c>
    </row>
    <row r="3563" spans="1:1" x14ac:dyDescent="0.35">
      <c r="A3563" s="2">
        <v>0</v>
      </c>
    </row>
    <row r="3564" spans="1:1" x14ac:dyDescent="0.35">
      <c r="A3564" s="2">
        <v>0</v>
      </c>
    </row>
    <row r="3565" spans="1:1" x14ac:dyDescent="0.35">
      <c r="A3565" s="2">
        <v>0</v>
      </c>
    </row>
    <row r="3566" spans="1:1" x14ac:dyDescent="0.35">
      <c r="A3566" s="2">
        <v>0</v>
      </c>
    </row>
    <row r="3567" spans="1:1" x14ac:dyDescent="0.35">
      <c r="A3567" s="2">
        <v>0</v>
      </c>
    </row>
    <row r="3568" spans="1:1" x14ac:dyDescent="0.35">
      <c r="A3568" s="2">
        <v>0</v>
      </c>
    </row>
    <row r="3569" spans="1:1" x14ac:dyDescent="0.35">
      <c r="A3569" s="2">
        <v>0</v>
      </c>
    </row>
    <row r="3570" spans="1:1" x14ac:dyDescent="0.35">
      <c r="A3570" s="2">
        <v>0</v>
      </c>
    </row>
    <row r="3571" spans="1:1" x14ac:dyDescent="0.35">
      <c r="A3571" s="2">
        <v>0</v>
      </c>
    </row>
    <row r="3572" spans="1:1" x14ac:dyDescent="0.35">
      <c r="A3572" s="2">
        <v>0</v>
      </c>
    </row>
    <row r="3573" spans="1:1" x14ac:dyDescent="0.35">
      <c r="A3573" s="2">
        <v>0</v>
      </c>
    </row>
    <row r="3574" spans="1:1" x14ac:dyDescent="0.35">
      <c r="A3574" s="2">
        <v>0</v>
      </c>
    </row>
    <row r="3575" spans="1:1" x14ac:dyDescent="0.35">
      <c r="A3575" s="2">
        <v>0</v>
      </c>
    </row>
    <row r="3576" spans="1:1" x14ac:dyDescent="0.35">
      <c r="A3576" s="2">
        <v>0</v>
      </c>
    </row>
    <row r="3577" spans="1:1" x14ac:dyDescent="0.35">
      <c r="A3577" s="2">
        <v>0</v>
      </c>
    </row>
    <row r="3578" spans="1:1" x14ac:dyDescent="0.35">
      <c r="A3578" s="2">
        <v>0</v>
      </c>
    </row>
    <row r="3579" spans="1:1" x14ac:dyDescent="0.35">
      <c r="A3579" s="2">
        <v>0</v>
      </c>
    </row>
    <row r="3580" spans="1:1" x14ac:dyDescent="0.35">
      <c r="A3580" s="2">
        <v>0</v>
      </c>
    </row>
    <row r="3581" spans="1:1" x14ac:dyDescent="0.35">
      <c r="A3581" s="2">
        <v>0</v>
      </c>
    </row>
    <row r="3582" spans="1:1" x14ac:dyDescent="0.35">
      <c r="A3582" s="2">
        <v>0</v>
      </c>
    </row>
    <row r="3583" spans="1:1" x14ac:dyDescent="0.35">
      <c r="A3583" s="2">
        <v>0</v>
      </c>
    </row>
    <row r="3584" spans="1:1" x14ac:dyDescent="0.35">
      <c r="A3584" s="2">
        <v>0</v>
      </c>
    </row>
    <row r="3585" spans="1:1" x14ac:dyDescent="0.35">
      <c r="A3585" s="2">
        <v>0</v>
      </c>
    </row>
    <row r="3586" spans="1:1" x14ac:dyDescent="0.35">
      <c r="A3586" s="2">
        <v>0</v>
      </c>
    </row>
    <row r="3587" spans="1:1" x14ac:dyDescent="0.35">
      <c r="A3587" s="2">
        <v>0</v>
      </c>
    </row>
    <row r="3588" spans="1:1" x14ac:dyDescent="0.35">
      <c r="A3588" s="2">
        <v>0</v>
      </c>
    </row>
    <row r="3589" spans="1:1" x14ac:dyDescent="0.35">
      <c r="A3589" s="2">
        <v>0</v>
      </c>
    </row>
    <row r="3590" spans="1:1" x14ac:dyDescent="0.35">
      <c r="A3590" s="2">
        <v>0</v>
      </c>
    </row>
    <row r="3591" spans="1:1" x14ac:dyDescent="0.35">
      <c r="A3591" s="2">
        <v>0</v>
      </c>
    </row>
    <row r="3592" spans="1:1" x14ac:dyDescent="0.35">
      <c r="A3592" s="2">
        <v>0</v>
      </c>
    </row>
    <row r="3593" spans="1:1" x14ac:dyDescent="0.35">
      <c r="A3593" s="2">
        <v>0</v>
      </c>
    </row>
    <row r="3594" spans="1:1" x14ac:dyDescent="0.35">
      <c r="A3594" s="2">
        <v>0</v>
      </c>
    </row>
    <row r="3595" spans="1:1" x14ac:dyDescent="0.35">
      <c r="A3595" s="2">
        <v>0</v>
      </c>
    </row>
    <row r="3596" spans="1:1" x14ac:dyDescent="0.35">
      <c r="A3596" s="2">
        <v>0</v>
      </c>
    </row>
    <row r="3597" spans="1:1" x14ac:dyDescent="0.35">
      <c r="A3597" s="2">
        <v>0</v>
      </c>
    </row>
    <row r="3598" spans="1:1" x14ac:dyDescent="0.35">
      <c r="A3598" s="2">
        <v>0</v>
      </c>
    </row>
    <row r="3599" spans="1:1" x14ac:dyDescent="0.35">
      <c r="A3599" s="2">
        <v>0</v>
      </c>
    </row>
    <row r="3600" spans="1:1" x14ac:dyDescent="0.35">
      <c r="A3600" s="2">
        <v>0</v>
      </c>
    </row>
    <row r="3601" spans="1:1" x14ac:dyDescent="0.35">
      <c r="A3601" s="2">
        <v>0</v>
      </c>
    </row>
    <row r="3602" spans="1:1" x14ac:dyDescent="0.35">
      <c r="A3602" s="2">
        <v>0</v>
      </c>
    </row>
    <row r="3603" spans="1:1" x14ac:dyDescent="0.35">
      <c r="A3603" s="2">
        <v>0</v>
      </c>
    </row>
    <row r="3604" spans="1:1" x14ac:dyDescent="0.35">
      <c r="A3604" s="2">
        <v>0</v>
      </c>
    </row>
    <row r="3605" spans="1:1" x14ac:dyDescent="0.35">
      <c r="A3605" s="2">
        <v>0</v>
      </c>
    </row>
    <row r="3606" spans="1:1" x14ac:dyDescent="0.35">
      <c r="A3606" s="2">
        <v>0</v>
      </c>
    </row>
    <row r="3607" spans="1:1" x14ac:dyDescent="0.35">
      <c r="A3607" s="2">
        <v>0</v>
      </c>
    </row>
    <row r="3608" spans="1:1" x14ac:dyDescent="0.35">
      <c r="A3608" s="2">
        <v>0</v>
      </c>
    </row>
    <row r="3609" spans="1:1" x14ac:dyDescent="0.35">
      <c r="A3609" s="2">
        <v>0</v>
      </c>
    </row>
    <row r="3610" spans="1:1" x14ac:dyDescent="0.35">
      <c r="A3610" s="2">
        <v>0</v>
      </c>
    </row>
    <row r="3611" spans="1:1" x14ac:dyDescent="0.35">
      <c r="A3611" s="2">
        <v>0</v>
      </c>
    </row>
    <row r="3612" spans="1:1" x14ac:dyDescent="0.35">
      <c r="A3612" s="2">
        <v>0</v>
      </c>
    </row>
    <row r="3613" spans="1:1" x14ac:dyDescent="0.35">
      <c r="A3613" s="2">
        <v>0</v>
      </c>
    </row>
    <row r="3614" spans="1:1" x14ac:dyDescent="0.35">
      <c r="A3614" s="2">
        <v>0</v>
      </c>
    </row>
    <row r="3615" spans="1:1" x14ac:dyDescent="0.35">
      <c r="A3615" s="2">
        <v>0</v>
      </c>
    </row>
    <row r="3616" spans="1:1" x14ac:dyDescent="0.35">
      <c r="A3616" s="2">
        <v>0</v>
      </c>
    </row>
    <row r="3617" spans="1:1" x14ac:dyDescent="0.35">
      <c r="A3617" s="2">
        <v>0</v>
      </c>
    </row>
    <row r="3618" spans="1:1" x14ac:dyDescent="0.35">
      <c r="A3618" s="2">
        <v>0</v>
      </c>
    </row>
    <row r="3619" spans="1:1" x14ac:dyDescent="0.35">
      <c r="A3619" s="2">
        <v>0</v>
      </c>
    </row>
    <row r="3620" spans="1:1" x14ac:dyDescent="0.35">
      <c r="A3620" s="2">
        <v>0</v>
      </c>
    </row>
    <row r="3621" spans="1:1" x14ac:dyDescent="0.35">
      <c r="A3621" s="2">
        <v>0</v>
      </c>
    </row>
    <row r="3622" spans="1:1" x14ac:dyDescent="0.35">
      <c r="A3622" s="2">
        <v>0</v>
      </c>
    </row>
    <row r="3623" spans="1:1" x14ac:dyDescent="0.35">
      <c r="A3623" s="2">
        <v>0</v>
      </c>
    </row>
    <row r="3624" spans="1:1" x14ac:dyDescent="0.35">
      <c r="A3624" s="2">
        <v>0</v>
      </c>
    </row>
    <row r="3625" spans="1:1" x14ac:dyDescent="0.35">
      <c r="A3625" s="2">
        <v>0</v>
      </c>
    </row>
    <row r="3626" spans="1:1" x14ac:dyDescent="0.35">
      <c r="A3626" s="2">
        <v>0</v>
      </c>
    </row>
    <row r="3627" spans="1:1" x14ac:dyDescent="0.35">
      <c r="A3627" s="2">
        <v>0</v>
      </c>
    </row>
    <row r="3628" spans="1:1" x14ac:dyDescent="0.35">
      <c r="A3628" s="2">
        <v>0</v>
      </c>
    </row>
    <row r="3629" spans="1:1" x14ac:dyDescent="0.35">
      <c r="A3629" s="2">
        <v>0</v>
      </c>
    </row>
    <row r="3630" spans="1:1" x14ac:dyDescent="0.35">
      <c r="A3630" s="2">
        <v>0</v>
      </c>
    </row>
    <row r="3631" spans="1:1" x14ac:dyDescent="0.35">
      <c r="A3631" s="2">
        <v>0</v>
      </c>
    </row>
    <row r="3632" spans="1:1" x14ac:dyDescent="0.35">
      <c r="A3632" s="2">
        <v>0</v>
      </c>
    </row>
    <row r="3633" spans="1:1" x14ac:dyDescent="0.35">
      <c r="A3633" s="2">
        <v>0</v>
      </c>
    </row>
    <row r="3634" spans="1:1" x14ac:dyDescent="0.35">
      <c r="A3634" s="2">
        <v>0</v>
      </c>
    </row>
    <row r="3635" spans="1:1" x14ac:dyDescent="0.35">
      <c r="A3635" s="2">
        <v>0</v>
      </c>
    </row>
    <row r="3636" spans="1:1" x14ac:dyDescent="0.35">
      <c r="A3636" s="2">
        <v>0</v>
      </c>
    </row>
    <row r="3637" spans="1:1" x14ac:dyDescent="0.35">
      <c r="A3637" s="2">
        <v>0</v>
      </c>
    </row>
    <row r="3638" spans="1:1" x14ac:dyDescent="0.35">
      <c r="A3638" s="2">
        <v>0</v>
      </c>
    </row>
    <row r="3639" spans="1:1" x14ac:dyDescent="0.35">
      <c r="A3639" s="2">
        <v>0</v>
      </c>
    </row>
    <row r="3640" spans="1:1" x14ac:dyDescent="0.35">
      <c r="A3640" s="2">
        <v>0</v>
      </c>
    </row>
    <row r="3641" spans="1:1" x14ac:dyDescent="0.35">
      <c r="A3641" s="2">
        <v>0</v>
      </c>
    </row>
    <row r="3642" spans="1:1" x14ac:dyDescent="0.35">
      <c r="A3642" s="2">
        <v>0</v>
      </c>
    </row>
    <row r="3643" spans="1:1" x14ac:dyDescent="0.35">
      <c r="A3643" s="2">
        <v>0</v>
      </c>
    </row>
    <row r="3644" spans="1:1" x14ac:dyDescent="0.35">
      <c r="A3644" s="2">
        <v>0</v>
      </c>
    </row>
    <row r="3645" spans="1:1" x14ac:dyDescent="0.35">
      <c r="A3645" s="2">
        <v>0</v>
      </c>
    </row>
    <row r="3646" spans="1:1" x14ac:dyDescent="0.35">
      <c r="A3646" s="2">
        <v>0</v>
      </c>
    </row>
    <row r="3647" spans="1:1" x14ac:dyDescent="0.35">
      <c r="A3647" s="2">
        <v>0</v>
      </c>
    </row>
    <row r="3648" spans="1:1" x14ac:dyDescent="0.35">
      <c r="A3648" s="2">
        <v>0</v>
      </c>
    </row>
    <row r="3649" spans="1:1" x14ac:dyDescent="0.35">
      <c r="A3649" s="2">
        <v>0</v>
      </c>
    </row>
    <row r="3650" spans="1:1" x14ac:dyDescent="0.35">
      <c r="A3650" s="2">
        <v>0</v>
      </c>
    </row>
    <row r="3651" spans="1:1" x14ac:dyDescent="0.35">
      <c r="A3651" s="2">
        <v>0</v>
      </c>
    </row>
    <row r="3652" spans="1:1" x14ac:dyDescent="0.35">
      <c r="A3652" s="2">
        <v>0</v>
      </c>
    </row>
    <row r="3653" spans="1:1" x14ac:dyDescent="0.35">
      <c r="A3653" s="2">
        <v>0</v>
      </c>
    </row>
    <row r="3654" spans="1:1" x14ac:dyDescent="0.35">
      <c r="A3654" s="2">
        <v>0</v>
      </c>
    </row>
    <row r="3655" spans="1:1" x14ac:dyDescent="0.35">
      <c r="A3655" s="2">
        <v>0</v>
      </c>
    </row>
    <row r="3656" spans="1:1" x14ac:dyDescent="0.35">
      <c r="A3656" s="2">
        <v>0</v>
      </c>
    </row>
    <row r="3657" spans="1:1" x14ac:dyDescent="0.35">
      <c r="A3657" s="2">
        <v>0</v>
      </c>
    </row>
    <row r="3658" spans="1:1" x14ac:dyDescent="0.35">
      <c r="A3658" s="2">
        <v>0</v>
      </c>
    </row>
    <row r="3659" spans="1:1" x14ac:dyDescent="0.35">
      <c r="A3659" s="2">
        <v>0</v>
      </c>
    </row>
    <row r="3660" spans="1:1" x14ac:dyDescent="0.35">
      <c r="A3660" s="2">
        <v>0</v>
      </c>
    </row>
    <row r="3661" spans="1:1" x14ac:dyDescent="0.35">
      <c r="A3661" s="2">
        <v>0</v>
      </c>
    </row>
    <row r="3662" spans="1:1" x14ac:dyDescent="0.35">
      <c r="A3662" s="2">
        <v>0</v>
      </c>
    </row>
    <row r="3663" spans="1:1" x14ac:dyDescent="0.35">
      <c r="A3663" s="2">
        <v>0</v>
      </c>
    </row>
    <row r="3664" spans="1:1" x14ac:dyDescent="0.35">
      <c r="A3664" s="2">
        <v>0</v>
      </c>
    </row>
    <row r="3665" spans="1:1" x14ac:dyDescent="0.35">
      <c r="A3665" s="2">
        <v>0</v>
      </c>
    </row>
    <row r="3666" spans="1:1" x14ac:dyDescent="0.35">
      <c r="A3666" s="2">
        <v>0</v>
      </c>
    </row>
    <row r="3667" spans="1:1" x14ac:dyDescent="0.35">
      <c r="A3667" s="2">
        <v>0</v>
      </c>
    </row>
    <row r="3668" spans="1:1" x14ac:dyDescent="0.35">
      <c r="A3668" s="2">
        <v>0</v>
      </c>
    </row>
    <row r="3669" spans="1:1" x14ac:dyDescent="0.35">
      <c r="A3669" s="2">
        <v>0</v>
      </c>
    </row>
    <row r="3670" spans="1:1" x14ac:dyDescent="0.35">
      <c r="A3670" s="2">
        <v>0</v>
      </c>
    </row>
    <row r="3671" spans="1:1" x14ac:dyDescent="0.35">
      <c r="A3671" s="2">
        <v>0</v>
      </c>
    </row>
    <row r="3672" spans="1:1" x14ac:dyDescent="0.35">
      <c r="A3672" s="2">
        <v>0</v>
      </c>
    </row>
    <row r="3673" spans="1:1" x14ac:dyDescent="0.35">
      <c r="A3673" s="2">
        <v>0</v>
      </c>
    </row>
    <row r="3674" spans="1:1" x14ac:dyDescent="0.35">
      <c r="A3674" s="2">
        <v>0</v>
      </c>
    </row>
    <row r="3675" spans="1:1" x14ac:dyDescent="0.35">
      <c r="A3675" s="2">
        <v>0</v>
      </c>
    </row>
    <row r="3676" spans="1:1" x14ac:dyDescent="0.35">
      <c r="A3676" s="2">
        <v>0</v>
      </c>
    </row>
    <row r="3677" spans="1:1" x14ac:dyDescent="0.35">
      <c r="A3677" s="2">
        <v>0</v>
      </c>
    </row>
    <row r="3678" spans="1:1" x14ac:dyDescent="0.35">
      <c r="A3678" s="2">
        <v>0</v>
      </c>
    </row>
    <row r="3679" spans="1:1" x14ac:dyDescent="0.35">
      <c r="A3679" s="2">
        <v>0</v>
      </c>
    </row>
    <row r="3680" spans="1:1" x14ac:dyDescent="0.35">
      <c r="A3680" s="2">
        <v>0</v>
      </c>
    </row>
    <row r="3681" spans="1:1" x14ac:dyDescent="0.35">
      <c r="A3681" s="2">
        <v>0</v>
      </c>
    </row>
    <row r="3682" spans="1:1" x14ac:dyDescent="0.35">
      <c r="A3682" s="2">
        <v>0</v>
      </c>
    </row>
    <row r="3683" spans="1:1" x14ac:dyDescent="0.35">
      <c r="A3683" s="2">
        <v>0</v>
      </c>
    </row>
    <row r="3684" spans="1:1" x14ac:dyDescent="0.35">
      <c r="A3684" s="2">
        <v>0</v>
      </c>
    </row>
    <row r="3685" spans="1:1" x14ac:dyDescent="0.35">
      <c r="A3685" s="2">
        <v>0</v>
      </c>
    </row>
    <row r="3686" spans="1:1" x14ac:dyDescent="0.35">
      <c r="A3686" s="2">
        <v>0</v>
      </c>
    </row>
    <row r="3687" spans="1:1" x14ac:dyDescent="0.35">
      <c r="A3687" s="2">
        <v>0</v>
      </c>
    </row>
    <row r="3688" spans="1:1" x14ac:dyDescent="0.35">
      <c r="A3688" s="2">
        <v>0</v>
      </c>
    </row>
    <row r="3689" spans="1:1" x14ac:dyDescent="0.35">
      <c r="A3689" s="2">
        <v>0</v>
      </c>
    </row>
    <row r="3690" spans="1:1" x14ac:dyDescent="0.35">
      <c r="A3690" s="2">
        <v>0</v>
      </c>
    </row>
    <row r="3691" spans="1:1" x14ac:dyDescent="0.35">
      <c r="A3691" s="2">
        <v>0</v>
      </c>
    </row>
    <row r="3692" spans="1:1" x14ac:dyDescent="0.35">
      <c r="A3692" s="2">
        <v>0</v>
      </c>
    </row>
    <row r="3693" spans="1:1" x14ac:dyDescent="0.35">
      <c r="A3693" s="2">
        <v>0</v>
      </c>
    </row>
    <row r="3694" spans="1:1" x14ac:dyDescent="0.35">
      <c r="A3694" s="2">
        <v>0</v>
      </c>
    </row>
    <row r="3695" spans="1:1" x14ac:dyDescent="0.35">
      <c r="A3695" s="2">
        <v>0</v>
      </c>
    </row>
    <row r="3696" spans="1:1" x14ac:dyDescent="0.35">
      <c r="A3696" s="2">
        <v>0</v>
      </c>
    </row>
    <row r="3697" spans="1:1" x14ac:dyDescent="0.35">
      <c r="A3697" s="2">
        <v>0</v>
      </c>
    </row>
    <row r="3698" spans="1:1" x14ac:dyDescent="0.35">
      <c r="A3698" s="2">
        <v>0</v>
      </c>
    </row>
    <row r="3699" spans="1:1" x14ac:dyDescent="0.35">
      <c r="A3699" s="2">
        <v>0</v>
      </c>
    </row>
    <row r="3700" spans="1:1" x14ac:dyDescent="0.35">
      <c r="A3700" s="2">
        <v>0</v>
      </c>
    </row>
    <row r="3701" spans="1:1" x14ac:dyDescent="0.35">
      <c r="A3701" s="2">
        <v>0</v>
      </c>
    </row>
    <row r="3702" spans="1:1" x14ac:dyDescent="0.35">
      <c r="A3702" s="2">
        <v>0</v>
      </c>
    </row>
    <row r="3703" spans="1:1" x14ac:dyDescent="0.35">
      <c r="A3703" s="2">
        <v>0</v>
      </c>
    </row>
    <row r="3704" spans="1:1" x14ac:dyDescent="0.35">
      <c r="A3704" s="2">
        <v>0</v>
      </c>
    </row>
    <row r="3705" spans="1:1" x14ac:dyDescent="0.35">
      <c r="A3705" s="2">
        <v>0</v>
      </c>
    </row>
    <row r="3706" spans="1:1" x14ac:dyDescent="0.35">
      <c r="A3706" s="2">
        <v>0</v>
      </c>
    </row>
    <row r="3707" spans="1:1" x14ac:dyDescent="0.35">
      <c r="A3707" s="2">
        <v>0</v>
      </c>
    </row>
    <row r="3708" spans="1:1" x14ac:dyDescent="0.35">
      <c r="A3708" s="2">
        <v>0</v>
      </c>
    </row>
    <row r="3709" spans="1:1" x14ac:dyDescent="0.35">
      <c r="A3709" s="2">
        <v>0</v>
      </c>
    </row>
    <row r="3710" spans="1:1" x14ac:dyDescent="0.35">
      <c r="A3710" s="2">
        <v>0</v>
      </c>
    </row>
    <row r="3711" spans="1:1" x14ac:dyDescent="0.35">
      <c r="A3711" s="2">
        <v>0</v>
      </c>
    </row>
    <row r="3712" spans="1:1" x14ac:dyDescent="0.35">
      <c r="A3712" s="2">
        <v>0</v>
      </c>
    </row>
    <row r="3713" spans="1:1" x14ac:dyDescent="0.35">
      <c r="A3713" s="2">
        <v>0</v>
      </c>
    </row>
    <row r="3714" spans="1:1" x14ac:dyDescent="0.35">
      <c r="A3714" s="2">
        <v>0</v>
      </c>
    </row>
    <row r="3715" spans="1:1" x14ac:dyDescent="0.35">
      <c r="A3715" s="2">
        <v>0</v>
      </c>
    </row>
    <row r="3716" spans="1:1" x14ac:dyDescent="0.35">
      <c r="A3716" s="2">
        <v>0</v>
      </c>
    </row>
    <row r="3717" spans="1:1" x14ac:dyDescent="0.35">
      <c r="A3717" s="2">
        <v>0</v>
      </c>
    </row>
    <row r="3718" spans="1:1" x14ac:dyDescent="0.35">
      <c r="A3718" s="2">
        <v>0</v>
      </c>
    </row>
    <row r="3719" spans="1:1" x14ac:dyDescent="0.35">
      <c r="A3719" s="2">
        <v>0</v>
      </c>
    </row>
    <row r="3720" spans="1:1" x14ac:dyDescent="0.35">
      <c r="A3720" s="2">
        <v>0</v>
      </c>
    </row>
    <row r="3721" spans="1:1" x14ac:dyDescent="0.35">
      <c r="A3721" s="2">
        <v>0</v>
      </c>
    </row>
    <row r="3722" spans="1:1" x14ac:dyDescent="0.35">
      <c r="A3722" s="2">
        <v>0</v>
      </c>
    </row>
    <row r="3723" spans="1:1" x14ac:dyDescent="0.35">
      <c r="A3723" s="2">
        <v>0</v>
      </c>
    </row>
    <row r="3724" spans="1:1" x14ac:dyDescent="0.35">
      <c r="A3724" s="2">
        <v>0</v>
      </c>
    </row>
    <row r="3725" spans="1:1" x14ac:dyDescent="0.35">
      <c r="A3725" s="2">
        <v>0</v>
      </c>
    </row>
    <row r="3726" spans="1:1" x14ac:dyDescent="0.35">
      <c r="A3726" s="2">
        <v>0</v>
      </c>
    </row>
    <row r="3727" spans="1:1" x14ac:dyDescent="0.35">
      <c r="A3727" s="2">
        <v>0</v>
      </c>
    </row>
    <row r="3728" spans="1:1" x14ac:dyDescent="0.35">
      <c r="A3728" s="2">
        <v>0</v>
      </c>
    </row>
    <row r="3729" spans="1:1" x14ac:dyDescent="0.35">
      <c r="A3729" s="2">
        <v>0</v>
      </c>
    </row>
    <row r="3730" spans="1:1" x14ac:dyDescent="0.35">
      <c r="A3730" s="2">
        <v>0</v>
      </c>
    </row>
    <row r="3731" spans="1:1" x14ac:dyDescent="0.35">
      <c r="A3731" s="2">
        <v>0</v>
      </c>
    </row>
    <row r="3732" spans="1:1" x14ac:dyDescent="0.35">
      <c r="A3732" s="2">
        <v>0</v>
      </c>
    </row>
    <row r="3733" spans="1:1" x14ac:dyDescent="0.35">
      <c r="A3733" s="2">
        <v>0</v>
      </c>
    </row>
    <row r="3734" spans="1:1" x14ac:dyDescent="0.35">
      <c r="A3734" s="2">
        <v>0</v>
      </c>
    </row>
    <row r="3735" spans="1:1" x14ac:dyDescent="0.35">
      <c r="A3735" s="2">
        <v>0</v>
      </c>
    </row>
    <row r="3736" spans="1:1" x14ac:dyDescent="0.35">
      <c r="A3736" s="2">
        <v>0</v>
      </c>
    </row>
    <row r="3737" spans="1:1" x14ac:dyDescent="0.35">
      <c r="A3737" s="2">
        <v>0</v>
      </c>
    </row>
    <row r="3738" spans="1:1" x14ac:dyDescent="0.35">
      <c r="A3738" s="2">
        <v>0</v>
      </c>
    </row>
    <row r="3739" spans="1:1" x14ac:dyDescent="0.35">
      <c r="A3739" s="2">
        <v>0</v>
      </c>
    </row>
    <row r="3740" spans="1:1" x14ac:dyDescent="0.35">
      <c r="A3740" s="2">
        <v>0</v>
      </c>
    </row>
    <row r="3741" spans="1:1" x14ac:dyDescent="0.35">
      <c r="A3741" s="2">
        <v>0</v>
      </c>
    </row>
    <row r="3742" spans="1:1" x14ac:dyDescent="0.35">
      <c r="A3742" s="2">
        <v>0</v>
      </c>
    </row>
    <row r="3743" spans="1:1" x14ac:dyDescent="0.35">
      <c r="A3743" s="2">
        <v>0</v>
      </c>
    </row>
    <row r="3744" spans="1:1" x14ac:dyDescent="0.35">
      <c r="A3744" s="2">
        <v>0</v>
      </c>
    </row>
    <row r="3745" spans="1:1" x14ac:dyDescent="0.35">
      <c r="A3745" s="2">
        <v>0</v>
      </c>
    </row>
    <row r="3746" spans="1:1" x14ac:dyDescent="0.35">
      <c r="A3746" s="2">
        <v>0</v>
      </c>
    </row>
    <row r="3747" spans="1:1" x14ac:dyDescent="0.35">
      <c r="A3747" s="2">
        <v>0</v>
      </c>
    </row>
    <row r="3748" spans="1:1" x14ac:dyDescent="0.35">
      <c r="A3748" s="2">
        <v>0</v>
      </c>
    </row>
    <row r="3749" spans="1:1" x14ac:dyDescent="0.35">
      <c r="A3749" s="2">
        <v>0</v>
      </c>
    </row>
    <row r="3750" spans="1:1" x14ac:dyDescent="0.35">
      <c r="A3750" s="2">
        <v>0</v>
      </c>
    </row>
    <row r="3751" spans="1:1" x14ac:dyDescent="0.35">
      <c r="A3751" s="2">
        <v>0</v>
      </c>
    </row>
    <row r="3752" spans="1:1" x14ac:dyDescent="0.35">
      <c r="A3752" s="2">
        <v>0</v>
      </c>
    </row>
    <row r="3753" spans="1:1" x14ac:dyDescent="0.35">
      <c r="A3753" s="2">
        <v>0</v>
      </c>
    </row>
    <row r="3754" spans="1:1" x14ac:dyDescent="0.35">
      <c r="A3754" s="2">
        <v>0</v>
      </c>
    </row>
    <row r="3755" spans="1:1" x14ac:dyDescent="0.35">
      <c r="A3755" s="2">
        <v>0</v>
      </c>
    </row>
    <row r="3756" spans="1:1" x14ac:dyDescent="0.35">
      <c r="A3756" s="2">
        <v>0</v>
      </c>
    </row>
    <row r="3757" spans="1:1" x14ac:dyDescent="0.35">
      <c r="A3757" s="2">
        <v>0</v>
      </c>
    </row>
    <row r="3758" spans="1:1" x14ac:dyDescent="0.35">
      <c r="A3758" s="2">
        <v>0</v>
      </c>
    </row>
    <row r="3759" spans="1:1" x14ac:dyDescent="0.35">
      <c r="A3759" s="2">
        <v>0</v>
      </c>
    </row>
    <row r="3760" spans="1:1" x14ac:dyDescent="0.35">
      <c r="A3760" s="2">
        <v>0</v>
      </c>
    </row>
    <row r="3761" spans="1:1" x14ac:dyDescent="0.35">
      <c r="A3761" s="2">
        <v>0</v>
      </c>
    </row>
    <row r="3762" spans="1:1" x14ac:dyDescent="0.35">
      <c r="A3762" s="2">
        <v>0</v>
      </c>
    </row>
    <row r="3763" spans="1:1" x14ac:dyDescent="0.35">
      <c r="A3763" s="2">
        <v>0</v>
      </c>
    </row>
    <row r="3764" spans="1:1" x14ac:dyDescent="0.35">
      <c r="A3764" s="2">
        <v>0</v>
      </c>
    </row>
    <row r="3765" spans="1:1" x14ac:dyDescent="0.35">
      <c r="A3765" s="2">
        <v>0</v>
      </c>
    </row>
    <row r="3766" spans="1:1" x14ac:dyDescent="0.35">
      <c r="A3766" s="2">
        <v>0</v>
      </c>
    </row>
    <row r="3767" spans="1:1" x14ac:dyDescent="0.35">
      <c r="A3767" s="2">
        <v>0</v>
      </c>
    </row>
    <row r="3768" spans="1:1" x14ac:dyDescent="0.35">
      <c r="A3768" s="2">
        <v>0</v>
      </c>
    </row>
    <row r="3769" spans="1:1" x14ac:dyDescent="0.35">
      <c r="A3769" s="2">
        <v>0</v>
      </c>
    </row>
    <row r="3770" spans="1:1" x14ac:dyDescent="0.35">
      <c r="A3770" s="2">
        <v>0</v>
      </c>
    </row>
    <row r="3771" spans="1:1" x14ac:dyDescent="0.35">
      <c r="A3771" s="2">
        <v>0</v>
      </c>
    </row>
    <row r="3772" spans="1:1" x14ac:dyDescent="0.35">
      <c r="A3772" s="2">
        <v>0</v>
      </c>
    </row>
    <row r="3773" spans="1:1" x14ac:dyDescent="0.35">
      <c r="A3773" s="2">
        <v>0</v>
      </c>
    </row>
    <row r="3774" spans="1:1" x14ac:dyDescent="0.35">
      <c r="A3774" s="2">
        <v>0</v>
      </c>
    </row>
    <row r="3775" spans="1:1" x14ac:dyDescent="0.35">
      <c r="A3775" s="2">
        <v>0</v>
      </c>
    </row>
    <row r="3776" spans="1:1" x14ac:dyDescent="0.35">
      <c r="A3776" s="2">
        <v>0</v>
      </c>
    </row>
    <row r="3777" spans="1:1" x14ac:dyDescent="0.35">
      <c r="A3777" s="2">
        <v>0</v>
      </c>
    </row>
    <row r="3778" spans="1:1" x14ac:dyDescent="0.35">
      <c r="A3778" s="2">
        <v>0</v>
      </c>
    </row>
    <row r="3779" spans="1:1" x14ac:dyDescent="0.35">
      <c r="A3779" s="2">
        <v>0</v>
      </c>
    </row>
    <row r="3780" spans="1:1" x14ac:dyDescent="0.35">
      <c r="A3780" s="2">
        <v>0</v>
      </c>
    </row>
    <row r="3781" spans="1:1" x14ac:dyDescent="0.35">
      <c r="A3781" s="2">
        <v>0</v>
      </c>
    </row>
    <row r="3782" spans="1:1" x14ac:dyDescent="0.35">
      <c r="A3782" s="2">
        <v>0</v>
      </c>
    </row>
    <row r="3783" spans="1:1" x14ac:dyDescent="0.35">
      <c r="A3783" s="2">
        <v>0</v>
      </c>
    </row>
    <row r="3784" spans="1:1" x14ac:dyDescent="0.35">
      <c r="A3784" s="2">
        <v>0</v>
      </c>
    </row>
    <row r="3785" spans="1:1" x14ac:dyDescent="0.35">
      <c r="A3785" s="2">
        <v>0</v>
      </c>
    </row>
    <row r="3786" spans="1:1" x14ac:dyDescent="0.35">
      <c r="A3786" s="2">
        <v>0</v>
      </c>
    </row>
    <row r="3787" spans="1:1" x14ac:dyDescent="0.35">
      <c r="A3787" s="2">
        <v>0</v>
      </c>
    </row>
    <row r="3788" spans="1:1" x14ac:dyDescent="0.35">
      <c r="A3788" s="2">
        <v>0</v>
      </c>
    </row>
    <row r="3789" spans="1:1" x14ac:dyDescent="0.35">
      <c r="A3789" s="2">
        <v>0</v>
      </c>
    </row>
    <row r="3790" spans="1:1" x14ac:dyDescent="0.35">
      <c r="A3790" s="2">
        <v>0</v>
      </c>
    </row>
    <row r="3791" spans="1:1" x14ac:dyDescent="0.35">
      <c r="A3791" s="2">
        <v>0</v>
      </c>
    </row>
    <row r="3792" spans="1:1" x14ac:dyDescent="0.35">
      <c r="A3792" s="2">
        <v>0</v>
      </c>
    </row>
    <row r="3793" spans="1:1" x14ac:dyDescent="0.35">
      <c r="A3793" s="2">
        <v>0</v>
      </c>
    </row>
    <row r="3794" spans="1:1" x14ac:dyDescent="0.35">
      <c r="A3794" s="2">
        <v>0</v>
      </c>
    </row>
    <row r="3795" spans="1:1" x14ac:dyDescent="0.35">
      <c r="A3795" s="2">
        <v>0</v>
      </c>
    </row>
    <row r="3796" spans="1:1" x14ac:dyDescent="0.35">
      <c r="A3796" s="2">
        <v>0</v>
      </c>
    </row>
    <row r="3797" spans="1:1" x14ac:dyDescent="0.35">
      <c r="A3797" s="2">
        <v>0</v>
      </c>
    </row>
    <row r="3798" spans="1:1" x14ac:dyDescent="0.35">
      <c r="A3798" s="2">
        <v>0</v>
      </c>
    </row>
    <row r="3799" spans="1:1" x14ac:dyDescent="0.35">
      <c r="A3799" s="2">
        <v>0</v>
      </c>
    </row>
    <row r="3800" spans="1:1" x14ac:dyDescent="0.35">
      <c r="A3800" s="2">
        <v>0</v>
      </c>
    </row>
    <row r="3801" spans="1:1" x14ac:dyDescent="0.35">
      <c r="A3801" s="2">
        <v>0</v>
      </c>
    </row>
    <row r="3802" spans="1:1" x14ac:dyDescent="0.35">
      <c r="A3802" s="2">
        <v>0</v>
      </c>
    </row>
    <row r="3803" spans="1:1" x14ac:dyDescent="0.35">
      <c r="A3803" s="2">
        <v>0</v>
      </c>
    </row>
    <row r="3804" spans="1:1" x14ac:dyDescent="0.35">
      <c r="A3804" s="2">
        <v>0</v>
      </c>
    </row>
    <row r="3805" spans="1:1" x14ac:dyDescent="0.35">
      <c r="A3805" s="2">
        <v>0</v>
      </c>
    </row>
    <row r="3806" spans="1:1" x14ac:dyDescent="0.35">
      <c r="A3806" s="2">
        <v>0</v>
      </c>
    </row>
    <row r="3807" spans="1:1" x14ac:dyDescent="0.35">
      <c r="A3807" s="2">
        <v>0</v>
      </c>
    </row>
    <row r="3808" spans="1:1" x14ac:dyDescent="0.35">
      <c r="A3808" s="2">
        <v>0</v>
      </c>
    </row>
    <row r="3809" spans="1:1" x14ac:dyDescent="0.35">
      <c r="A3809" s="2">
        <v>0</v>
      </c>
    </row>
    <row r="3810" spans="1:1" x14ac:dyDescent="0.35">
      <c r="A3810" s="2">
        <v>0</v>
      </c>
    </row>
    <row r="3811" spans="1:1" x14ac:dyDescent="0.35">
      <c r="A3811" s="2">
        <v>0</v>
      </c>
    </row>
    <row r="3812" spans="1:1" x14ac:dyDescent="0.35">
      <c r="A3812" s="2">
        <v>0</v>
      </c>
    </row>
    <row r="3813" spans="1:1" x14ac:dyDescent="0.35">
      <c r="A3813" s="2">
        <v>0</v>
      </c>
    </row>
    <row r="3814" spans="1:1" x14ac:dyDescent="0.35">
      <c r="A3814" s="2">
        <v>0</v>
      </c>
    </row>
    <row r="3815" spans="1:1" x14ac:dyDescent="0.35">
      <c r="A3815" s="2">
        <v>0</v>
      </c>
    </row>
    <row r="3816" spans="1:1" x14ac:dyDescent="0.35">
      <c r="A3816" s="2">
        <v>0</v>
      </c>
    </row>
    <row r="3817" spans="1:1" x14ac:dyDescent="0.35">
      <c r="A3817" s="2">
        <v>0</v>
      </c>
    </row>
    <row r="3818" spans="1:1" x14ac:dyDescent="0.35">
      <c r="A3818" s="2">
        <v>0</v>
      </c>
    </row>
    <row r="3819" spans="1:1" x14ac:dyDescent="0.35">
      <c r="A3819" s="2">
        <v>0</v>
      </c>
    </row>
    <row r="3820" spans="1:1" x14ac:dyDescent="0.35">
      <c r="A3820" s="2">
        <v>0</v>
      </c>
    </row>
    <row r="3821" spans="1:1" x14ac:dyDescent="0.35">
      <c r="A3821" s="2">
        <v>0</v>
      </c>
    </row>
    <row r="3822" spans="1:1" x14ac:dyDescent="0.35">
      <c r="A3822" s="2">
        <v>0</v>
      </c>
    </row>
    <row r="3823" spans="1:1" x14ac:dyDescent="0.35">
      <c r="A3823" s="2">
        <v>0</v>
      </c>
    </row>
    <row r="3824" spans="1:1" x14ac:dyDescent="0.35">
      <c r="A3824" s="2">
        <v>0</v>
      </c>
    </row>
    <row r="3825" spans="1:1" x14ac:dyDescent="0.35">
      <c r="A3825" s="2">
        <v>0</v>
      </c>
    </row>
    <row r="3826" spans="1:1" x14ac:dyDescent="0.35">
      <c r="A3826" s="2">
        <v>0</v>
      </c>
    </row>
    <row r="3827" spans="1:1" x14ac:dyDescent="0.35">
      <c r="A3827" s="2">
        <v>0</v>
      </c>
    </row>
    <row r="3828" spans="1:1" x14ac:dyDescent="0.35">
      <c r="A3828" s="2">
        <v>0</v>
      </c>
    </row>
    <row r="3829" spans="1:1" x14ac:dyDescent="0.35">
      <c r="A3829" s="2">
        <v>0</v>
      </c>
    </row>
    <row r="3830" spans="1:1" x14ac:dyDescent="0.35">
      <c r="A3830" s="2">
        <v>0</v>
      </c>
    </row>
    <row r="3831" spans="1:1" x14ac:dyDescent="0.35">
      <c r="A3831" s="2">
        <v>0</v>
      </c>
    </row>
    <row r="3832" spans="1:1" x14ac:dyDescent="0.35">
      <c r="A3832" s="2">
        <v>0</v>
      </c>
    </row>
    <row r="3833" spans="1:1" x14ac:dyDescent="0.35">
      <c r="A3833" s="2">
        <v>0</v>
      </c>
    </row>
    <row r="3834" spans="1:1" x14ac:dyDescent="0.35">
      <c r="A3834" s="2">
        <v>0</v>
      </c>
    </row>
    <row r="3835" spans="1:1" x14ac:dyDescent="0.35">
      <c r="A3835" s="2">
        <v>0</v>
      </c>
    </row>
    <row r="3836" spans="1:1" x14ac:dyDescent="0.35">
      <c r="A3836" s="2">
        <v>0</v>
      </c>
    </row>
    <row r="3837" spans="1:1" x14ac:dyDescent="0.35">
      <c r="A3837" s="2">
        <v>0</v>
      </c>
    </row>
    <row r="3838" spans="1:1" x14ac:dyDescent="0.35">
      <c r="A3838" s="2">
        <v>0</v>
      </c>
    </row>
    <row r="3839" spans="1:1" x14ac:dyDescent="0.35">
      <c r="A3839" s="2">
        <v>0</v>
      </c>
    </row>
    <row r="3840" spans="1:1" x14ac:dyDescent="0.35">
      <c r="A3840" s="2">
        <v>0</v>
      </c>
    </row>
    <row r="3841" spans="1:1" x14ac:dyDescent="0.35">
      <c r="A3841" s="2">
        <v>0</v>
      </c>
    </row>
    <row r="3842" spans="1:1" x14ac:dyDescent="0.35">
      <c r="A3842" s="2">
        <v>0</v>
      </c>
    </row>
    <row r="3843" spans="1:1" x14ac:dyDescent="0.35">
      <c r="A3843" s="2">
        <v>0</v>
      </c>
    </row>
    <row r="3844" spans="1:1" x14ac:dyDescent="0.35">
      <c r="A3844" s="2">
        <v>0</v>
      </c>
    </row>
    <row r="3845" spans="1:1" x14ac:dyDescent="0.35">
      <c r="A3845" s="2">
        <v>0</v>
      </c>
    </row>
    <row r="3846" spans="1:1" x14ac:dyDescent="0.35">
      <c r="A3846" s="2">
        <v>0</v>
      </c>
    </row>
    <row r="3847" spans="1:1" x14ac:dyDescent="0.35">
      <c r="A3847" s="2">
        <v>0</v>
      </c>
    </row>
    <row r="3848" spans="1:1" x14ac:dyDescent="0.35">
      <c r="A3848" s="2">
        <v>0</v>
      </c>
    </row>
    <row r="3849" spans="1:1" x14ac:dyDescent="0.35">
      <c r="A3849" s="2">
        <v>0</v>
      </c>
    </row>
    <row r="3850" spans="1:1" x14ac:dyDescent="0.35">
      <c r="A3850" s="2">
        <v>0</v>
      </c>
    </row>
    <row r="3851" spans="1:1" x14ac:dyDescent="0.35">
      <c r="A3851" s="2">
        <v>0</v>
      </c>
    </row>
    <row r="3852" spans="1:1" x14ac:dyDescent="0.35">
      <c r="A3852" s="2">
        <v>0</v>
      </c>
    </row>
    <row r="3853" spans="1:1" x14ac:dyDescent="0.35">
      <c r="A3853" s="2">
        <v>0</v>
      </c>
    </row>
    <row r="3854" spans="1:1" x14ac:dyDescent="0.35">
      <c r="A3854" s="2">
        <v>0</v>
      </c>
    </row>
    <row r="3855" spans="1:1" x14ac:dyDescent="0.35">
      <c r="A3855" s="2">
        <v>0</v>
      </c>
    </row>
    <row r="3856" spans="1:1" x14ac:dyDescent="0.35">
      <c r="A3856" s="2">
        <v>0</v>
      </c>
    </row>
    <row r="3857" spans="1:1" x14ac:dyDescent="0.35">
      <c r="A3857" s="2">
        <v>0</v>
      </c>
    </row>
    <row r="3858" spans="1:1" x14ac:dyDescent="0.35">
      <c r="A3858" s="2">
        <v>0</v>
      </c>
    </row>
    <row r="3859" spans="1:1" x14ac:dyDescent="0.35">
      <c r="A3859" s="2">
        <v>0</v>
      </c>
    </row>
    <row r="3860" spans="1:1" x14ac:dyDescent="0.35">
      <c r="A3860" s="2">
        <v>0</v>
      </c>
    </row>
    <row r="3861" spans="1:1" x14ac:dyDescent="0.35">
      <c r="A3861" s="2">
        <v>0</v>
      </c>
    </row>
    <row r="3862" spans="1:1" x14ac:dyDescent="0.35">
      <c r="A3862" s="2">
        <v>0</v>
      </c>
    </row>
    <row r="3863" spans="1:1" x14ac:dyDescent="0.35">
      <c r="A3863" s="2">
        <v>0</v>
      </c>
    </row>
    <row r="3864" spans="1:1" x14ac:dyDescent="0.35">
      <c r="A3864" s="2">
        <v>0</v>
      </c>
    </row>
    <row r="3865" spans="1:1" x14ac:dyDescent="0.35">
      <c r="A3865" s="2">
        <v>0</v>
      </c>
    </row>
    <row r="3866" spans="1:1" x14ac:dyDescent="0.35">
      <c r="A3866" s="2">
        <v>0</v>
      </c>
    </row>
    <row r="3867" spans="1:1" x14ac:dyDescent="0.35">
      <c r="A3867" s="2">
        <v>0</v>
      </c>
    </row>
    <row r="3868" spans="1:1" x14ac:dyDescent="0.35">
      <c r="A3868" s="2">
        <v>0</v>
      </c>
    </row>
    <row r="3869" spans="1:1" x14ac:dyDescent="0.35">
      <c r="A3869" s="2">
        <v>0</v>
      </c>
    </row>
    <row r="3870" spans="1:1" x14ac:dyDescent="0.35">
      <c r="A3870" s="2">
        <v>0</v>
      </c>
    </row>
    <row r="3871" spans="1:1" x14ac:dyDescent="0.35">
      <c r="A3871" s="2">
        <v>0</v>
      </c>
    </row>
    <row r="3872" spans="1:1" x14ac:dyDescent="0.35">
      <c r="A3872" s="2">
        <v>0</v>
      </c>
    </row>
    <row r="3873" spans="1:1" x14ac:dyDescent="0.35">
      <c r="A3873" s="2">
        <v>0</v>
      </c>
    </row>
    <row r="3874" spans="1:1" x14ac:dyDescent="0.35">
      <c r="A3874" s="2">
        <v>0</v>
      </c>
    </row>
    <row r="3875" spans="1:1" x14ac:dyDescent="0.35">
      <c r="A3875" s="2">
        <v>0</v>
      </c>
    </row>
    <row r="3876" spans="1:1" x14ac:dyDescent="0.35">
      <c r="A3876" s="2">
        <v>0</v>
      </c>
    </row>
    <row r="3877" spans="1:1" x14ac:dyDescent="0.35">
      <c r="A3877" s="2">
        <v>0</v>
      </c>
    </row>
    <row r="3878" spans="1:1" x14ac:dyDescent="0.35">
      <c r="A3878" s="2">
        <v>0</v>
      </c>
    </row>
    <row r="3879" spans="1:1" x14ac:dyDescent="0.35">
      <c r="A3879" s="2">
        <v>0</v>
      </c>
    </row>
    <row r="3880" spans="1:1" x14ac:dyDescent="0.35">
      <c r="A3880" s="2">
        <v>0</v>
      </c>
    </row>
    <row r="3881" spans="1:1" x14ac:dyDescent="0.35">
      <c r="A3881" s="2">
        <v>0</v>
      </c>
    </row>
    <row r="3882" spans="1:1" x14ac:dyDescent="0.35">
      <c r="A3882" s="2">
        <v>0</v>
      </c>
    </row>
    <row r="3883" spans="1:1" x14ac:dyDescent="0.35">
      <c r="A3883" s="2">
        <v>0</v>
      </c>
    </row>
    <row r="3884" spans="1:1" x14ac:dyDescent="0.35">
      <c r="A3884" s="2">
        <v>0</v>
      </c>
    </row>
    <row r="3885" spans="1:1" x14ac:dyDescent="0.35">
      <c r="A3885" s="2">
        <v>0</v>
      </c>
    </row>
    <row r="3886" spans="1:1" x14ac:dyDescent="0.35">
      <c r="A3886" s="2">
        <v>0</v>
      </c>
    </row>
    <row r="3887" spans="1:1" x14ac:dyDescent="0.35">
      <c r="A3887" s="2">
        <v>0</v>
      </c>
    </row>
    <row r="3888" spans="1:1" x14ac:dyDescent="0.35">
      <c r="A3888" s="2">
        <v>0</v>
      </c>
    </row>
    <row r="3889" spans="1:1" x14ac:dyDescent="0.35">
      <c r="A3889" s="2">
        <v>0</v>
      </c>
    </row>
    <row r="3890" spans="1:1" x14ac:dyDescent="0.35">
      <c r="A3890" s="2">
        <v>0</v>
      </c>
    </row>
    <row r="3891" spans="1:1" x14ac:dyDescent="0.35">
      <c r="A3891" s="2">
        <v>0</v>
      </c>
    </row>
    <row r="3892" spans="1:1" x14ac:dyDescent="0.35">
      <c r="A3892" s="2">
        <v>0</v>
      </c>
    </row>
    <row r="3893" spans="1:1" x14ac:dyDescent="0.35">
      <c r="A3893" s="2">
        <v>0</v>
      </c>
    </row>
    <row r="3894" spans="1:1" x14ac:dyDescent="0.35">
      <c r="A3894" s="2">
        <v>0</v>
      </c>
    </row>
    <row r="3895" spans="1:1" x14ac:dyDescent="0.35">
      <c r="A3895" s="2">
        <v>0</v>
      </c>
    </row>
    <row r="3896" spans="1:1" x14ac:dyDescent="0.35">
      <c r="A3896" s="2">
        <v>0</v>
      </c>
    </row>
    <row r="3897" spans="1:1" x14ac:dyDescent="0.35">
      <c r="A3897" s="2">
        <v>0</v>
      </c>
    </row>
    <row r="3898" spans="1:1" x14ac:dyDescent="0.35">
      <c r="A3898" s="2">
        <v>0</v>
      </c>
    </row>
    <row r="3899" spans="1:1" x14ac:dyDescent="0.35">
      <c r="A3899" s="2">
        <v>0</v>
      </c>
    </row>
    <row r="3900" spans="1:1" x14ac:dyDescent="0.35">
      <c r="A3900" s="2">
        <v>0</v>
      </c>
    </row>
    <row r="3901" spans="1:1" x14ac:dyDescent="0.35">
      <c r="A3901" s="2">
        <v>0</v>
      </c>
    </row>
    <row r="3902" spans="1:1" x14ac:dyDescent="0.35">
      <c r="A3902" s="2">
        <v>0</v>
      </c>
    </row>
    <row r="3903" spans="1:1" x14ac:dyDescent="0.35">
      <c r="A3903" s="2">
        <v>0</v>
      </c>
    </row>
    <row r="3904" spans="1:1" x14ac:dyDescent="0.35">
      <c r="A3904" s="2">
        <v>0</v>
      </c>
    </row>
    <row r="3905" spans="1:1" x14ac:dyDescent="0.35">
      <c r="A3905" s="2">
        <v>0</v>
      </c>
    </row>
    <row r="3906" spans="1:1" x14ac:dyDescent="0.35">
      <c r="A3906" s="2">
        <v>0</v>
      </c>
    </row>
    <row r="3907" spans="1:1" x14ac:dyDescent="0.35">
      <c r="A3907" s="2">
        <v>0</v>
      </c>
    </row>
    <row r="3908" spans="1:1" x14ac:dyDescent="0.35">
      <c r="A3908" s="2">
        <v>0</v>
      </c>
    </row>
    <row r="3909" spans="1:1" x14ac:dyDescent="0.35">
      <c r="A3909" s="2">
        <v>0</v>
      </c>
    </row>
    <row r="3910" spans="1:1" x14ac:dyDescent="0.35">
      <c r="A3910" s="2">
        <v>0</v>
      </c>
    </row>
    <row r="3911" spans="1:1" x14ac:dyDescent="0.35">
      <c r="A3911" s="2">
        <v>0</v>
      </c>
    </row>
    <row r="3912" spans="1:1" x14ac:dyDescent="0.35">
      <c r="A3912" s="2">
        <v>0</v>
      </c>
    </row>
    <row r="3913" spans="1:1" x14ac:dyDescent="0.35">
      <c r="A3913" s="2">
        <v>0</v>
      </c>
    </row>
    <row r="3914" spans="1:1" x14ac:dyDescent="0.35">
      <c r="A3914" s="2">
        <v>0</v>
      </c>
    </row>
    <row r="3915" spans="1:1" x14ac:dyDescent="0.35">
      <c r="A3915" s="2">
        <v>0</v>
      </c>
    </row>
    <row r="3916" spans="1:1" x14ac:dyDescent="0.35">
      <c r="A3916" s="2">
        <v>0</v>
      </c>
    </row>
    <row r="3917" spans="1:1" x14ac:dyDescent="0.35">
      <c r="A3917" s="2">
        <v>0</v>
      </c>
    </row>
    <row r="3918" spans="1:1" x14ac:dyDescent="0.35">
      <c r="A3918" s="2">
        <v>0</v>
      </c>
    </row>
    <row r="3919" spans="1:1" x14ac:dyDescent="0.35">
      <c r="A3919" s="2">
        <v>0</v>
      </c>
    </row>
    <row r="3920" spans="1:1" x14ac:dyDescent="0.35">
      <c r="A3920" s="2">
        <v>0</v>
      </c>
    </row>
    <row r="3921" spans="1:1" x14ac:dyDescent="0.35">
      <c r="A3921" s="2">
        <v>0</v>
      </c>
    </row>
    <row r="3922" spans="1:1" x14ac:dyDescent="0.35">
      <c r="A3922" s="2">
        <v>0</v>
      </c>
    </row>
    <row r="3923" spans="1:1" x14ac:dyDescent="0.35">
      <c r="A3923" s="2">
        <v>0</v>
      </c>
    </row>
    <row r="3924" spans="1:1" x14ac:dyDescent="0.35">
      <c r="A3924" s="2">
        <v>0</v>
      </c>
    </row>
    <row r="3925" spans="1:1" x14ac:dyDescent="0.35">
      <c r="A3925" s="2">
        <v>0</v>
      </c>
    </row>
    <row r="3926" spans="1:1" x14ac:dyDescent="0.35">
      <c r="A3926" s="2">
        <v>0</v>
      </c>
    </row>
    <row r="3927" spans="1:1" x14ac:dyDescent="0.35">
      <c r="A3927" s="2">
        <v>0</v>
      </c>
    </row>
    <row r="3928" spans="1:1" x14ac:dyDescent="0.35">
      <c r="A3928" s="2">
        <v>0</v>
      </c>
    </row>
    <row r="3929" spans="1:1" x14ac:dyDescent="0.35">
      <c r="A3929" s="2">
        <v>0</v>
      </c>
    </row>
    <row r="3930" spans="1:1" x14ac:dyDescent="0.35">
      <c r="A3930" s="2">
        <v>0</v>
      </c>
    </row>
    <row r="3931" spans="1:1" x14ac:dyDescent="0.35">
      <c r="A3931" s="2">
        <v>0</v>
      </c>
    </row>
    <row r="3932" spans="1:1" x14ac:dyDescent="0.35">
      <c r="A3932" s="2">
        <v>0</v>
      </c>
    </row>
    <row r="3933" spans="1:1" x14ac:dyDescent="0.35">
      <c r="A3933" s="2">
        <v>0</v>
      </c>
    </row>
    <row r="3934" spans="1:1" x14ac:dyDescent="0.35">
      <c r="A3934" s="2">
        <v>0</v>
      </c>
    </row>
    <row r="3935" spans="1:1" x14ac:dyDescent="0.35">
      <c r="A3935" s="2">
        <v>0</v>
      </c>
    </row>
    <row r="3936" spans="1:1" x14ac:dyDescent="0.35">
      <c r="A3936" s="2">
        <v>0</v>
      </c>
    </row>
    <row r="3937" spans="1:1" x14ac:dyDescent="0.35">
      <c r="A3937" s="2">
        <v>0</v>
      </c>
    </row>
    <row r="3938" spans="1:1" x14ac:dyDescent="0.35">
      <c r="A3938" s="2">
        <v>0</v>
      </c>
    </row>
    <row r="3939" spans="1:1" x14ac:dyDescent="0.35">
      <c r="A3939" s="2">
        <v>0</v>
      </c>
    </row>
    <row r="3940" spans="1:1" x14ac:dyDescent="0.35">
      <c r="A3940" s="2">
        <v>0</v>
      </c>
    </row>
    <row r="3941" spans="1:1" x14ac:dyDescent="0.35">
      <c r="A3941" s="2">
        <v>0</v>
      </c>
    </row>
    <row r="3942" spans="1:1" x14ac:dyDescent="0.35">
      <c r="A3942" s="2">
        <v>0</v>
      </c>
    </row>
    <row r="3943" spans="1:1" x14ac:dyDescent="0.35">
      <c r="A3943" s="2">
        <v>0</v>
      </c>
    </row>
    <row r="3944" spans="1:1" x14ac:dyDescent="0.35">
      <c r="A3944" s="2">
        <v>0</v>
      </c>
    </row>
    <row r="3945" spans="1:1" x14ac:dyDescent="0.35">
      <c r="A3945" s="2">
        <v>0</v>
      </c>
    </row>
    <row r="3946" spans="1:1" x14ac:dyDescent="0.35">
      <c r="A3946" s="2">
        <v>0</v>
      </c>
    </row>
    <row r="3947" spans="1:1" x14ac:dyDescent="0.35">
      <c r="A3947" s="2">
        <v>0</v>
      </c>
    </row>
    <row r="3948" spans="1:1" x14ac:dyDescent="0.35">
      <c r="A3948" s="2">
        <v>0</v>
      </c>
    </row>
    <row r="3949" spans="1:1" x14ac:dyDescent="0.35">
      <c r="A3949" s="2">
        <v>0</v>
      </c>
    </row>
    <row r="3950" spans="1:1" x14ac:dyDescent="0.35">
      <c r="A3950" s="2">
        <v>0</v>
      </c>
    </row>
    <row r="3951" spans="1:1" x14ac:dyDescent="0.35">
      <c r="A3951" s="2">
        <v>0</v>
      </c>
    </row>
    <row r="3952" spans="1:1" x14ac:dyDescent="0.35">
      <c r="A3952" s="2">
        <v>0</v>
      </c>
    </row>
    <row r="3953" spans="1:1" x14ac:dyDescent="0.35">
      <c r="A3953" s="2">
        <v>0</v>
      </c>
    </row>
    <row r="3954" spans="1:1" x14ac:dyDescent="0.35">
      <c r="A3954" s="2">
        <v>0</v>
      </c>
    </row>
    <row r="3955" spans="1:1" x14ac:dyDescent="0.35">
      <c r="A3955" s="2">
        <v>0</v>
      </c>
    </row>
    <row r="3956" spans="1:1" x14ac:dyDescent="0.35">
      <c r="A3956" s="2">
        <v>0</v>
      </c>
    </row>
    <row r="3957" spans="1:1" x14ac:dyDescent="0.35">
      <c r="A3957" s="2">
        <v>0</v>
      </c>
    </row>
    <row r="3958" spans="1:1" x14ac:dyDescent="0.35">
      <c r="A3958" s="2">
        <v>0</v>
      </c>
    </row>
    <row r="3959" spans="1:1" x14ac:dyDescent="0.35">
      <c r="A3959" s="2">
        <v>0</v>
      </c>
    </row>
    <row r="3960" spans="1:1" x14ac:dyDescent="0.35">
      <c r="A3960" s="2">
        <v>0</v>
      </c>
    </row>
    <row r="3961" spans="1:1" x14ac:dyDescent="0.35">
      <c r="A3961" s="2">
        <v>0</v>
      </c>
    </row>
    <row r="3962" spans="1:1" x14ac:dyDescent="0.35">
      <c r="A3962" s="2">
        <v>0</v>
      </c>
    </row>
    <row r="3963" spans="1:1" x14ac:dyDescent="0.35">
      <c r="A3963" s="2">
        <v>0</v>
      </c>
    </row>
    <row r="3964" spans="1:1" x14ac:dyDescent="0.35">
      <c r="A3964" s="2">
        <v>0</v>
      </c>
    </row>
    <row r="3965" spans="1:1" x14ac:dyDescent="0.35">
      <c r="A3965" s="2">
        <v>0</v>
      </c>
    </row>
    <row r="3966" spans="1:1" x14ac:dyDescent="0.35">
      <c r="A3966" s="2">
        <v>0</v>
      </c>
    </row>
    <row r="3967" spans="1:1" x14ac:dyDescent="0.35">
      <c r="A3967" s="2">
        <v>0</v>
      </c>
    </row>
    <row r="3968" spans="1:1" x14ac:dyDescent="0.35">
      <c r="A3968" s="2">
        <v>0</v>
      </c>
    </row>
    <row r="3969" spans="1:1" x14ac:dyDescent="0.35">
      <c r="A3969" s="2">
        <v>0</v>
      </c>
    </row>
    <row r="3970" spans="1:1" x14ac:dyDescent="0.35">
      <c r="A3970" s="2">
        <v>0</v>
      </c>
    </row>
    <row r="3971" spans="1:1" x14ac:dyDescent="0.35">
      <c r="A3971" s="2">
        <v>0</v>
      </c>
    </row>
    <row r="3972" spans="1:1" x14ac:dyDescent="0.35">
      <c r="A3972" s="2">
        <v>0</v>
      </c>
    </row>
    <row r="3973" spans="1:1" x14ac:dyDescent="0.35">
      <c r="A3973" s="2">
        <v>0</v>
      </c>
    </row>
    <row r="3974" spans="1:1" x14ac:dyDescent="0.35">
      <c r="A3974" s="2">
        <v>0</v>
      </c>
    </row>
    <row r="3975" spans="1:1" x14ac:dyDescent="0.35">
      <c r="A3975" s="2">
        <v>0</v>
      </c>
    </row>
    <row r="3976" spans="1:1" x14ac:dyDescent="0.35">
      <c r="A3976" s="2">
        <v>0</v>
      </c>
    </row>
    <row r="3977" spans="1:1" x14ac:dyDescent="0.35">
      <c r="A3977" s="2">
        <v>0</v>
      </c>
    </row>
    <row r="3978" spans="1:1" x14ac:dyDescent="0.35">
      <c r="A3978" s="2">
        <v>0</v>
      </c>
    </row>
    <row r="3979" spans="1:1" x14ac:dyDescent="0.35">
      <c r="A3979" s="2">
        <v>0</v>
      </c>
    </row>
    <row r="3980" spans="1:1" x14ac:dyDescent="0.35">
      <c r="A3980" s="2">
        <v>0</v>
      </c>
    </row>
    <row r="3981" spans="1:1" x14ac:dyDescent="0.35">
      <c r="A3981" s="2">
        <v>0</v>
      </c>
    </row>
    <row r="3982" spans="1:1" x14ac:dyDescent="0.35">
      <c r="A3982" s="2">
        <v>0</v>
      </c>
    </row>
    <row r="3983" spans="1:1" x14ac:dyDescent="0.35">
      <c r="A3983" s="2">
        <v>0</v>
      </c>
    </row>
    <row r="3984" spans="1:1" x14ac:dyDescent="0.35">
      <c r="A3984" s="2">
        <v>0</v>
      </c>
    </row>
    <row r="3985" spans="1:1" x14ac:dyDescent="0.35">
      <c r="A3985" s="2">
        <v>0</v>
      </c>
    </row>
    <row r="3986" spans="1:1" x14ac:dyDescent="0.35">
      <c r="A3986" s="2">
        <v>0</v>
      </c>
    </row>
    <row r="3987" spans="1:1" x14ac:dyDescent="0.35">
      <c r="A3987" s="2">
        <v>0</v>
      </c>
    </row>
    <row r="3988" spans="1:1" x14ac:dyDescent="0.35">
      <c r="A3988" s="2">
        <v>0</v>
      </c>
    </row>
    <row r="3989" spans="1:1" x14ac:dyDescent="0.35">
      <c r="A3989" s="2">
        <v>0</v>
      </c>
    </row>
    <row r="3990" spans="1:1" x14ac:dyDescent="0.35">
      <c r="A3990" s="2">
        <v>0</v>
      </c>
    </row>
    <row r="3991" spans="1:1" x14ac:dyDescent="0.35">
      <c r="A3991" s="2">
        <v>0</v>
      </c>
    </row>
    <row r="3992" spans="1:1" x14ac:dyDescent="0.35">
      <c r="A3992" s="2">
        <v>0</v>
      </c>
    </row>
    <row r="3993" spans="1:1" x14ac:dyDescent="0.35">
      <c r="A3993" s="2">
        <v>0</v>
      </c>
    </row>
    <row r="3994" spans="1:1" x14ac:dyDescent="0.35">
      <c r="A3994" s="2">
        <v>0</v>
      </c>
    </row>
    <row r="3995" spans="1:1" x14ac:dyDescent="0.35">
      <c r="A3995" s="2">
        <v>0</v>
      </c>
    </row>
    <row r="3996" spans="1:1" x14ac:dyDescent="0.35">
      <c r="A3996" s="2">
        <v>0</v>
      </c>
    </row>
    <row r="3997" spans="1:1" x14ac:dyDescent="0.35">
      <c r="A3997" s="2">
        <v>0</v>
      </c>
    </row>
    <row r="3998" spans="1:1" x14ac:dyDescent="0.35">
      <c r="A3998" s="2">
        <v>0</v>
      </c>
    </row>
    <row r="3999" spans="1:1" x14ac:dyDescent="0.35">
      <c r="A3999" s="2">
        <v>0</v>
      </c>
    </row>
    <row r="4000" spans="1:1" x14ac:dyDescent="0.35">
      <c r="A4000" s="2">
        <v>0</v>
      </c>
    </row>
    <row r="4001" spans="1:1" x14ac:dyDescent="0.35">
      <c r="A4001" s="2">
        <v>0</v>
      </c>
    </row>
    <row r="4002" spans="1:1" x14ac:dyDescent="0.35">
      <c r="A4002" s="2">
        <v>0</v>
      </c>
    </row>
    <row r="4003" spans="1:1" x14ac:dyDescent="0.35">
      <c r="A4003" s="2">
        <v>0</v>
      </c>
    </row>
    <row r="4004" spans="1:1" x14ac:dyDescent="0.35">
      <c r="A4004" s="2">
        <v>0</v>
      </c>
    </row>
    <row r="4005" spans="1:1" x14ac:dyDescent="0.35">
      <c r="A4005" s="2">
        <v>0</v>
      </c>
    </row>
    <row r="4006" spans="1:1" x14ac:dyDescent="0.35">
      <c r="A4006" s="2">
        <v>0</v>
      </c>
    </row>
    <row r="4007" spans="1:1" x14ac:dyDescent="0.35">
      <c r="A4007" s="2">
        <v>0</v>
      </c>
    </row>
    <row r="4008" spans="1:1" x14ac:dyDescent="0.35">
      <c r="A4008" s="2">
        <v>0</v>
      </c>
    </row>
    <row r="4009" spans="1:1" x14ac:dyDescent="0.35">
      <c r="A4009" s="2">
        <v>0</v>
      </c>
    </row>
    <row r="4010" spans="1:1" x14ac:dyDescent="0.35">
      <c r="A4010" s="2">
        <v>0</v>
      </c>
    </row>
    <row r="4011" spans="1:1" x14ac:dyDescent="0.35">
      <c r="A4011" s="2">
        <v>0</v>
      </c>
    </row>
    <row r="4012" spans="1:1" x14ac:dyDescent="0.35">
      <c r="A4012" s="2">
        <v>0</v>
      </c>
    </row>
    <row r="4013" spans="1:1" x14ac:dyDescent="0.35">
      <c r="A4013" s="2">
        <v>0</v>
      </c>
    </row>
    <row r="4014" spans="1:1" x14ac:dyDescent="0.35">
      <c r="A4014" s="2">
        <v>0</v>
      </c>
    </row>
    <row r="4015" spans="1:1" x14ac:dyDescent="0.35">
      <c r="A4015" s="2">
        <v>0</v>
      </c>
    </row>
    <row r="4016" spans="1:1" x14ac:dyDescent="0.35">
      <c r="A4016" s="5">
        <v>1</v>
      </c>
    </row>
    <row r="4017" spans="1:1" x14ac:dyDescent="0.35">
      <c r="A4017" s="5">
        <v>1</v>
      </c>
    </row>
    <row r="4018" spans="1:1" x14ac:dyDescent="0.35">
      <c r="A4018" s="2">
        <v>0</v>
      </c>
    </row>
    <row r="4019" spans="1:1" x14ac:dyDescent="0.35">
      <c r="A4019" s="2">
        <v>0</v>
      </c>
    </row>
    <row r="4020" spans="1:1" x14ac:dyDescent="0.35">
      <c r="A4020" s="2">
        <v>0</v>
      </c>
    </row>
    <row r="4021" spans="1:1" x14ac:dyDescent="0.35">
      <c r="A4021" s="2">
        <v>0</v>
      </c>
    </row>
    <row r="4022" spans="1:1" x14ac:dyDescent="0.35">
      <c r="A4022" s="2">
        <v>0</v>
      </c>
    </row>
    <row r="4023" spans="1:1" x14ac:dyDescent="0.35">
      <c r="A4023" s="2">
        <v>0</v>
      </c>
    </row>
    <row r="4024" spans="1:1" x14ac:dyDescent="0.35">
      <c r="A4024" s="2">
        <v>0</v>
      </c>
    </row>
    <row r="4025" spans="1:1" x14ac:dyDescent="0.35">
      <c r="A4025" s="2">
        <v>0</v>
      </c>
    </row>
    <row r="4026" spans="1:1" x14ac:dyDescent="0.35">
      <c r="A4026" s="2">
        <v>0</v>
      </c>
    </row>
    <row r="4027" spans="1:1" x14ac:dyDescent="0.35">
      <c r="A4027" s="2">
        <v>0</v>
      </c>
    </row>
    <row r="4028" spans="1:1" x14ac:dyDescent="0.35">
      <c r="A4028" s="2">
        <v>0</v>
      </c>
    </row>
    <row r="4029" spans="1:1" x14ac:dyDescent="0.35">
      <c r="A4029" s="5">
        <v>1</v>
      </c>
    </row>
    <row r="4030" spans="1:1" x14ac:dyDescent="0.35">
      <c r="A4030" s="2">
        <v>0</v>
      </c>
    </row>
    <row r="4031" spans="1:1" x14ac:dyDescent="0.35">
      <c r="A4031" s="2">
        <v>0</v>
      </c>
    </row>
    <row r="4032" spans="1:1" x14ac:dyDescent="0.35">
      <c r="A4032" s="2">
        <v>0</v>
      </c>
    </row>
    <row r="4033" spans="1:1" x14ac:dyDescent="0.35">
      <c r="A4033" s="2">
        <v>0</v>
      </c>
    </row>
    <row r="4034" spans="1:1" x14ac:dyDescent="0.35">
      <c r="A4034" s="2">
        <v>0</v>
      </c>
    </row>
    <row r="4035" spans="1:1" x14ac:dyDescent="0.35">
      <c r="A4035" s="2">
        <v>0</v>
      </c>
    </row>
    <row r="4036" spans="1:1" x14ac:dyDescent="0.35">
      <c r="A4036" s="2">
        <v>0</v>
      </c>
    </row>
    <row r="4037" spans="1:1" x14ac:dyDescent="0.35">
      <c r="A4037" s="2">
        <v>0</v>
      </c>
    </row>
    <row r="4038" spans="1:1" x14ac:dyDescent="0.35">
      <c r="A4038" s="2">
        <v>0</v>
      </c>
    </row>
    <row r="4039" spans="1:1" x14ac:dyDescent="0.35">
      <c r="A4039" s="2">
        <v>0</v>
      </c>
    </row>
    <row r="4040" spans="1:1" x14ac:dyDescent="0.35">
      <c r="A4040" s="2">
        <v>0</v>
      </c>
    </row>
    <row r="4041" spans="1:1" x14ac:dyDescent="0.35">
      <c r="A4041" s="2">
        <v>0</v>
      </c>
    </row>
    <row r="4042" spans="1:1" x14ac:dyDescent="0.35">
      <c r="A4042" s="2">
        <v>0</v>
      </c>
    </row>
    <row r="4043" spans="1:1" x14ac:dyDescent="0.35">
      <c r="A4043" s="2">
        <v>0</v>
      </c>
    </row>
    <row r="4044" spans="1:1" x14ac:dyDescent="0.35">
      <c r="A4044" s="2">
        <v>0</v>
      </c>
    </row>
    <row r="4045" spans="1:1" x14ac:dyDescent="0.35">
      <c r="A4045" s="2">
        <v>0</v>
      </c>
    </row>
    <row r="4046" spans="1:1" x14ac:dyDescent="0.35">
      <c r="A4046" s="2">
        <v>0</v>
      </c>
    </row>
    <row r="4047" spans="1:1" x14ac:dyDescent="0.35">
      <c r="A4047" s="2">
        <v>0</v>
      </c>
    </row>
    <row r="4048" spans="1:1" x14ac:dyDescent="0.35">
      <c r="A4048" s="2">
        <v>0</v>
      </c>
    </row>
    <row r="4049" spans="1:1" x14ac:dyDescent="0.35">
      <c r="A4049" s="2">
        <v>0</v>
      </c>
    </row>
    <row r="4050" spans="1:1" x14ac:dyDescent="0.35">
      <c r="A4050" s="2">
        <v>0</v>
      </c>
    </row>
    <row r="4051" spans="1:1" x14ac:dyDescent="0.35">
      <c r="A4051" s="2">
        <v>0</v>
      </c>
    </row>
    <row r="4052" spans="1:1" x14ac:dyDescent="0.35">
      <c r="A4052" s="2">
        <v>0</v>
      </c>
    </row>
    <row r="4053" spans="1:1" x14ac:dyDescent="0.35">
      <c r="A4053" s="2">
        <v>0</v>
      </c>
    </row>
    <row r="4054" spans="1:1" x14ac:dyDescent="0.35">
      <c r="A4054" s="2">
        <v>0</v>
      </c>
    </row>
    <row r="4055" spans="1:1" x14ac:dyDescent="0.35">
      <c r="A4055" s="2">
        <v>0</v>
      </c>
    </row>
    <row r="4056" spans="1:1" x14ac:dyDescent="0.35">
      <c r="A4056" s="2">
        <v>0</v>
      </c>
    </row>
    <row r="4057" spans="1:1" x14ac:dyDescent="0.35">
      <c r="A4057" s="2">
        <v>0</v>
      </c>
    </row>
    <row r="4058" spans="1:1" x14ac:dyDescent="0.35">
      <c r="A4058" s="2">
        <v>0</v>
      </c>
    </row>
    <row r="4059" spans="1:1" x14ac:dyDescent="0.35">
      <c r="A4059" s="2">
        <v>0</v>
      </c>
    </row>
    <row r="4060" spans="1:1" x14ac:dyDescent="0.35">
      <c r="A4060" s="2">
        <v>0</v>
      </c>
    </row>
    <row r="4061" spans="1:1" x14ac:dyDescent="0.35">
      <c r="A4061" s="2">
        <v>0</v>
      </c>
    </row>
    <row r="4062" spans="1:1" x14ac:dyDescent="0.35">
      <c r="A4062" s="2">
        <v>0</v>
      </c>
    </row>
    <row r="4063" spans="1:1" x14ac:dyDescent="0.35">
      <c r="A4063" s="2">
        <v>0</v>
      </c>
    </row>
    <row r="4064" spans="1:1" x14ac:dyDescent="0.35">
      <c r="A4064" s="2">
        <v>0</v>
      </c>
    </row>
    <row r="4065" spans="1:1" x14ac:dyDescent="0.35">
      <c r="A4065" s="2">
        <v>0</v>
      </c>
    </row>
    <row r="4066" spans="1:1" x14ac:dyDescent="0.35">
      <c r="A4066" s="2">
        <v>0</v>
      </c>
    </row>
    <row r="4067" spans="1:1" x14ac:dyDescent="0.35">
      <c r="A4067" s="2">
        <v>0</v>
      </c>
    </row>
    <row r="4068" spans="1:1" x14ac:dyDescent="0.35">
      <c r="A4068" s="2">
        <v>0</v>
      </c>
    </row>
    <row r="4069" spans="1:1" x14ac:dyDescent="0.35">
      <c r="A4069" s="2">
        <v>0</v>
      </c>
    </row>
    <row r="4070" spans="1:1" x14ac:dyDescent="0.35">
      <c r="A4070" s="2">
        <v>0</v>
      </c>
    </row>
    <row r="4071" spans="1:1" x14ac:dyDescent="0.35">
      <c r="A4071" s="2">
        <v>0</v>
      </c>
    </row>
    <row r="4072" spans="1:1" x14ac:dyDescent="0.35">
      <c r="A4072" s="2">
        <v>0</v>
      </c>
    </row>
    <row r="4073" spans="1:1" x14ac:dyDescent="0.35">
      <c r="A4073" s="2">
        <v>0</v>
      </c>
    </row>
    <row r="4074" spans="1:1" x14ac:dyDescent="0.35">
      <c r="A4074" s="2">
        <v>0</v>
      </c>
    </row>
    <row r="4075" spans="1:1" x14ac:dyDescent="0.35">
      <c r="A4075" s="2">
        <v>0</v>
      </c>
    </row>
    <row r="4076" spans="1:1" x14ac:dyDescent="0.35">
      <c r="A4076" s="2">
        <v>0</v>
      </c>
    </row>
    <row r="4077" spans="1:1" x14ac:dyDescent="0.35">
      <c r="A4077" s="2">
        <v>0</v>
      </c>
    </row>
    <row r="4078" spans="1:1" x14ac:dyDescent="0.35">
      <c r="A4078" s="2">
        <v>0</v>
      </c>
    </row>
    <row r="4079" spans="1:1" x14ac:dyDescent="0.35">
      <c r="A4079" s="2">
        <v>0</v>
      </c>
    </row>
    <row r="4080" spans="1:1" x14ac:dyDescent="0.35">
      <c r="A4080" s="2">
        <v>0</v>
      </c>
    </row>
    <row r="4081" spans="1:1" x14ac:dyDescent="0.35">
      <c r="A4081" s="2">
        <v>0</v>
      </c>
    </row>
    <row r="4082" spans="1:1" x14ac:dyDescent="0.35">
      <c r="A4082" s="2">
        <v>0</v>
      </c>
    </row>
    <row r="4083" spans="1:1" x14ac:dyDescent="0.35">
      <c r="A4083" s="5">
        <v>1</v>
      </c>
    </row>
    <row r="4084" spans="1:1" x14ac:dyDescent="0.35">
      <c r="A4084" s="2">
        <v>0</v>
      </c>
    </row>
    <row r="4085" spans="1:1" x14ac:dyDescent="0.35">
      <c r="A4085" s="2">
        <v>0</v>
      </c>
    </row>
    <row r="4086" spans="1:1" x14ac:dyDescent="0.35">
      <c r="A4086" s="2">
        <v>0</v>
      </c>
    </row>
    <row r="4087" spans="1:1" x14ac:dyDescent="0.35">
      <c r="A4087" s="2">
        <v>0</v>
      </c>
    </row>
    <row r="4088" spans="1:1" x14ac:dyDescent="0.35">
      <c r="A4088" s="2">
        <v>0</v>
      </c>
    </row>
    <row r="4089" spans="1:1" x14ac:dyDescent="0.35">
      <c r="A4089" s="2">
        <v>0</v>
      </c>
    </row>
    <row r="4090" spans="1:1" x14ac:dyDescent="0.35">
      <c r="A4090" s="2">
        <v>0</v>
      </c>
    </row>
    <row r="4091" spans="1:1" x14ac:dyDescent="0.35">
      <c r="A4091" s="2">
        <v>0</v>
      </c>
    </row>
    <row r="4092" spans="1:1" x14ac:dyDescent="0.35">
      <c r="A4092" s="2">
        <v>0</v>
      </c>
    </row>
    <row r="4093" spans="1:1" x14ac:dyDescent="0.35">
      <c r="A4093" s="2">
        <v>0</v>
      </c>
    </row>
    <row r="4094" spans="1:1" x14ac:dyDescent="0.35">
      <c r="A4094" s="2">
        <v>0</v>
      </c>
    </row>
    <row r="4095" spans="1:1" x14ac:dyDescent="0.35">
      <c r="A4095" s="2">
        <v>0</v>
      </c>
    </row>
    <row r="4096" spans="1:1" x14ac:dyDescent="0.35">
      <c r="A4096" s="2">
        <v>0</v>
      </c>
    </row>
    <row r="4097" spans="1:1" x14ac:dyDescent="0.35">
      <c r="A4097" s="5">
        <v>1</v>
      </c>
    </row>
    <row r="4098" spans="1:1" x14ac:dyDescent="0.35">
      <c r="A4098" s="2">
        <v>0</v>
      </c>
    </row>
    <row r="4099" spans="1:1" x14ac:dyDescent="0.35">
      <c r="A4099" s="2">
        <v>0</v>
      </c>
    </row>
    <row r="4100" spans="1:1" x14ac:dyDescent="0.35">
      <c r="A4100" s="2">
        <v>0</v>
      </c>
    </row>
    <row r="4101" spans="1:1" x14ac:dyDescent="0.35">
      <c r="A4101" s="2">
        <v>0</v>
      </c>
    </row>
    <row r="4102" spans="1:1" x14ac:dyDescent="0.35">
      <c r="A4102" s="2">
        <v>0</v>
      </c>
    </row>
    <row r="4103" spans="1:1" x14ac:dyDescent="0.35">
      <c r="A4103" s="2">
        <v>0</v>
      </c>
    </row>
    <row r="4104" spans="1:1" x14ac:dyDescent="0.35">
      <c r="A4104" s="2">
        <v>0</v>
      </c>
    </row>
    <row r="4105" spans="1:1" x14ac:dyDescent="0.35">
      <c r="A4105" s="2">
        <v>0</v>
      </c>
    </row>
    <row r="4106" spans="1:1" x14ac:dyDescent="0.35">
      <c r="A4106" s="2">
        <v>0</v>
      </c>
    </row>
    <row r="4107" spans="1:1" x14ac:dyDescent="0.35">
      <c r="A4107" s="2">
        <v>0</v>
      </c>
    </row>
    <row r="4108" spans="1:1" x14ac:dyDescent="0.35">
      <c r="A4108" s="2">
        <v>0</v>
      </c>
    </row>
    <row r="4109" spans="1:1" x14ac:dyDescent="0.35">
      <c r="A4109" s="5">
        <v>1</v>
      </c>
    </row>
    <row r="4110" spans="1:1" x14ac:dyDescent="0.35">
      <c r="A4110" s="2">
        <v>0</v>
      </c>
    </row>
    <row r="4111" spans="1:1" x14ac:dyDescent="0.35">
      <c r="A4111" s="2">
        <v>0</v>
      </c>
    </row>
    <row r="4112" spans="1:1" x14ac:dyDescent="0.35">
      <c r="A4112" s="2">
        <v>0</v>
      </c>
    </row>
    <row r="4113" spans="1:1" x14ac:dyDescent="0.35">
      <c r="A4113" s="2">
        <v>0</v>
      </c>
    </row>
    <row r="4114" spans="1:1" x14ac:dyDescent="0.35">
      <c r="A4114" s="2">
        <v>0</v>
      </c>
    </row>
    <row r="4115" spans="1:1" x14ac:dyDescent="0.35">
      <c r="A4115" s="2">
        <v>0</v>
      </c>
    </row>
    <row r="4116" spans="1:1" x14ac:dyDescent="0.35">
      <c r="A4116" s="2">
        <v>0</v>
      </c>
    </row>
    <row r="4117" spans="1:1" x14ac:dyDescent="0.35">
      <c r="A4117" s="2">
        <v>0</v>
      </c>
    </row>
    <row r="4118" spans="1:1" x14ac:dyDescent="0.35">
      <c r="A4118" s="2">
        <v>0</v>
      </c>
    </row>
    <row r="4119" spans="1:1" x14ac:dyDescent="0.35">
      <c r="A4119" s="2">
        <v>0</v>
      </c>
    </row>
    <row r="4120" spans="1:1" x14ac:dyDescent="0.35">
      <c r="A4120" s="2">
        <v>0</v>
      </c>
    </row>
    <row r="4121" spans="1:1" x14ac:dyDescent="0.35">
      <c r="A4121" s="2">
        <v>0</v>
      </c>
    </row>
    <row r="4122" spans="1:1" x14ac:dyDescent="0.35">
      <c r="A4122" s="2">
        <v>0</v>
      </c>
    </row>
    <row r="4123" spans="1:1" x14ac:dyDescent="0.35">
      <c r="A4123" s="2">
        <v>0</v>
      </c>
    </row>
    <row r="4124" spans="1:1" x14ac:dyDescent="0.35">
      <c r="A4124" s="2">
        <v>0</v>
      </c>
    </row>
    <row r="4125" spans="1:1" x14ac:dyDescent="0.35">
      <c r="A4125" s="2">
        <v>0</v>
      </c>
    </row>
    <row r="4126" spans="1:1" x14ac:dyDescent="0.35">
      <c r="A4126" s="2">
        <v>0</v>
      </c>
    </row>
    <row r="4127" spans="1:1" x14ac:dyDescent="0.35">
      <c r="A4127" s="2">
        <v>0</v>
      </c>
    </row>
    <row r="4128" spans="1:1" x14ac:dyDescent="0.35">
      <c r="A4128" s="2">
        <v>0</v>
      </c>
    </row>
    <row r="4129" spans="1:1" x14ac:dyDescent="0.35">
      <c r="A4129" s="2">
        <v>0</v>
      </c>
    </row>
    <row r="4130" spans="1:1" x14ac:dyDescent="0.35">
      <c r="A4130" s="2">
        <v>0</v>
      </c>
    </row>
    <row r="4131" spans="1:1" x14ac:dyDescent="0.35">
      <c r="A4131" s="2">
        <v>0</v>
      </c>
    </row>
    <row r="4132" spans="1:1" x14ac:dyDescent="0.35">
      <c r="A4132" s="2">
        <v>0</v>
      </c>
    </row>
    <row r="4133" spans="1:1" x14ac:dyDescent="0.35">
      <c r="A4133" s="2">
        <v>0</v>
      </c>
    </row>
    <row r="4134" spans="1:1" x14ac:dyDescent="0.35">
      <c r="A4134" s="2">
        <v>0</v>
      </c>
    </row>
    <row r="4135" spans="1:1" x14ac:dyDescent="0.35">
      <c r="A4135" s="2">
        <v>0</v>
      </c>
    </row>
    <row r="4136" spans="1:1" x14ac:dyDescent="0.35">
      <c r="A4136" s="5">
        <v>1</v>
      </c>
    </row>
    <row r="4137" spans="1:1" x14ac:dyDescent="0.35">
      <c r="A4137" s="2">
        <v>0</v>
      </c>
    </row>
    <row r="4138" spans="1:1" x14ac:dyDescent="0.35">
      <c r="A4138" s="2">
        <v>0</v>
      </c>
    </row>
    <row r="4139" spans="1:1" x14ac:dyDescent="0.35">
      <c r="A4139" s="5">
        <v>1</v>
      </c>
    </row>
    <row r="4140" spans="1:1" x14ac:dyDescent="0.35">
      <c r="A4140" s="2">
        <v>0</v>
      </c>
    </row>
    <row r="4141" spans="1:1" x14ac:dyDescent="0.35">
      <c r="A4141" s="2">
        <v>0</v>
      </c>
    </row>
    <row r="4142" spans="1:1" x14ac:dyDescent="0.35">
      <c r="A4142" s="2">
        <v>0</v>
      </c>
    </row>
    <row r="4143" spans="1:1" x14ac:dyDescent="0.35">
      <c r="A4143" s="2">
        <v>0</v>
      </c>
    </row>
    <row r="4144" spans="1:1" x14ac:dyDescent="0.35">
      <c r="A4144" s="2">
        <v>0</v>
      </c>
    </row>
    <row r="4145" spans="1:1" x14ac:dyDescent="0.35">
      <c r="A4145" s="2">
        <v>0</v>
      </c>
    </row>
    <row r="4146" spans="1:1" x14ac:dyDescent="0.35">
      <c r="A4146" s="2">
        <v>0</v>
      </c>
    </row>
    <row r="4147" spans="1:1" x14ac:dyDescent="0.35">
      <c r="A4147" s="2">
        <v>0</v>
      </c>
    </row>
    <row r="4148" spans="1:1" x14ac:dyDescent="0.35">
      <c r="A4148" s="2">
        <v>0</v>
      </c>
    </row>
    <row r="4149" spans="1:1" x14ac:dyDescent="0.35">
      <c r="A4149" s="2">
        <v>0</v>
      </c>
    </row>
    <row r="4150" spans="1:1" x14ac:dyDescent="0.35">
      <c r="A4150" s="2">
        <v>0</v>
      </c>
    </row>
    <row r="4151" spans="1:1" x14ac:dyDescent="0.35">
      <c r="A4151" s="2">
        <v>0</v>
      </c>
    </row>
    <row r="4152" spans="1:1" x14ac:dyDescent="0.35">
      <c r="A4152" s="2">
        <v>0</v>
      </c>
    </row>
    <row r="4153" spans="1:1" x14ac:dyDescent="0.35">
      <c r="A4153" s="2">
        <v>0</v>
      </c>
    </row>
    <row r="4154" spans="1:1" x14ac:dyDescent="0.35">
      <c r="A4154" s="2">
        <v>0</v>
      </c>
    </row>
    <row r="4155" spans="1:1" x14ac:dyDescent="0.35">
      <c r="A4155" s="2">
        <v>0</v>
      </c>
    </row>
    <row r="4156" spans="1:1" x14ac:dyDescent="0.35">
      <c r="A4156" s="2">
        <v>0</v>
      </c>
    </row>
    <row r="4157" spans="1:1" x14ac:dyDescent="0.35">
      <c r="A4157" s="5">
        <v>1</v>
      </c>
    </row>
    <row r="4158" spans="1:1" x14ac:dyDescent="0.35">
      <c r="A4158" s="2">
        <v>0</v>
      </c>
    </row>
    <row r="4159" spans="1:1" x14ac:dyDescent="0.35">
      <c r="A4159" s="2">
        <v>0</v>
      </c>
    </row>
    <row r="4160" spans="1:1" x14ac:dyDescent="0.35">
      <c r="A4160" s="2">
        <v>0</v>
      </c>
    </row>
    <row r="4161" spans="1:1" x14ac:dyDescent="0.35">
      <c r="A4161" s="2">
        <v>0</v>
      </c>
    </row>
    <row r="4162" spans="1:1" x14ac:dyDescent="0.35">
      <c r="A4162" s="2">
        <v>0</v>
      </c>
    </row>
    <row r="4163" spans="1:1" x14ac:dyDescent="0.35">
      <c r="A4163" s="2">
        <v>0</v>
      </c>
    </row>
    <row r="4164" spans="1:1" x14ac:dyDescent="0.35">
      <c r="A4164" s="2">
        <v>0</v>
      </c>
    </row>
    <row r="4165" spans="1:1" x14ac:dyDescent="0.35">
      <c r="A4165" s="2">
        <v>0</v>
      </c>
    </row>
    <row r="4166" spans="1:1" x14ac:dyDescent="0.35">
      <c r="A4166" s="2">
        <v>0</v>
      </c>
    </row>
    <row r="4167" spans="1:1" x14ac:dyDescent="0.35">
      <c r="A4167" s="2">
        <v>0</v>
      </c>
    </row>
    <row r="4168" spans="1:1" x14ac:dyDescent="0.35">
      <c r="A4168" s="2">
        <v>0</v>
      </c>
    </row>
    <row r="4169" spans="1:1" x14ac:dyDescent="0.35">
      <c r="A4169" s="2">
        <v>0</v>
      </c>
    </row>
    <row r="4170" spans="1:1" x14ac:dyDescent="0.35">
      <c r="A4170" s="2">
        <v>0</v>
      </c>
    </row>
    <row r="4171" spans="1:1" x14ac:dyDescent="0.35">
      <c r="A4171" s="2">
        <v>0</v>
      </c>
    </row>
    <row r="4172" spans="1:1" x14ac:dyDescent="0.35">
      <c r="A4172" s="2">
        <v>0</v>
      </c>
    </row>
    <row r="4173" spans="1:1" x14ac:dyDescent="0.35">
      <c r="A4173" s="2">
        <v>0</v>
      </c>
    </row>
    <row r="4174" spans="1:1" x14ac:dyDescent="0.35">
      <c r="A4174" s="5">
        <v>1</v>
      </c>
    </row>
    <row r="4175" spans="1:1" x14ac:dyDescent="0.35">
      <c r="A4175" s="2">
        <v>0</v>
      </c>
    </row>
    <row r="4176" spans="1:1" x14ac:dyDescent="0.35">
      <c r="A4176" s="2">
        <v>0</v>
      </c>
    </row>
    <row r="4177" spans="1:1" x14ac:dyDescent="0.35">
      <c r="A4177" s="2">
        <v>0</v>
      </c>
    </row>
    <row r="4178" spans="1:1" x14ac:dyDescent="0.35">
      <c r="A4178" s="2">
        <v>0</v>
      </c>
    </row>
    <row r="4179" spans="1:1" x14ac:dyDescent="0.35">
      <c r="A4179" s="2">
        <v>0</v>
      </c>
    </row>
    <row r="4180" spans="1:1" x14ac:dyDescent="0.35">
      <c r="A4180" s="2">
        <v>0</v>
      </c>
    </row>
    <row r="4181" spans="1:1" x14ac:dyDescent="0.35">
      <c r="A4181" s="2">
        <v>0</v>
      </c>
    </row>
    <row r="4182" spans="1:1" x14ac:dyDescent="0.35">
      <c r="A4182" s="2">
        <v>0</v>
      </c>
    </row>
    <row r="4183" spans="1:1" x14ac:dyDescent="0.35">
      <c r="A4183" s="2">
        <v>0</v>
      </c>
    </row>
    <row r="4184" spans="1:1" x14ac:dyDescent="0.35">
      <c r="A4184" s="2">
        <v>0</v>
      </c>
    </row>
    <row r="4185" spans="1:1" x14ac:dyDescent="0.35">
      <c r="A4185" s="2">
        <v>0</v>
      </c>
    </row>
    <row r="4186" spans="1:1" x14ac:dyDescent="0.35">
      <c r="A4186" s="2">
        <v>0</v>
      </c>
    </row>
    <row r="4187" spans="1:1" x14ac:dyDescent="0.35">
      <c r="A4187" s="2">
        <v>0</v>
      </c>
    </row>
    <row r="4188" spans="1:1" x14ac:dyDescent="0.35">
      <c r="A4188" s="2">
        <v>0</v>
      </c>
    </row>
    <row r="4189" spans="1:1" x14ac:dyDescent="0.35">
      <c r="A4189" s="2">
        <v>0</v>
      </c>
    </row>
    <row r="4190" spans="1:1" x14ac:dyDescent="0.35">
      <c r="A4190" s="2">
        <v>0</v>
      </c>
    </row>
    <row r="4191" spans="1:1" x14ac:dyDescent="0.35">
      <c r="A4191" s="2">
        <v>0</v>
      </c>
    </row>
    <row r="4192" spans="1:1" x14ac:dyDescent="0.35">
      <c r="A4192" s="2">
        <v>0</v>
      </c>
    </row>
    <row r="4193" spans="1:1" x14ac:dyDescent="0.35">
      <c r="A4193" s="2">
        <v>0</v>
      </c>
    </row>
    <row r="4194" spans="1:1" x14ac:dyDescent="0.35">
      <c r="A4194" s="2">
        <v>0</v>
      </c>
    </row>
    <row r="4195" spans="1:1" x14ac:dyDescent="0.35">
      <c r="A4195" s="5">
        <v>1</v>
      </c>
    </row>
    <row r="4196" spans="1:1" x14ac:dyDescent="0.35">
      <c r="A4196" s="2">
        <v>0</v>
      </c>
    </row>
    <row r="4197" spans="1:1" x14ac:dyDescent="0.35">
      <c r="A4197" s="2">
        <v>0</v>
      </c>
    </row>
    <row r="4198" spans="1:1" x14ac:dyDescent="0.35">
      <c r="A4198" s="2">
        <v>0</v>
      </c>
    </row>
    <row r="4199" spans="1:1" x14ac:dyDescent="0.35">
      <c r="A4199" s="2">
        <v>0</v>
      </c>
    </row>
    <row r="4200" spans="1:1" x14ac:dyDescent="0.35">
      <c r="A4200" s="2">
        <v>0</v>
      </c>
    </row>
    <row r="4201" spans="1:1" x14ac:dyDescent="0.35">
      <c r="A4201" s="2">
        <v>0</v>
      </c>
    </row>
    <row r="4202" spans="1:1" x14ac:dyDescent="0.35">
      <c r="A4202" s="2">
        <v>0</v>
      </c>
    </row>
    <row r="4203" spans="1:1" x14ac:dyDescent="0.35">
      <c r="A4203" s="2">
        <v>0</v>
      </c>
    </row>
    <row r="4204" spans="1:1" x14ac:dyDescent="0.35">
      <c r="A4204" s="2">
        <v>0</v>
      </c>
    </row>
    <row r="4205" spans="1:1" x14ac:dyDescent="0.35">
      <c r="A4205" s="2">
        <v>0</v>
      </c>
    </row>
    <row r="4206" spans="1:1" x14ac:dyDescent="0.35">
      <c r="A4206" s="2">
        <v>0</v>
      </c>
    </row>
    <row r="4207" spans="1:1" x14ac:dyDescent="0.35">
      <c r="A4207" s="2">
        <v>0</v>
      </c>
    </row>
    <row r="4208" spans="1:1" x14ac:dyDescent="0.35">
      <c r="A4208" s="2">
        <v>0</v>
      </c>
    </row>
    <row r="4209" spans="1:1" x14ac:dyDescent="0.35">
      <c r="A4209" s="2">
        <v>0</v>
      </c>
    </row>
    <row r="4210" spans="1:1" x14ac:dyDescent="0.35">
      <c r="A4210" s="2">
        <v>0</v>
      </c>
    </row>
    <row r="4211" spans="1:1" x14ac:dyDescent="0.35">
      <c r="A4211" s="2">
        <v>0</v>
      </c>
    </row>
    <row r="4212" spans="1:1" x14ac:dyDescent="0.35">
      <c r="A4212" s="2">
        <v>0</v>
      </c>
    </row>
    <row r="4213" spans="1:1" x14ac:dyDescent="0.35">
      <c r="A4213" s="2">
        <v>0</v>
      </c>
    </row>
    <row r="4214" spans="1:1" x14ac:dyDescent="0.35">
      <c r="A4214" s="2">
        <v>0</v>
      </c>
    </row>
    <row r="4215" spans="1:1" x14ac:dyDescent="0.35">
      <c r="A4215" s="2">
        <v>0</v>
      </c>
    </row>
    <row r="4216" spans="1:1" x14ac:dyDescent="0.35">
      <c r="A4216" s="2">
        <v>0</v>
      </c>
    </row>
    <row r="4217" spans="1:1" x14ac:dyDescent="0.35">
      <c r="A4217" s="2">
        <v>0</v>
      </c>
    </row>
    <row r="4218" spans="1:1" x14ac:dyDescent="0.35">
      <c r="A4218" s="2">
        <v>0</v>
      </c>
    </row>
    <row r="4219" spans="1:1" x14ac:dyDescent="0.35">
      <c r="A4219" s="2">
        <v>0</v>
      </c>
    </row>
    <row r="4220" spans="1:1" x14ac:dyDescent="0.35">
      <c r="A4220" s="2">
        <v>0</v>
      </c>
    </row>
    <row r="4221" spans="1:1" x14ac:dyDescent="0.35">
      <c r="A4221" s="2">
        <v>0</v>
      </c>
    </row>
    <row r="4222" spans="1:1" x14ac:dyDescent="0.35">
      <c r="A4222" s="2">
        <v>0</v>
      </c>
    </row>
    <row r="4223" spans="1:1" x14ac:dyDescent="0.35">
      <c r="A4223" s="2">
        <v>0</v>
      </c>
    </row>
    <row r="4224" spans="1:1" x14ac:dyDescent="0.35">
      <c r="A4224" s="2">
        <v>0</v>
      </c>
    </row>
    <row r="4225" spans="1:1" x14ac:dyDescent="0.35">
      <c r="A4225" s="2">
        <v>0</v>
      </c>
    </row>
    <row r="4226" spans="1:1" x14ac:dyDescent="0.35">
      <c r="A4226" s="2">
        <v>0</v>
      </c>
    </row>
    <row r="4227" spans="1:1" x14ac:dyDescent="0.35">
      <c r="A4227" s="2">
        <v>0</v>
      </c>
    </row>
    <row r="4228" spans="1:1" x14ac:dyDescent="0.35">
      <c r="A4228" s="2">
        <v>0</v>
      </c>
    </row>
    <row r="4229" spans="1:1" x14ac:dyDescent="0.35">
      <c r="A4229" s="2">
        <v>0</v>
      </c>
    </row>
    <row r="4230" spans="1:1" x14ac:dyDescent="0.35">
      <c r="A4230" s="2">
        <v>0</v>
      </c>
    </row>
    <row r="4231" spans="1:1" x14ac:dyDescent="0.35">
      <c r="A4231" s="2">
        <v>0</v>
      </c>
    </row>
    <row r="4232" spans="1:1" x14ac:dyDescent="0.35">
      <c r="A4232" s="2">
        <v>0</v>
      </c>
    </row>
    <row r="4233" spans="1:1" x14ac:dyDescent="0.35">
      <c r="A4233" s="2">
        <v>0</v>
      </c>
    </row>
    <row r="4234" spans="1:1" x14ac:dyDescent="0.35">
      <c r="A4234" s="2">
        <v>0</v>
      </c>
    </row>
    <row r="4235" spans="1:1" x14ac:dyDescent="0.35">
      <c r="A4235" s="2">
        <v>0</v>
      </c>
    </row>
    <row r="4236" spans="1:1" x14ac:dyDescent="0.35">
      <c r="A4236" s="2">
        <v>0</v>
      </c>
    </row>
    <row r="4237" spans="1:1" x14ac:dyDescent="0.35">
      <c r="A4237" s="2">
        <v>0</v>
      </c>
    </row>
    <row r="4238" spans="1:1" x14ac:dyDescent="0.35">
      <c r="A4238" s="2">
        <v>0</v>
      </c>
    </row>
    <row r="4239" spans="1:1" x14ac:dyDescent="0.35">
      <c r="A4239" s="2">
        <v>0</v>
      </c>
    </row>
    <row r="4240" spans="1:1" x14ac:dyDescent="0.35">
      <c r="A4240" s="2">
        <v>0</v>
      </c>
    </row>
    <row r="4241" spans="1:1" x14ac:dyDescent="0.35">
      <c r="A4241" s="2">
        <v>0</v>
      </c>
    </row>
    <row r="4242" spans="1:1" x14ac:dyDescent="0.35">
      <c r="A4242" s="2">
        <v>0</v>
      </c>
    </row>
    <row r="4243" spans="1:1" x14ac:dyDescent="0.35">
      <c r="A4243" s="2">
        <v>0</v>
      </c>
    </row>
    <row r="4244" spans="1:1" x14ac:dyDescent="0.35">
      <c r="A4244" s="2">
        <v>0</v>
      </c>
    </row>
    <row r="4245" spans="1:1" x14ac:dyDescent="0.35">
      <c r="A4245" s="2">
        <v>0</v>
      </c>
    </row>
    <row r="4246" spans="1:1" x14ac:dyDescent="0.35">
      <c r="A4246" s="5">
        <v>1</v>
      </c>
    </row>
    <row r="4247" spans="1:1" x14ac:dyDescent="0.35">
      <c r="A4247" s="2">
        <v>0</v>
      </c>
    </row>
    <row r="4248" spans="1:1" x14ac:dyDescent="0.35">
      <c r="A4248" s="2">
        <v>0</v>
      </c>
    </row>
    <row r="4249" spans="1:1" x14ac:dyDescent="0.35">
      <c r="A4249" s="2">
        <v>0</v>
      </c>
    </row>
    <row r="4250" spans="1:1" x14ac:dyDescent="0.35">
      <c r="A4250" s="2">
        <v>0</v>
      </c>
    </row>
    <row r="4251" spans="1:1" x14ac:dyDescent="0.35">
      <c r="A4251" s="2">
        <v>0</v>
      </c>
    </row>
    <row r="4252" spans="1:1" x14ac:dyDescent="0.35">
      <c r="A4252" s="2">
        <v>0</v>
      </c>
    </row>
    <row r="4253" spans="1:1" x14ac:dyDescent="0.35">
      <c r="A4253" s="2">
        <v>0</v>
      </c>
    </row>
    <row r="4254" spans="1:1" x14ac:dyDescent="0.35">
      <c r="A4254" s="2">
        <v>0</v>
      </c>
    </row>
    <row r="4255" spans="1:1" x14ac:dyDescent="0.35">
      <c r="A4255" s="2">
        <v>0</v>
      </c>
    </row>
    <row r="4256" spans="1:1" x14ac:dyDescent="0.35">
      <c r="A4256" s="2">
        <v>0</v>
      </c>
    </row>
    <row r="4257" spans="1:1" x14ac:dyDescent="0.35">
      <c r="A4257" s="2">
        <v>0</v>
      </c>
    </row>
    <row r="4258" spans="1:1" x14ac:dyDescent="0.35">
      <c r="A4258" s="2">
        <v>0</v>
      </c>
    </row>
    <row r="4259" spans="1:1" x14ac:dyDescent="0.35">
      <c r="A4259" s="5">
        <v>1</v>
      </c>
    </row>
    <row r="4260" spans="1:1" x14ac:dyDescent="0.35">
      <c r="A4260" s="2">
        <v>0</v>
      </c>
    </row>
    <row r="4261" spans="1:1" x14ac:dyDescent="0.35">
      <c r="A4261" s="2">
        <v>0</v>
      </c>
    </row>
    <row r="4262" spans="1:1" x14ac:dyDescent="0.35">
      <c r="A4262" s="2">
        <v>0</v>
      </c>
    </row>
    <row r="4263" spans="1:1" x14ac:dyDescent="0.35">
      <c r="A4263" s="2">
        <v>0</v>
      </c>
    </row>
    <row r="4264" spans="1:1" x14ac:dyDescent="0.35">
      <c r="A4264" s="2">
        <v>0</v>
      </c>
    </row>
    <row r="4265" spans="1:1" x14ac:dyDescent="0.35">
      <c r="A4265" s="2">
        <v>0</v>
      </c>
    </row>
    <row r="4266" spans="1:1" x14ac:dyDescent="0.35">
      <c r="A4266" s="2">
        <v>0</v>
      </c>
    </row>
    <row r="4267" spans="1:1" x14ac:dyDescent="0.35">
      <c r="A4267" s="2">
        <v>0</v>
      </c>
    </row>
    <row r="4268" spans="1:1" x14ac:dyDescent="0.35">
      <c r="A4268" s="2">
        <v>0</v>
      </c>
    </row>
    <row r="4269" spans="1:1" x14ac:dyDescent="0.35">
      <c r="A4269" s="2">
        <v>0</v>
      </c>
    </row>
    <row r="4270" spans="1:1" x14ac:dyDescent="0.35">
      <c r="A4270" s="2">
        <v>0</v>
      </c>
    </row>
    <row r="4271" spans="1:1" x14ac:dyDescent="0.35">
      <c r="A4271" s="2">
        <v>0</v>
      </c>
    </row>
    <row r="4272" spans="1:1" x14ac:dyDescent="0.35">
      <c r="A4272" s="2">
        <v>0</v>
      </c>
    </row>
    <row r="4273" spans="1:1" x14ac:dyDescent="0.35">
      <c r="A4273" s="2">
        <v>0</v>
      </c>
    </row>
    <row r="4274" spans="1:1" x14ac:dyDescent="0.35">
      <c r="A4274" s="2">
        <v>0</v>
      </c>
    </row>
    <row r="4275" spans="1:1" x14ac:dyDescent="0.35">
      <c r="A4275" s="2">
        <v>0</v>
      </c>
    </row>
    <row r="4276" spans="1:1" x14ac:dyDescent="0.35">
      <c r="A4276" s="2">
        <v>0</v>
      </c>
    </row>
    <row r="4277" spans="1:1" x14ac:dyDescent="0.35">
      <c r="A4277" s="2">
        <v>0</v>
      </c>
    </row>
    <row r="4278" spans="1:1" x14ac:dyDescent="0.35">
      <c r="A4278" s="2">
        <v>0</v>
      </c>
    </row>
    <row r="4279" spans="1:1" x14ac:dyDescent="0.35">
      <c r="A4279" s="2">
        <v>0</v>
      </c>
    </row>
    <row r="4280" spans="1:1" x14ac:dyDescent="0.35">
      <c r="A4280" s="2">
        <v>0</v>
      </c>
    </row>
    <row r="4281" spans="1:1" x14ac:dyDescent="0.35">
      <c r="A4281" s="2">
        <v>0</v>
      </c>
    </row>
    <row r="4282" spans="1:1" x14ac:dyDescent="0.35">
      <c r="A4282" s="2">
        <v>0</v>
      </c>
    </row>
    <row r="4283" spans="1:1" x14ac:dyDescent="0.35">
      <c r="A4283" s="2">
        <v>0</v>
      </c>
    </row>
    <row r="4284" spans="1:1" x14ac:dyDescent="0.35">
      <c r="A4284" s="2">
        <v>0</v>
      </c>
    </row>
    <row r="4285" spans="1:1" x14ac:dyDescent="0.35">
      <c r="A4285" s="2">
        <v>0</v>
      </c>
    </row>
    <row r="4286" spans="1:1" x14ac:dyDescent="0.35">
      <c r="A4286" s="2">
        <v>0</v>
      </c>
    </row>
    <row r="4287" spans="1:1" x14ac:dyDescent="0.35">
      <c r="A4287" s="2">
        <v>0</v>
      </c>
    </row>
    <row r="4288" spans="1:1" x14ac:dyDescent="0.35">
      <c r="A4288" s="2">
        <v>0</v>
      </c>
    </row>
    <row r="4289" spans="1:1" x14ac:dyDescent="0.35">
      <c r="A4289" s="2">
        <v>0</v>
      </c>
    </row>
    <row r="4290" spans="1:1" x14ac:dyDescent="0.35">
      <c r="A4290" s="2">
        <v>0</v>
      </c>
    </row>
    <row r="4291" spans="1:1" x14ac:dyDescent="0.35">
      <c r="A4291" s="2">
        <v>0</v>
      </c>
    </row>
    <row r="4292" spans="1:1" x14ac:dyDescent="0.35">
      <c r="A4292" s="2">
        <v>0</v>
      </c>
    </row>
    <row r="4293" spans="1:1" x14ac:dyDescent="0.35">
      <c r="A4293" s="2">
        <v>0</v>
      </c>
    </row>
    <row r="4294" spans="1:1" x14ac:dyDescent="0.35">
      <c r="A4294" s="2">
        <v>0</v>
      </c>
    </row>
    <row r="4295" spans="1:1" x14ac:dyDescent="0.35">
      <c r="A4295" s="2">
        <v>0</v>
      </c>
    </row>
    <row r="4296" spans="1:1" x14ac:dyDescent="0.35">
      <c r="A4296" s="2">
        <v>0</v>
      </c>
    </row>
    <row r="4297" spans="1:1" x14ac:dyDescent="0.35">
      <c r="A4297" s="2">
        <v>0</v>
      </c>
    </row>
    <row r="4298" spans="1:1" x14ac:dyDescent="0.35">
      <c r="A4298" s="2">
        <v>0</v>
      </c>
    </row>
    <row r="4299" spans="1:1" x14ac:dyDescent="0.35">
      <c r="A4299" s="2">
        <v>0</v>
      </c>
    </row>
    <row r="4300" spans="1:1" x14ac:dyDescent="0.35">
      <c r="A4300" s="2">
        <v>0</v>
      </c>
    </row>
    <row r="4301" spans="1:1" x14ac:dyDescent="0.35">
      <c r="A4301" s="2">
        <v>0</v>
      </c>
    </row>
    <row r="4302" spans="1:1" x14ac:dyDescent="0.35">
      <c r="A4302" s="2">
        <v>0</v>
      </c>
    </row>
    <row r="4303" spans="1:1" x14ac:dyDescent="0.35">
      <c r="A4303" s="2">
        <v>0</v>
      </c>
    </row>
    <row r="4304" spans="1:1" x14ac:dyDescent="0.35">
      <c r="A4304" s="2">
        <v>0</v>
      </c>
    </row>
    <row r="4305" spans="1:1" x14ac:dyDescent="0.35">
      <c r="A4305" s="2">
        <v>0</v>
      </c>
    </row>
    <row r="4306" spans="1:1" x14ac:dyDescent="0.35">
      <c r="A4306" s="2">
        <v>0</v>
      </c>
    </row>
    <row r="4307" spans="1:1" x14ac:dyDescent="0.35">
      <c r="A4307" s="2">
        <v>0</v>
      </c>
    </row>
    <row r="4308" spans="1:1" x14ac:dyDescent="0.35">
      <c r="A4308" s="2">
        <v>0</v>
      </c>
    </row>
    <row r="4309" spans="1:1" x14ac:dyDescent="0.35">
      <c r="A4309" s="2">
        <v>0</v>
      </c>
    </row>
    <row r="4310" spans="1:1" x14ac:dyDescent="0.35">
      <c r="A4310" s="2">
        <v>0</v>
      </c>
    </row>
    <row r="4311" spans="1:1" x14ac:dyDescent="0.35">
      <c r="A4311" s="2">
        <v>0</v>
      </c>
    </row>
    <row r="4312" spans="1:1" x14ac:dyDescent="0.35">
      <c r="A4312" s="2">
        <v>0</v>
      </c>
    </row>
    <row r="4313" spans="1:1" x14ac:dyDescent="0.35">
      <c r="A4313" s="2">
        <v>0</v>
      </c>
    </row>
    <row r="4314" spans="1:1" x14ac:dyDescent="0.35">
      <c r="A4314" s="2">
        <v>0</v>
      </c>
    </row>
    <row r="4315" spans="1:1" x14ac:dyDescent="0.35">
      <c r="A4315" s="2">
        <v>0</v>
      </c>
    </row>
    <row r="4316" spans="1:1" x14ac:dyDescent="0.35">
      <c r="A4316" s="2">
        <v>0</v>
      </c>
    </row>
    <row r="4317" spans="1:1" x14ac:dyDescent="0.35">
      <c r="A4317" s="2">
        <v>0</v>
      </c>
    </row>
    <row r="4318" spans="1:1" x14ac:dyDescent="0.35">
      <c r="A4318" s="2">
        <v>0</v>
      </c>
    </row>
    <row r="4319" spans="1:1" x14ac:dyDescent="0.35">
      <c r="A4319" s="2">
        <v>0</v>
      </c>
    </row>
    <row r="4320" spans="1:1" x14ac:dyDescent="0.35">
      <c r="A4320" s="2">
        <v>0</v>
      </c>
    </row>
    <row r="4321" spans="1:1" x14ac:dyDescent="0.35">
      <c r="A4321" s="2">
        <v>0</v>
      </c>
    </row>
    <row r="4322" spans="1:1" x14ac:dyDescent="0.35">
      <c r="A4322" s="2">
        <v>0</v>
      </c>
    </row>
    <row r="4323" spans="1:1" x14ac:dyDescent="0.35">
      <c r="A4323" s="2">
        <v>0</v>
      </c>
    </row>
    <row r="4324" spans="1:1" x14ac:dyDescent="0.35">
      <c r="A4324" s="2">
        <v>0</v>
      </c>
    </row>
    <row r="4325" spans="1:1" x14ac:dyDescent="0.35">
      <c r="A4325" s="2">
        <v>0</v>
      </c>
    </row>
    <row r="4326" spans="1:1" x14ac:dyDescent="0.35">
      <c r="A4326" s="2">
        <v>0</v>
      </c>
    </row>
    <row r="4327" spans="1:1" x14ac:dyDescent="0.35">
      <c r="A4327" s="2">
        <v>0</v>
      </c>
    </row>
    <row r="4328" spans="1:1" x14ac:dyDescent="0.35">
      <c r="A4328" s="2">
        <v>0</v>
      </c>
    </row>
    <row r="4329" spans="1:1" x14ac:dyDescent="0.35">
      <c r="A4329" s="5">
        <v>1</v>
      </c>
    </row>
    <row r="4330" spans="1:1" x14ac:dyDescent="0.35">
      <c r="A4330" s="2">
        <v>0</v>
      </c>
    </row>
    <row r="4331" spans="1:1" x14ac:dyDescent="0.35">
      <c r="A4331" s="2">
        <v>0</v>
      </c>
    </row>
    <row r="4332" spans="1:1" x14ac:dyDescent="0.35">
      <c r="A4332" s="2">
        <v>0</v>
      </c>
    </row>
    <row r="4333" spans="1:1" x14ac:dyDescent="0.35">
      <c r="A4333" s="2">
        <v>0</v>
      </c>
    </row>
    <row r="4334" spans="1:1" x14ac:dyDescent="0.35">
      <c r="A4334" s="2">
        <v>0</v>
      </c>
    </row>
    <row r="4335" spans="1:1" x14ac:dyDescent="0.35">
      <c r="A4335" s="2">
        <v>0</v>
      </c>
    </row>
    <row r="4336" spans="1:1" x14ac:dyDescent="0.35">
      <c r="A4336" s="2">
        <v>0</v>
      </c>
    </row>
    <row r="4337" spans="1:1" x14ac:dyDescent="0.35">
      <c r="A4337" s="2">
        <v>0</v>
      </c>
    </row>
    <row r="4338" spans="1:1" x14ac:dyDescent="0.35">
      <c r="A4338" s="2">
        <v>0</v>
      </c>
    </row>
    <row r="4339" spans="1:1" x14ac:dyDescent="0.35">
      <c r="A4339" s="2">
        <v>0</v>
      </c>
    </row>
    <row r="4340" spans="1:1" x14ac:dyDescent="0.35">
      <c r="A4340" s="2">
        <v>0</v>
      </c>
    </row>
    <row r="4341" spans="1:1" x14ac:dyDescent="0.35">
      <c r="A4341" s="2">
        <v>0</v>
      </c>
    </row>
    <row r="4342" spans="1:1" x14ac:dyDescent="0.35">
      <c r="A4342" s="2">
        <v>0</v>
      </c>
    </row>
    <row r="4343" spans="1:1" x14ac:dyDescent="0.35">
      <c r="A4343" s="5">
        <v>1</v>
      </c>
    </row>
    <row r="4344" spans="1:1" x14ac:dyDescent="0.35">
      <c r="A4344" s="2">
        <v>0</v>
      </c>
    </row>
    <row r="4345" spans="1:1" x14ac:dyDescent="0.35">
      <c r="A4345" s="2">
        <v>0</v>
      </c>
    </row>
    <row r="4346" spans="1:1" x14ac:dyDescent="0.35">
      <c r="A4346" s="2">
        <v>0</v>
      </c>
    </row>
    <row r="4347" spans="1:1" x14ac:dyDescent="0.35">
      <c r="A4347" s="2">
        <v>0</v>
      </c>
    </row>
    <row r="4348" spans="1:1" x14ac:dyDescent="0.35">
      <c r="A4348" s="2">
        <v>0</v>
      </c>
    </row>
    <row r="4349" spans="1:1" x14ac:dyDescent="0.35">
      <c r="A4349" s="2">
        <v>0</v>
      </c>
    </row>
    <row r="4350" spans="1:1" x14ac:dyDescent="0.35">
      <c r="A4350" s="2">
        <v>0</v>
      </c>
    </row>
    <row r="4351" spans="1:1" x14ac:dyDescent="0.35">
      <c r="A4351" s="2">
        <v>0</v>
      </c>
    </row>
    <row r="4352" spans="1:1" x14ac:dyDescent="0.35">
      <c r="A4352" s="2">
        <v>0</v>
      </c>
    </row>
    <row r="4353" spans="1:1" x14ac:dyDescent="0.35">
      <c r="A4353" s="2">
        <v>1</v>
      </c>
    </row>
    <row r="4354" spans="1:1" x14ac:dyDescent="0.35">
      <c r="A4354" s="2">
        <v>0</v>
      </c>
    </row>
    <row r="4355" spans="1:1" x14ac:dyDescent="0.35">
      <c r="A4355" s="2">
        <v>0</v>
      </c>
    </row>
    <row r="4356" spans="1:1" x14ac:dyDescent="0.35">
      <c r="A4356" s="2">
        <v>0</v>
      </c>
    </row>
    <row r="4357" spans="1:1" x14ac:dyDescent="0.35">
      <c r="A4357" s="2">
        <v>0</v>
      </c>
    </row>
    <row r="4358" spans="1:1" x14ac:dyDescent="0.35">
      <c r="A4358" s="2">
        <v>0</v>
      </c>
    </row>
    <row r="4359" spans="1:1" x14ac:dyDescent="0.35">
      <c r="A4359" s="2">
        <v>0</v>
      </c>
    </row>
    <row r="4360" spans="1:1" x14ac:dyDescent="0.35">
      <c r="A4360" s="2">
        <v>0</v>
      </c>
    </row>
    <row r="4361" spans="1:1" x14ac:dyDescent="0.35">
      <c r="A4361" s="5">
        <v>1</v>
      </c>
    </row>
    <row r="4362" spans="1:1" x14ac:dyDescent="0.35">
      <c r="A4362" s="2">
        <v>0</v>
      </c>
    </row>
    <row r="4363" spans="1:1" x14ac:dyDescent="0.35">
      <c r="A4363" s="2">
        <v>0</v>
      </c>
    </row>
    <row r="4364" spans="1:1" x14ac:dyDescent="0.35">
      <c r="A4364" s="2">
        <v>0</v>
      </c>
    </row>
    <row r="4365" spans="1:1" x14ac:dyDescent="0.35">
      <c r="A4365" s="2">
        <v>0</v>
      </c>
    </row>
    <row r="4366" spans="1:1" x14ac:dyDescent="0.35">
      <c r="A4366" s="2">
        <v>0</v>
      </c>
    </row>
    <row r="4367" spans="1:1" x14ac:dyDescent="0.35">
      <c r="A4367" s="2">
        <v>0</v>
      </c>
    </row>
    <row r="4368" spans="1:1" x14ac:dyDescent="0.35">
      <c r="A4368" s="5">
        <v>1</v>
      </c>
    </row>
    <row r="4369" spans="1:1" x14ac:dyDescent="0.35">
      <c r="A4369" s="2">
        <v>0</v>
      </c>
    </row>
    <row r="4370" spans="1:1" x14ac:dyDescent="0.35">
      <c r="A4370" s="2">
        <v>0</v>
      </c>
    </row>
    <row r="4371" spans="1:1" x14ac:dyDescent="0.35">
      <c r="A4371" s="2">
        <v>0</v>
      </c>
    </row>
    <row r="4372" spans="1:1" x14ac:dyDescent="0.35">
      <c r="A4372" s="2">
        <v>0</v>
      </c>
    </row>
    <row r="4373" spans="1:1" x14ac:dyDescent="0.35">
      <c r="A4373" s="2">
        <v>0</v>
      </c>
    </row>
    <row r="4374" spans="1:1" x14ac:dyDescent="0.35">
      <c r="A4374" s="2">
        <v>0</v>
      </c>
    </row>
    <row r="4375" spans="1:1" x14ac:dyDescent="0.35">
      <c r="A4375" s="2">
        <v>0</v>
      </c>
    </row>
    <row r="4376" spans="1:1" x14ac:dyDescent="0.35">
      <c r="A4376" s="2">
        <v>0</v>
      </c>
    </row>
    <row r="4377" spans="1:1" x14ac:dyDescent="0.35">
      <c r="A4377" s="2">
        <v>0</v>
      </c>
    </row>
    <row r="4378" spans="1:1" x14ac:dyDescent="0.35">
      <c r="A4378" s="2">
        <v>0</v>
      </c>
    </row>
    <row r="4379" spans="1:1" x14ac:dyDescent="0.35">
      <c r="A4379" s="2">
        <v>0</v>
      </c>
    </row>
    <row r="4380" spans="1:1" x14ac:dyDescent="0.35">
      <c r="A4380" s="2">
        <v>0</v>
      </c>
    </row>
    <row r="4381" spans="1:1" x14ac:dyDescent="0.35">
      <c r="A4381" s="2">
        <v>0</v>
      </c>
    </row>
    <row r="4382" spans="1:1" x14ac:dyDescent="0.35">
      <c r="A4382" s="2">
        <v>0</v>
      </c>
    </row>
    <row r="4383" spans="1:1" x14ac:dyDescent="0.35">
      <c r="A4383" s="2">
        <v>0</v>
      </c>
    </row>
    <row r="4384" spans="1:1" x14ac:dyDescent="0.35">
      <c r="A4384" s="2">
        <v>0</v>
      </c>
    </row>
    <row r="4385" spans="1:1" x14ac:dyDescent="0.35">
      <c r="A4385" s="2">
        <v>0</v>
      </c>
    </row>
    <row r="4386" spans="1:1" x14ac:dyDescent="0.35">
      <c r="A4386" s="2">
        <v>0</v>
      </c>
    </row>
    <row r="4387" spans="1:1" x14ac:dyDescent="0.35">
      <c r="A4387" s="2">
        <v>0</v>
      </c>
    </row>
    <row r="4388" spans="1:1" x14ac:dyDescent="0.35">
      <c r="A4388" s="2">
        <v>0</v>
      </c>
    </row>
    <row r="4389" spans="1:1" x14ac:dyDescent="0.35">
      <c r="A4389" s="2">
        <v>0</v>
      </c>
    </row>
    <row r="4390" spans="1:1" x14ac:dyDescent="0.35">
      <c r="A4390" s="2">
        <v>0</v>
      </c>
    </row>
    <row r="4391" spans="1:1" x14ac:dyDescent="0.35">
      <c r="A4391" s="2">
        <v>0</v>
      </c>
    </row>
    <row r="4392" spans="1:1" x14ac:dyDescent="0.35">
      <c r="A4392" s="2">
        <v>0</v>
      </c>
    </row>
    <row r="4393" spans="1:1" x14ac:dyDescent="0.35">
      <c r="A4393" s="5">
        <v>1</v>
      </c>
    </row>
    <row r="4394" spans="1:1" x14ac:dyDescent="0.35">
      <c r="A4394" s="2">
        <v>0</v>
      </c>
    </row>
    <row r="4395" spans="1:1" x14ac:dyDescent="0.35">
      <c r="A4395" s="2">
        <v>0</v>
      </c>
    </row>
    <row r="4396" spans="1:1" x14ac:dyDescent="0.35">
      <c r="A4396" s="2">
        <v>0</v>
      </c>
    </row>
    <row r="4397" spans="1:1" x14ac:dyDescent="0.35">
      <c r="A4397" s="2">
        <v>0</v>
      </c>
    </row>
    <row r="4398" spans="1:1" x14ac:dyDescent="0.35">
      <c r="A4398" s="2">
        <v>0</v>
      </c>
    </row>
    <row r="4399" spans="1:1" x14ac:dyDescent="0.35">
      <c r="A4399" s="2">
        <v>0</v>
      </c>
    </row>
    <row r="4400" spans="1:1" x14ac:dyDescent="0.35">
      <c r="A4400" s="2">
        <v>0</v>
      </c>
    </row>
    <row r="4401" spans="1:1" x14ac:dyDescent="0.35">
      <c r="A4401" s="2">
        <v>0</v>
      </c>
    </row>
    <row r="4402" spans="1:1" x14ac:dyDescent="0.35">
      <c r="A4402" s="2">
        <v>0</v>
      </c>
    </row>
    <row r="4403" spans="1:1" x14ac:dyDescent="0.35">
      <c r="A4403" s="2">
        <v>0</v>
      </c>
    </row>
    <row r="4404" spans="1:1" x14ac:dyDescent="0.35">
      <c r="A4404" s="2">
        <v>0</v>
      </c>
    </row>
    <row r="4405" spans="1:1" x14ac:dyDescent="0.35">
      <c r="A4405" s="2">
        <v>0</v>
      </c>
    </row>
    <row r="4406" spans="1:1" x14ac:dyDescent="0.35">
      <c r="A4406" s="2">
        <v>0</v>
      </c>
    </row>
    <row r="4407" spans="1:1" x14ac:dyDescent="0.35">
      <c r="A4407" s="2">
        <v>0</v>
      </c>
    </row>
    <row r="4408" spans="1:1" x14ac:dyDescent="0.35">
      <c r="A4408" s="2">
        <v>0</v>
      </c>
    </row>
    <row r="4409" spans="1:1" x14ac:dyDescent="0.35">
      <c r="A4409" s="2">
        <v>0</v>
      </c>
    </row>
    <row r="4410" spans="1:1" x14ac:dyDescent="0.35">
      <c r="A4410" s="2">
        <v>0</v>
      </c>
    </row>
    <row r="4411" spans="1:1" x14ac:dyDescent="0.35">
      <c r="A4411" s="2">
        <v>0</v>
      </c>
    </row>
    <row r="4412" spans="1:1" x14ac:dyDescent="0.35">
      <c r="A4412" s="2">
        <v>0</v>
      </c>
    </row>
    <row r="4413" spans="1:1" x14ac:dyDescent="0.35">
      <c r="A4413" s="2">
        <v>0</v>
      </c>
    </row>
    <row r="4414" spans="1:1" x14ac:dyDescent="0.35">
      <c r="A4414" s="5">
        <v>1</v>
      </c>
    </row>
    <row r="4415" spans="1:1" x14ac:dyDescent="0.35">
      <c r="A4415" s="2">
        <v>0</v>
      </c>
    </row>
    <row r="4416" spans="1:1" x14ac:dyDescent="0.35">
      <c r="A4416" s="2">
        <v>0</v>
      </c>
    </row>
    <row r="4417" spans="1:1" x14ac:dyDescent="0.35">
      <c r="A4417" s="5">
        <v>1</v>
      </c>
    </row>
    <row r="4418" spans="1:1" x14ac:dyDescent="0.35">
      <c r="A4418" s="2">
        <v>0</v>
      </c>
    </row>
    <row r="4419" spans="1:1" x14ac:dyDescent="0.35">
      <c r="A4419" s="2">
        <v>0</v>
      </c>
    </row>
    <row r="4420" spans="1:1" x14ac:dyDescent="0.35">
      <c r="A4420" s="2">
        <v>0</v>
      </c>
    </row>
    <row r="4421" spans="1:1" x14ac:dyDescent="0.35">
      <c r="A4421" s="2">
        <v>0</v>
      </c>
    </row>
    <row r="4422" spans="1:1" x14ac:dyDescent="0.35">
      <c r="A4422" s="2">
        <v>0</v>
      </c>
    </row>
    <row r="4423" spans="1:1" x14ac:dyDescent="0.35">
      <c r="A4423" s="2">
        <v>0</v>
      </c>
    </row>
    <row r="4424" spans="1:1" x14ac:dyDescent="0.35">
      <c r="A4424" s="2">
        <v>0</v>
      </c>
    </row>
    <row r="4425" spans="1:1" x14ac:dyDescent="0.35">
      <c r="A4425" s="2">
        <v>0</v>
      </c>
    </row>
    <row r="4426" spans="1:1" x14ac:dyDescent="0.35">
      <c r="A4426" s="2">
        <v>0</v>
      </c>
    </row>
    <row r="4427" spans="1:1" x14ac:dyDescent="0.35">
      <c r="A4427" s="2">
        <v>0</v>
      </c>
    </row>
    <row r="4428" spans="1:1" x14ac:dyDescent="0.35">
      <c r="A4428" s="2">
        <v>0</v>
      </c>
    </row>
    <row r="4429" spans="1:1" x14ac:dyDescent="0.35">
      <c r="A4429" s="2">
        <v>0</v>
      </c>
    </row>
    <row r="4430" spans="1:1" x14ac:dyDescent="0.35">
      <c r="A4430" s="2">
        <v>0</v>
      </c>
    </row>
    <row r="4431" spans="1:1" x14ac:dyDescent="0.35">
      <c r="A4431" s="2">
        <v>0</v>
      </c>
    </row>
    <row r="4432" spans="1:1" x14ac:dyDescent="0.35">
      <c r="A4432" s="2">
        <v>0</v>
      </c>
    </row>
    <row r="4433" spans="1:1" x14ac:dyDescent="0.35">
      <c r="A4433" s="2">
        <v>0</v>
      </c>
    </row>
    <row r="4434" spans="1:1" x14ac:dyDescent="0.35">
      <c r="A4434" s="2">
        <v>0</v>
      </c>
    </row>
    <row r="4435" spans="1:1" x14ac:dyDescent="0.35">
      <c r="A4435" s="2">
        <v>0</v>
      </c>
    </row>
    <row r="4436" spans="1:1" x14ac:dyDescent="0.35">
      <c r="A4436" s="5">
        <v>1</v>
      </c>
    </row>
    <row r="4437" spans="1:1" x14ac:dyDescent="0.35">
      <c r="A4437" s="2">
        <v>0</v>
      </c>
    </row>
    <row r="4438" spans="1:1" x14ac:dyDescent="0.35">
      <c r="A4438" s="2">
        <v>0</v>
      </c>
    </row>
    <row r="4439" spans="1:1" x14ac:dyDescent="0.35">
      <c r="A4439" s="2">
        <v>0</v>
      </c>
    </row>
    <row r="4440" spans="1:1" x14ac:dyDescent="0.35">
      <c r="A4440" s="2">
        <v>0</v>
      </c>
    </row>
    <row r="4441" spans="1:1" x14ac:dyDescent="0.35">
      <c r="A4441" s="2">
        <v>0</v>
      </c>
    </row>
    <row r="4442" spans="1:1" x14ac:dyDescent="0.35">
      <c r="A4442" s="2">
        <v>0</v>
      </c>
    </row>
    <row r="4443" spans="1:1" x14ac:dyDescent="0.35">
      <c r="A4443" s="2">
        <v>0</v>
      </c>
    </row>
    <row r="4444" spans="1:1" x14ac:dyDescent="0.35">
      <c r="A4444" s="2">
        <v>0</v>
      </c>
    </row>
    <row r="4445" spans="1:1" x14ac:dyDescent="0.35">
      <c r="A4445" s="2">
        <v>0</v>
      </c>
    </row>
    <row r="4446" spans="1:1" x14ac:dyDescent="0.35">
      <c r="A4446" s="2">
        <v>0</v>
      </c>
    </row>
    <row r="4447" spans="1:1" x14ac:dyDescent="0.35">
      <c r="A4447" s="2">
        <v>0</v>
      </c>
    </row>
    <row r="4448" spans="1:1" x14ac:dyDescent="0.35">
      <c r="A4448" s="2">
        <v>0</v>
      </c>
    </row>
    <row r="4449" spans="1:1" x14ac:dyDescent="0.35">
      <c r="A4449" s="2">
        <v>0</v>
      </c>
    </row>
    <row r="4450" spans="1:1" x14ac:dyDescent="0.35">
      <c r="A4450" s="2">
        <v>0</v>
      </c>
    </row>
    <row r="4451" spans="1:1" x14ac:dyDescent="0.35">
      <c r="A4451" s="2">
        <v>0</v>
      </c>
    </row>
    <row r="4452" spans="1:1" x14ac:dyDescent="0.35">
      <c r="A4452" s="2">
        <v>0</v>
      </c>
    </row>
    <row r="4453" spans="1:1" x14ac:dyDescent="0.35">
      <c r="A4453" s="2">
        <v>0</v>
      </c>
    </row>
    <row r="4454" spans="1:1" x14ac:dyDescent="0.35">
      <c r="A4454" s="2">
        <v>0</v>
      </c>
    </row>
    <row r="4455" spans="1:1" x14ac:dyDescent="0.35">
      <c r="A4455" s="2">
        <v>0</v>
      </c>
    </row>
    <row r="4456" spans="1:1" x14ac:dyDescent="0.35">
      <c r="A4456" s="2">
        <v>0</v>
      </c>
    </row>
    <row r="4457" spans="1:1" x14ac:dyDescent="0.35">
      <c r="A4457" s="2">
        <v>0</v>
      </c>
    </row>
    <row r="4458" spans="1:1" x14ac:dyDescent="0.35">
      <c r="A4458" s="2">
        <v>0</v>
      </c>
    </row>
    <row r="4459" spans="1:1" x14ac:dyDescent="0.35">
      <c r="A4459" s="2">
        <v>0</v>
      </c>
    </row>
    <row r="4460" spans="1:1" x14ac:dyDescent="0.35">
      <c r="A4460" s="2">
        <v>0</v>
      </c>
    </row>
    <row r="4461" spans="1:1" x14ac:dyDescent="0.35">
      <c r="A4461" s="2">
        <v>0</v>
      </c>
    </row>
    <row r="4462" spans="1:1" x14ac:dyDescent="0.35">
      <c r="A4462" s="2">
        <v>0</v>
      </c>
    </row>
    <row r="4463" spans="1:1" x14ac:dyDescent="0.35">
      <c r="A4463" s="2">
        <v>0</v>
      </c>
    </row>
    <row r="4464" spans="1:1" x14ac:dyDescent="0.35">
      <c r="A4464" s="2">
        <v>0</v>
      </c>
    </row>
    <row r="4465" spans="1:1" x14ac:dyDescent="0.35">
      <c r="A4465" s="2">
        <v>0</v>
      </c>
    </row>
    <row r="4466" spans="1:1" x14ac:dyDescent="0.35">
      <c r="A4466" s="2">
        <v>0</v>
      </c>
    </row>
    <row r="4467" spans="1:1" x14ac:dyDescent="0.35">
      <c r="A4467" s="2">
        <v>0</v>
      </c>
    </row>
    <row r="4468" spans="1:1" x14ac:dyDescent="0.35">
      <c r="A4468" s="5">
        <v>1</v>
      </c>
    </row>
    <row r="4469" spans="1:1" x14ac:dyDescent="0.35">
      <c r="A4469" s="2">
        <v>0</v>
      </c>
    </row>
    <row r="4470" spans="1:1" x14ac:dyDescent="0.35">
      <c r="A4470" s="2">
        <v>0</v>
      </c>
    </row>
    <row r="4471" spans="1:1" x14ac:dyDescent="0.35">
      <c r="A4471" s="2">
        <v>0</v>
      </c>
    </row>
    <row r="4472" spans="1:1" x14ac:dyDescent="0.35">
      <c r="A4472" s="2">
        <v>0</v>
      </c>
    </row>
    <row r="4473" spans="1:1" x14ac:dyDescent="0.35">
      <c r="A4473" s="5">
        <v>1</v>
      </c>
    </row>
    <row r="4474" spans="1:1" x14ac:dyDescent="0.35">
      <c r="A4474" s="2">
        <v>0</v>
      </c>
    </row>
    <row r="4475" spans="1:1" x14ac:dyDescent="0.35">
      <c r="A4475" s="2">
        <v>0</v>
      </c>
    </row>
    <row r="4476" spans="1:1" x14ac:dyDescent="0.35">
      <c r="A4476" s="2">
        <v>0</v>
      </c>
    </row>
    <row r="4477" spans="1:1" x14ac:dyDescent="0.35">
      <c r="A4477" s="2">
        <v>0</v>
      </c>
    </row>
    <row r="4478" spans="1:1" x14ac:dyDescent="0.35">
      <c r="A4478" s="2">
        <v>0</v>
      </c>
    </row>
    <row r="4479" spans="1:1" x14ac:dyDescent="0.35">
      <c r="A4479" s="2">
        <v>0</v>
      </c>
    </row>
    <row r="4480" spans="1:1" x14ac:dyDescent="0.35">
      <c r="A4480" s="2">
        <v>0</v>
      </c>
    </row>
    <row r="4481" spans="1:1" x14ac:dyDescent="0.35">
      <c r="A4481" s="2">
        <v>0</v>
      </c>
    </row>
    <row r="4482" spans="1:1" x14ac:dyDescent="0.35">
      <c r="A4482" s="2">
        <v>0</v>
      </c>
    </row>
    <row r="4483" spans="1:1" x14ac:dyDescent="0.35">
      <c r="A4483" s="2">
        <v>0</v>
      </c>
    </row>
    <row r="4484" spans="1:1" x14ac:dyDescent="0.35">
      <c r="A4484" s="2">
        <v>0</v>
      </c>
    </row>
    <row r="4485" spans="1:1" x14ac:dyDescent="0.35">
      <c r="A4485" s="2">
        <v>0</v>
      </c>
    </row>
    <row r="4486" spans="1:1" x14ac:dyDescent="0.35">
      <c r="A4486" s="2">
        <v>0</v>
      </c>
    </row>
    <row r="4487" spans="1:1" x14ac:dyDescent="0.35">
      <c r="A4487" s="2">
        <v>0</v>
      </c>
    </row>
    <row r="4488" spans="1:1" x14ac:dyDescent="0.35">
      <c r="A4488" s="2">
        <v>0</v>
      </c>
    </row>
    <row r="4489" spans="1:1" x14ac:dyDescent="0.35">
      <c r="A4489" s="2">
        <v>0</v>
      </c>
    </row>
    <row r="4490" spans="1:1" x14ac:dyDescent="0.35">
      <c r="A4490" s="2">
        <v>0</v>
      </c>
    </row>
    <row r="4491" spans="1:1" x14ac:dyDescent="0.35">
      <c r="A4491" s="5">
        <v>1</v>
      </c>
    </row>
    <row r="4492" spans="1:1" x14ac:dyDescent="0.35">
      <c r="A4492" s="2">
        <v>0</v>
      </c>
    </row>
    <row r="4493" spans="1:1" x14ac:dyDescent="0.35">
      <c r="A4493" s="2">
        <v>0</v>
      </c>
    </row>
    <row r="4494" spans="1:1" x14ac:dyDescent="0.35">
      <c r="A4494" s="2">
        <v>0</v>
      </c>
    </row>
    <row r="4495" spans="1:1" x14ac:dyDescent="0.35">
      <c r="A4495" s="2">
        <v>0</v>
      </c>
    </row>
    <row r="4496" spans="1:1" x14ac:dyDescent="0.35">
      <c r="A4496" s="2">
        <v>0</v>
      </c>
    </row>
    <row r="4497" spans="1:1" x14ac:dyDescent="0.35">
      <c r="A4497" s="2">
        <v>0</v>
      </c>
    </row>
    <row r="4498" spans="1:1" x14ac:dyDescent="0.35">
      <c r="A4498" s="2">
        <v>0</v>
      </c>
    </row>
    <row r="4499" spans="1:1" x14ac:dyDescent="0.35">
      <c r="A4499" s="2">
        <v>0</v>
      </c>
    </row>
    <row r="4500" spans="1:1" x14ac:dyDescent="0.35">
      <c r="A4500" s="2">
        <v>0</v>
      </c>
    </row>
    <row r="4501" spans="1:1" x14ac:dyDescent="0.35">
      <c r="A4501" s="2">
        <v>0</v>
      </c>
    </row>
    <row r="4502" spans="1:1" x14ac:dyDescent="0.35">
      <c r="A4502" s="2">
        <v>0</v>
      </c>
    </row>
    <row r="4503" spans="1:1" x14ac:dyDescent="0.35">
      <c r="A4503" s="2">
        <v>0</v>
      </c>
    </row>
    <row r="4504" spans="1:1" x14ac:dyDescent="0.35">
      <c r="A4504" s="2">
        <v>0</v>
      </c>
    </row>
    <row r="4505" spans="1:1" x14ac:dyDescent="0.35">
      <c r="A4505" s="5">
        <v>1</v>
      </c>
    </row>
    <row r="4506" spans="1:1" x14ac:dyDescent="0.35">
      <c r="A4506" s="2">
        <v>0</v>
      </c>
    </row>
    <row r="4507" spans="1:1" x14ac:dyDescent="0.35">
      <c r="A4507" s="2">
        <v>0</v>
      </c>
    </row>
    <row r="4508" spans="1:1" x14ac:dyDescent="0.35">
      <c r="A4508" s="2">
        <v>0</v>
      </c>
    </row>
    <row r="4509" spans="1:1" x14ac:dyDescent="0.35">
      <c r="A4509" s="2">
        <v>0</v>
      </c>
    </row>
    <row r="4510" spans="1:1" x14ac:dyDescent="0.35">
      <c r="A4510" s="2">
        <v>0</v>
      </c>
    </row>
    <row r="4511" spans="1:1" x14ac:dyDescent="0.35">
      <c r="A4511" s="2">
        <v>0</v>
      </c>
    </row>
    <row r="4512" spans="1:1" x14ac:dyDescent="0.35">
      <c r="A4512" s="2">
        <v>0</v>
      </c>
    </row>
    <row r="4513" spans="1:1" x14ac:dyDescent="0.35">
      <c r="A4513" s="2">
        <v>0</v>
      </c>
    </row>
    <row r="4514" spans="1:1" x14ac:dyDescent="0.35">
      <c r="A4514" s="2">
        <v>0</v>
      </c>
    </row>
    <row r="4515" spans="1:1" x14ac:dyDescent="0.35">
      <c r="A4515" s="2">
        <v>0</v>
      </c>
    </row>
    <row r="4516" spans="1:1" x14ac:dyDescent="0.35">
      <c r="A4516" s="5">
        <v>1</v>
      </c>
    </row>
    <row r="4517" spans="1:1" x14ac:dyDescent="0.35">
      <c r="A4517" s="2">
        <v>0</v>
      </c>
    </row>
    <row r="4518" spans="1:1" x14ac:dyDescent="0.35">
      <c r="A4518" s="2">
        <v>0</v>
      </c>
    </row>
    <row r="4519" spans="1:1" x14ac:dyDescent="0.35">
      <c r="A4519" s="2">
        <v>0</v>
      </c>
    </row>
    <row r="4520" spans="1:1" x14ac:dyDescent="0.35">
      <c r="A4520" s="2">
        <v>0</v>
      </c>
    </row>
    <row r="4521" spans="1:1" x14ac:dyDescent="0.35">
      <c r="A4521" s="2">
        <v>0</v>
      </c>
    </row>
    <row r="4522" spans="1:1" x14ac:dyDescent="0.35">
      <c r="A4522" s="2">
        <v>0</v>
      </c>
    </row>
    <row r="4523" spans="1:1" x14ac:dyDescent="0.35">
      <c r="A4523" s="2">
        <v>0</v>
      </c>
    </row>
    <row r="4524" spans="1:1" x14ac:dyDescent="0.35">
      <c r="A4524" s="2">
        <v>0</v>
      </c>
    </row>
    <row r="4525" spans="1:1" x14ac:dyDescent="0.35">
      <c r="A4525" s="2">
        <v>0</v>
      </c>
    </row>
    <row r="4526" spans="1:1" x14ac:dyDescent="0.35">
      <c r="A4526" s="2">
        <v>0</v>
      </c>
    </row>
    <row r="4527" spans="1:1" x14ac:dyDescent="0.35">
      <c r="A4527" s="2">
        <v>0</v>
      </c>
    </row>
    <row r="4528" spans="1:1" x14ac:dyDescent="0.35">
      <c r="A4528" s="2">
        <v>0</v>
      </c>
    </row>
    <row r="4529" spans="1:1" x14ac:dyDescent="0.35">
      <c r="A4529" s="2">
        <v>0</v>
      </c>
    </row>
    <row r="4530" spans="1:1" x14ac:dyDescent="0.35">
      <c r="A4530" s="2">
        <v>0</v>
      </c>
    </row>
    <row r="4531" spans="1:1" x14ac:dyDescent="0.35">
      <c r="A4531" s="2">
        <v>0</v>
      </c>
    </row>
    <row r="4532" spans="1:1" x14ac:dyDescent="0.35">
      <c r="A4532" s="2">
        <v>0</v>
      </c>
    </row>
    <row r="4533" spans="1:1" x14ac:dyDescent="0.35">
      <c r="A4533" s="2">
        <v>0</v>
      </c>
    </row>
    <row r="4534" spans="1:1" x14ac:dyDescent="0.35">
      <c r="A4534" s="2">
        <v>0</v>
      </c>
    </row>
    <row r="4535" spans="1:1" x14ac:dyDescent="0.35">
      <c r="A4535" s="2">
        <v>0</v>
      </c>
    </row>
    <row r="4536" spans="1:1" x14ac:dyDescent="0.35">
      <c r="A4536" s="2">
        <v>0</v>
      </c>
    </row>
    <row r="4537" spans="1:1" x14ac:dyDescent="0.35">
      <c r="A4537" s="2">
        <v>0</v>
      </c>
    </row>
    <row r="4538" spans="1:1" x14ac:dyDescent="0.35">
      <c r="A4538" s="2">
        <v>0</v>
      </c>
    </row>
    <row r="4539" spans="1:1" x14ac:dyDescent="0.35">
      <c r="A4539" s="2">
        <v>0</v>
      </c>
    </row>
    <row r="4540" spans="1:1" x14ac:dyDescent="0.35">
      <c r="A4540" s="2">
        <v>0</v>
      </c>
    </row>
    <row r="4541" spans="1:1" x14ac:dyDescent="0.35">
      <c r="A4541" s="2">
        <v>0</v>
      </c>
    </row>
    <row r="4542" spans="1:1" x14ac:dyDescent="0.35">
      <c r="A4542" s="2">
        <v>0</v>
      </c>
    </row>
    <row r="4543" spans="1:1" x14ac:dyDescent="0.35">
      <c r="A4543" s="2">
        <v>0</v>
      </c>
    </row>
    <row r="4544" spans="1:1" x14ac:dyDescent="0.35">
      <c r="A4544" s="2">
        <v>0</v>
      </c>
    </row>
    <row r="4545" spans="1:1" x14ac:dyDescent="0.35">
      <c r="A4545" s="2">
        <v>0</v>
      </c>
    </row>
    <row r="4546" spans="1:1" x14ac:dyDescent="0.35">
      <c r="A4546" s="2">
        <v>0</v>
      </c>
    </row>
    <row r="4547" spans="1:1" x14ac:dyDescent="0.35">
      <c r="A4547" s="2">
        <v>0</v>
      </c>
    </row>
    <row r="4548" spans="1:1" x14ac:dyDescent="0.35">
      <c r="A4548" s="2">
        <v>0</v>
      </c>
    </row>
    <row r="4549" spans="1:1" x14ac:dyDescent="0.35">
      <c r="A4549" s="2">
        <v>0</v>
      </c>
    </row>
    <row r="4550" spans="1:1" x14ac:dyDescent="0.35">
      <c r="A4550" s="2">
        <v>0</v>
      </c>
    </row>
    <row r="4551" spans="1:1" x14ac:dyDescent="0.35">
      <c r="A4551" s="2">
        <v>0</v>
      </c>
    </row>
    <row r="4552" spans="1:1" x14ac:dyDescent="0.35">
      <c r="A4552" s="2">
        <v>0</v>
      </c>
    </row>
    <row r="4553" spans="1:1" x14ac:dyDescent="0.35">
      <c r="A4553" s="2">
        <v>0</v>
      </c>
    </row>
    <row r="4554" spans="1:1" x14ac:dyDescent="0.35">
      <c r="A4554" s="2">
        <v>0</v>
      </c>
    </row>
    <row r="4555" spans="1:1" x14ac:dyDescent="0.35">
      <c r="A4555" s="2">
        <v>0</v>
      </c>
    </row>
    <row r="4556" spans="1:1" x14ac:dyDescent="0.35">
      <c r="A4556" s="2">
        <v>0</v>
      </c>
    </row>
    <row r="4557" spans="1:1" x14ac:dyDescent="0.35">
      <c r="A4557" s="2">
        <v>0</v>
      </c>
    </row>
    <row r="4558" spans="1:1" x14ac:dyDescent="0.35">
      <c r="A4558" s="2">
        <v>0</v>
      </c>
    </row>
    <row r="4559" spans="1:1" x14ac:dyDescent="0.35">
      <c r="A4559" s="2">
        <v>0</v>
      </c>
    </row>
    <row r="4560" spans="1:1" x14ac:dyDescent="0.35">
      <c r="A4560" s="2">
        <v>0</v>
      </c>
    </row>
    <row r="4561" spans="1:1" x14ac:dyDescent="0.35">
      <c r="A4561" s="2">
        <v>0</v>
      </c>
    </row>
    <row r="4562" spans="1:1" x14ac:dyDescent="0.35">
      <c r="A4562" s="2">
        <v>0</v>
      </c>
    </row>
    <row r="4563" spans="1:1" x14ac:dyDescent="0.35">
      <c r="A4563" s="2">
        <v>0</v>
      </c>
    </row>
    <row r="4564" spans="1:1" x14ac:dyDescent="0.35">
      <c r="A4564" s="2">
        <v>0</v>
      </c>
    </row>
    <row r="4565" spans="1:1" x14ac:dyDescent="0.35">
      <c r="A4565" s="2">
        <v>0</v>
      </c>
    </row>
    <row r="4566" spans="1:1" x14ac:dyDescent="0.35">
      <c r="A4566" s="2">
        <v>0</v>
      </c>
    </row>
    <row r="4567" spans="1:1" x14ac:dyDescent="0.35">
      <c r="A4567" s="2">
        <v>0</v>
      </c>
    </row>
    <row r="4568" spans="1:1" x14ac:dyDescent="0.35">
      <c r="A4568" s="2">
        <v>0</v>
      </c>
    </row>
    <row r="4569" spans="1:1" x14ac:dyDescent="0.35">
      <c r="A4569" s="2">
        <v>0</v>
      </c>
    </row>
    <row r="4570" spans="1:1" x14ac:dyDescent="0.35">
      <c r="A4570" s="2">
        <v>0</v>
      </c>
    </row>
    <row r="4571" spans="1:1" x14ac:dyDescent="0.35">
      <c r="A4571" s="5">
        <v>1</v>
      </c>
    </row>
    <row r="4572" spans="1:1" x14ac:dyDescent="0.35">
      <c r="A4572" s="2">
        <v>0</v>
      </c>
    </row>
    <row r="4573" spans="1:1" x14ac:dyDescent="0.35">
      <c r="A4573" s="2">
        <v>0</v>
      </c>
    </row>
    <row r="4574" spans="1:1" x14ac:dyDescent="0.35">
      <c r="A4574" s="2">
        <v>0</v>
      </c>
    </row>
    <row r="4575" spans="1:1" x14ac:dyDescent="0.35">
      <c r="A4575" s="2">
        <v>0</v>
      </c>
    </row>
    <row r="4576" spans="1:1" x14ac:dyDescent="0.35">
      <c r="A4576" s="2">
        <v>0</v>
      </c>
    </row>
    <row r="4577" spans="1:1" x14ac:dyDescent="0.35">
      <c r="A4577" s="2">
        <v>0</v>
      </c>
    </row>
    <row r="4578" spans="1:1" x14ac:dyDescent="0.35">
      <c r="A4578" s="2">
        <v>0</v>
      </c>
    </row>
    <row r="4579" spans="1:1" x14ac:dyDescent="0.35">
      <c r="A4579" s="2">
        <v>0</v>
      </c>
    </row>
    <row r="4580" spans="1:1" x14ac:dyDescent="0.35">
      <c r="A4580" s="2">
        <v>0</v>
      </c>
    </row>
    <row r="4581" spans="1:1" x14ac:dyDescent="0.35">
      <c r="A4581" s="2">
        <v>0</v>
      </c>
    </row>
    <row r="4582" spans="1:1" x14ac:dyDescent="0.35">
      <c r="A4582" s="2">
        <v>0</v>
      </c>
    </row>
    <row r="4583" spans="1:1" x14ac:dyDescent="0.35">
      <c r="A4583" s="2">
        <v>0</v>
      </c>
    </row>
    <row r="4584" spans="1:1" x14ac:dyDescent="0.35">
      <c r="A4584" s="2">
        <v>0</v>
      </c>
    </row>
    <row r="4585" spans="1:1" x14ac:dyDescent="0.35">
      <c r="A4585" s="2">
        <v>0</v>
      </c>
    </row>
    <row r="4586" spans="1:1" x14ac:dyDescent="0.35">
      <c r="A4586" s="2">
        <v>0</v>
      </c>
    </row>
    <row r="4587" spans="1:1" x14ac:dyDescent="0.35">
      <c r="A4587" s="2">
        <v>0</v>
      </c>
    </row>
    <row r="4588" spans="1:1" x14ac:dyDescent="0.35">
      <c r="A4588" s="2">
        <v>0</v>
      </c>
    </row>
    <row r="4589" spans="1:1" x14ac:dyDescent="0.35">
      <c r="A4589" s="2">
        <v>0</v>
      </c>
    </row>
    <row r="4590" spans="1:1" x14ac:dyDescent="0.35">
      <c r="A4590" s="2">
        <v>0</v>
      </c>
    </row>
    <row r="4591" spans="1:1" x14ac:dyDescent="0.35">
      <c r="A4591" s="2">
        <v>0</v>
      </c>
    </row>
    <row r="4592" spans="1:1" x14ac:dyDescent="0.35">
      <c r="A4592" s="2">
        <v>0</v>
      </c>
    </row>
    <row r="4593" spans="1:1" x14ac:dyDescent="0.35">
      <c r="A4593" s="2">
        <v>0</v>
      </c>
    </row>
    <row r="4594" spans="1:1" x14ac:dyDescent="0.35">
      <c r="A4594" s="2">
        <v>0</v>
      </c>
    </row>
    <row r="4595" spans="1:1" x14ac:dyDescent="0.35">
      <c r="A4595" s="5">
        <v>1</v>
      </c>
    </row>
    <row r="4596" spans="1:1" x14ac:dyDescent="0.35">
      <c r="A4596" s="2">
        <v>0</v>
      </c>
    </row>
    <row r="4597" spans="1:1" x14ac:dyDescent="0.35">
      <c r="A4597" s="2">
        <v>0</v>
      </c>
    </row>
    <row r="4598" spans="1:1" x14ac:dyDescent="0.35">
      <c r="A4598" s="2">
        <v>0</v>
      </c>
    </row>
    <row r="4599" spans="1:1" x14ac:dyDescent="0.35">
      <c r="A4599" s="2">
        <v>0</v>
      </c>
    </row>
    <row r="4600" spans="1:1" x14ac:dyDescent="0.35">
      <c r="A4600" s="2">
        <v>0</v>
      </c>
    </row>
    <row r="4601" spans="1:1" x14ac:dyDescent="0.35">
      <c r="A4601" s="2">
        <v>0</v>
      </c>
    </row>
    <row r="4602" spans="1:1" x14ac:dyDescent="0.35">
      <c r="A4602" s="2">
        <v>0</v>
      </c>
    </row>
    <row r="4603" spans="1:1" x14ac:dyDescent="0.35">
      <c r="A4603" s="2">
        <v>0</v>
      </c>
    </row>
    <row r="4604" spans="1:1" x14ac:dyDescent="0.35">
      <c r="A4604" s="2">
        <v>0</v>
      </c>
    </row>
    <row r="4605" spans="1:1" x14ac:dyDescent="0.35">
      <c r="A4605" s="2">
        <v>0</v>
      </c>
    </row>
    <row r="4606" spans="1:1" x14ac:dyDescent="0.35">
      <c r="A4606" s="2">
        <v>0</v>
      </c>
    </row>
    <row r="4607" spans="1:1" x14ac:dyDescent="0.35">
      <c r="A4607" s="2">
        <v>0</v>
      </c>
    </row>
    <row r="4608" spans="1:1" x14ac:dyDescent="0.35">
      <c r="A4608" s="2">
        <v>0</v>
      </c>
    </row>
    <row r="4609" spans="1:1" x14ac:dyDescent="0.35">
      <c r="A4609" s="2">
        <v>0</v>
      </c>
    </row>
    <row r="4610" spans="1:1" x14ac:dyDescent="0.35">
      <c r="A4610" s="2">
        <v>0</v>
      </c>
    </row>
    <row r="4611" spans="1:1" x14ac:dyDescent="0.35">
      <c r="A4611" s="2">
        <v>0</v>
      </c>
    </row>
    <row r="4612" spans="1:1" x14ac:dyDescent="0.35">
      <c r="A4612" s="2">
        <v>0</v>
      </c>
    </row>
    <row r="4613" spans="1:1" x14ac:dyDescent="0.35">
      <c r="A4613" s="2">
        <v>0</v>
      </c>
    </row>
    <row r="4614" spans="1:1" x14ac:dyDescent="0.35">
      <c r="A4614" s="2">
        <v>0</v>
      </c>
    </row>
    <row r="4615" spans="1:1" x14ac:dyDescent="0.35">
      <c r="A4615" s="2">
        <v>0</v>
      </c>
    </row>
    <row r="4616" spans="1:1" x14ac:dyDescent="0.35">
      <c r="A4616" s="2">
        <v>0</v>
      </c>
    </row>
    <row r="4617" spans="1:1" x14ac:dyDescent="0.35">
      <c r="A4617" s="2">
        <v>0</v>
      </c>
    </row>
    <row r="4618" spans="1:1" x14ac:dyDescent="0.35">
      <c r="A4618" s="2">
        <v>0</v>
      </c>
    </row>
    <row r="4619" spans="1:1" x14ac:dyDescent="0.35">
      <c r="A4619" s="2">
        <v>0</v>
      </c>
    </row>
    <row r="4620" spans="1:1" x14ac:dyDescent="0.35">
      <c r="A4620" s="2">
        <v>0</v>
      </c>
    </row>
    <row r="4621" spans="1:1" x14ac:dyDescent="0.35">
      <c r="A4621" s="2">
        <v>0</v>
      </c>
    </row>
    <row r="4622" spans="1:1" x14ac:dyDescent="0.35">
      <c r="A4622" s="5">
        <v>1</v>
      </c>
    </row>
    <row r="4623" spans="1:1" x14ac:dyDescent="0.35">
      <c r="A4623" s="2">
        <v>0</v>
      </c>
    </row>
    <row r="4624" spans="1:1" x14ac:dyDescent="0.35">
      <c r="A4624" s="2">
        <v>0</v>
      </c>
    </row>
    <row r="4625" spans="1:1" x14ac:dyDescent="0.35">
      <c r="A4625" s="2">
        <v>0</v>
      </c>
    </row>
    <row r="4626" spans="1:1" x14ac:dyDescent="0.35">
      <c r="A4626" s="2">
        <v>0</v>
      </c>
    </row>
    <row r="4627" spans="1:1" x14ac:dyDescent="0.35">
      <c r="A4627" s="2">
        <v>0</v>
      </c>
    </row>
    <row r="4628" spans="1:1" x14ac:dyDescent="0.35">
      <c r="A4628" s="2">
        <v>0</v>
      </c>
    </row>
    <row r="4629" spans="1:1" x14ac:dyDescent="0.35">
      <c r="A4629" s="2">
        <v>0</v>
      </c>
    </row>
    <row r="4630" spans="1:1" x14ac:dyDescent="0.35">
      <c r="A4630" s="2">
        <v>0</v>
      </c>
    </row>
    <row r="4631" spans="1:1" x14ac:dyDescent="0.35">
      <c r="A4631" s="2">
        <v>0</v>
      </c>
    </row>
    <row r="4632" spans="1:1" x14ac:dyDescent="0.35">
      <c r="A4632" s="2">
        <v>0</v>
      </c>
    </row>
    <row r="4633" spans="1:1" x14ac:dyDescent="0.35">
      <c r="A4633" s="2">
        <v>0</v>
      </c>
    </row>
    <row r="4634" spans="1:1" x14ac:dyDescent="0.35">
      <c r="A4634" s="2">
        <v>0</v>
      </c>
    </row>
    <row r="4635" spans="1:1" x14ac:dyDescent="0.35">
      <c r="A4635" s="2">
        <v>0</v>
      </c>
    </row>
    <row r="4636" spans="1:1" x14ac:dyDescent="0.35">
      <c r="A4636" s="2">
        <v>0</v>
      </c>
    </row>
    <row r="4637" spans="1:1" x14ac:dyDescent="0.35">
      <c r="A4637" s="2">
        <v>0</v>
      </c>
    </row>
    <row r="4638" spans="1:1" x14ac:dyDescent="0.35">
      <c r="A4638" s="2">
        <v>0</v>
      </c>
    </row>
    <row r="4639" spans="1:1" x14ac:dyDescent="0.35">
      <c r="A4639" s="2">
        <v>0</v>
      </c>
    </row>
    <row r="4640" spans="1:1" x14ac:dyDescent="0.35">
      <c r="A4640" s="2">
        <v>0</v>
      </c>
    </row>
    <row r="4641" spans="1:1" x14ac:dyDescent="0.35">
      <c r="A4641" s="2">
        <v>0</v>
      </c>
    </row>
    <row r="4642" spans="1:1" x14ac:dyDescent="0.35">
      <c r="A4642" s="2">
        <v>0</v>
      </c>
    </row>
    <row r="4643" spans="1:1" x14ac:dyDescent="0.35">
      <c r="A4643" s="2">
        <v>0</v>
      </c>
    </row>
    <row r="4644" spans="1:1" x14ac:dyDescent="0.35">
      <c r="A4644" s="2">
        <v>0</v>
      </c>
    </row>
    <row r="4645" spans="1:1" x14ac:dyDescent="0.35">
      <c r="A4645" s="5">
        <v>1</v>
      </c>
    </row>
    <row r="4646" spans="1:1" x14ac:dyDescent="0.35">
      <c r="A4646" s="2">
        <v>0</v>
      </c>
    </row>
    <row r="4647" spans="1:1" x14ac:dyDescent="0.35">
      <c r="A4647" s="2">
        <v>0</v>
      </c>
    </row>
    <row r="4648" spans="1:1" x14ac:dyDescent="0.35">
      <c r="A4648" s="2">
        <v>0</v>
      </c>
    </row>
    <row r="4649" spans="1:1" x14ac:dyDescent="0.35">
      <c r="A4649" s="2">
        <v>0</v>
      </c>
    </row>
    <row r="4650" spans="1:1" x14ac:dyDescent="0.35">
      <c r="A4650" s="2">
        <v>0</v>
      </c>
    </row>
    <row r="4651" spans="1:1" x14ac:dyDescent="0.35">
      <c r="A4651" s="2">
        <v>0</v>
      </c>
    </row>
    <row r="4652" spans="1:1" x14ac:dyDescent="0.35">
      <c r="A4652" s="2">
        <v>0</v>
      </c>
    </row>
    <row r="4653" spans="1:1" x14ac:dyDescent="0.35">
      <c r="A4653" s="2">
        <v>0</v>
      </c>
    </row>
    <row r="4654" spans="1:1" x14ac:dyDescent="0.35">
      <c r="A4654" s="2">
        <v>0</v>
      </c>
    </row>
    <row r="4655" spans="1:1" x14ac:dyDescent="0.35">
      <c r="A4655" s="2">
        <v>0</v>
      </c>
    </row>
    <row r="4656" spans="1:1" x14ac:dyDescent="0.35">
      <c r="A4656" s="2">
        <v>0</v>
      </c>
    </row>
    <row r="4657" spans="1:1" x14ac:dyDescent="0.35">
      <c r="A4657" s="2">
        <v>0</v>
      </c>
    </row>
    <row r="4658" spans="1:1" x14ac:dyDescent="0.35">
      <c r="A4658" s="2">
        <v>0</v>
      </c>
    </row>
    <row r="4659" spans="1:1" x14ac:dyDescent="0.35">
      <c r="A4659" s="2">
        <v>0</v>
      </c>
    </row>
    <row r="4660" spans="1:1" x14ac:dyDescent="0.35">
      <c r="A4660" s="2">
        <v>0</v>
      </c>
    </row>
    <row r="4661" spans="1:1" x14ac:dyDescent="0.35">
      <c r="A4661" s="2">
        <v>0</v>
      </c>
    </row>
    <row r="4662" spans="1:1" x14ac:dyDescent="0.35">
      <c r="A4662" s="2">
        <v>0</v>
      </c>
    </row>
    <row r="4663" spans="1:1" x14ac:dyDescent="0.35">
      <c r="A4663" s="2">
        <v>0</v>
      </c>
    </row>
    <row r="4664" spans="1:1" x14ac:dyDescent="0.35">
      <c r="A4664" s="2">
        <v>0</v>
      </c>
    </row>
    <row r="4665" spans="1:1" x14ac:dyDescent="0.35">
      <c r="A4665" s="2">
        <v>0</v>
      </c>
    </row>
    <row r="4666" spans="1:1" x14ac:dyDescent="0.35">
      <c r="A4666" s="2">
        <v>0</v>
      </c>
    </row>
    <row r="4667" spans="1:1" x14ac:dyDescent="0.35">
      <c r="A4667" s="2">
        <v>0</v>
      </c>
    </row>
    <row r="4668" spans="1:1" x14ac:dyDescent="0.35">
      <c r="A4668" s="2">
        <v>0</v>
      </c>
    </row>
    <row r="4669" spans="1:1" x14ac:dyDescent="0.35">
      <c r="A4669" s="5">
        <v>1</v>
      </c>
    </row>
    <row r="4670" spans="1:1" x14ac:dyDescent="0.35">
      <c r="A4670" s="2">
        <v>0</v>
      </c>
    </row>
    <row r="4671" spans="1:1" x14ac:dyDescent="0.35">
      <c r="A4671" s="2">
        <v>0</v>
      </c>
    </row>
    <row r="4672" spans="1:1" x14ac:dyDescent="0.35">
      <c r="A4672" s="2">
        <v>0</v>
      </c>
    </row>
    <row r="4673" spans="1:1" x14ac:dyDescent="0.35">
      <c r="A4673" s="2">
        <v>0</v>
      </c>
    </row>
    <row r="4674" spans="1:1" x14ac:dyDescent="0.35">
      <c r="A4674" s="2">
        <v>0</v>
      </c>
    </row>
    <row r="4675" spans="1:1" x14ac:dyDescent="0.35">
      <c r="A4675" s="5">
        <v>1</v>
      </c>
    </row>
    <row r="4676" spans="1:1" x14ac:dyDescent="0.35">
      <c r="A4676" s="2">
        <v>0</v>
      </c>
    </row>
    <row r="4677" spans="1:1" x14ac:dyDescent="0.35">
      <c r="A4677" s="2">
        <v>0</v>
      </c>
    </row>
    <row r="4678" spans="1:1" x14ac:dyDescent="0.35">
      <c r="A4678" s="2">
        <v>0</v>
      </c>
    </row>
    <row r="4679" spans="1:1" x14ac:dyDescent="0.35">
      <c r="A4679" s="2">
        <v>0</v>
      </c>
    </row>
    <row r="4680" spans="1:1" x14ac:dyDescent="0.35">
      <c r="A4680" s="2">
        <v>0</v>
      </c>
    </row>
    <row r="4681" spans="1:1" x14ac:dyDescent="0.35">
      <c r="A4681" s="2">
        <v>0</v>
      </c>
    </row>
    <row r="4682" spans="1:1" x14ac:dyDescent="0.35">
      <c r="A4682" s="2">
        <v>0</v>
      </c>
    </row>
    <row r="4683" spans="1:1" x14ac:dyDescent="0.35">
      <c r="A4683" s="2">
        <v>0</v>
      </c>
    </row>
    <row r="4684" spans="1:1" x14ac:dyDescent="0.35">
      <c r="A4684" s="5">
        <v>1</v>
      </c>
    </row>
    <row r="4685" spans="1:1" x14ac:dyDescent="0.35">
      <c r="A4685" s="2">
        <v>0</v>
      </c>
    </row>
    <row r="4686" spans="1:1" x14ac:dyDescent="0.35">
      <c r="A4686" s="2">
        <v>0</v>
      </c>
    </row>
    <row r="4687" spans="1:1" x14ac:dyDescent="0.35">
      <c r="A4687" s="2">
        <v>0</v>
      </c>
    </row>
    <row r="4688" spans="1:1" x14ac:dyDescent="0.35">
      <c r="A4688" s="2">
        <v>0</v>
      </c>
    </row>
    <row r="4689" spans="1:1" x14ac:dyDescent="0.35">
      <c r="A4689" s="2">
        <v>0</v>
      </c>
    </row>
    <row r="4690" spans="1:1" x14ac:dyDescent="0.35">
      <c r="A4690" s="2">
        <v>0</v>
      </c>
    </row>
    <row r="4691" spans="1:1" x14ac:dyDescent="0.35">
      <c r="A4691" s="2">
        <v>0</v>
      </c>
    </row>
    <row r="4692" spans="1:1" x14ac:dyDescent="0.35">
      <c r="A4692" s="2">
        <v>0</v>
      </c>
    </row>
    <row r="4693" spans="1:1" x14ac:dyDescent="0.35">
      <c r="A4693" s="2">
        <v>0</v>
      </c>
    </row>
    <row r="4694" spans="1:1" x14ac:dyDescent="0.35">
      <c r="A4694" s="2">
        <v>0</v>
      </c>
    </row>
    <row r="4695" spans="1:1" x14ac:dyDescent="0.35">
      <c r="A4695" s="2">
        <v>0</v>
      </c>
    </row>
    <row r="4696" spans="1:1" x14ac:dyDescent="0.35">
      <c r="A4696" s="5">
        <v>1</v>
      </c>
    </row>
    <row r="4697" spans="1:1" x14ac:dyDescent="0.35">
      <c r="A4697" s="5">
        <v>1</v>
      </c>
    </row>
    <row r="4698" spans="1:1" x14ac:dyDescent="0.35">
      <c r="A4698" s="2">
        <v>0</v>
      </c>
    </row>
    <row r="4699" spans="1:1" x14ac:dyDescent="0.35">
      <c r="A4699" s="2">
        <v>0</v>
      </c>
    </row>
    <row r="4700" spans="1:1" x14ac:dyDescent="0.35">
      <c r="A4700" s="2">
        <v>0</v>
      </c>
    </row>
    <row r="4701" spans="1:1" x14ac:dyDescent="0.35">
      <c r="A4701" s="2">
        <v>0</v>
      </c>
    </row>
    <row r="4702" spans="1:1" x14ac:dyDescent="0.35">
      <c r="A4702" s="2">
        <v>0</v>
      </c>
    </row>
    <row r="4703" spans="1:1" x14ac:dyDescent="0.35">
      <c r="A4703" s="2">
        <v>0</v>
      </c>
    </row>
    <row r="4704" spans="1:1" x14ac:dyDescent="0.35">
      <c r="A4704" s="2">
        <v>0</v>
      </c>
    </row>
    <row r="4705" spans="1:1" x14ac:dyDescent="0.35">
      <c r="A4705" s="2">
        <v>0</v>
      </c>
    </row>
    <row r="4706" spans="1:1" x14ac:dyDescent="0.35">
      <c r="A4706" s="2">
        <v>0</v>
      </c>
    </row>
    <row r="4707" spans="1:1" x14ac:dyDescent="0.35">
      <c r="A4707" s="2">
        <v>0</v>
      </c>
    </row>
    <row r="4708" spans="1:1" x14ac:dyDescent="0.35">
      <c r="A4708" s="2">
        <v>0</v>
      </c>
    </row>
    <row r="4709" spans="1:1" x14ac:dyDescent="0.35">
      <c r="A4709" s="2">
        <v>0</v>
      </c>
    </row>
    <row r="4710" spans="1:1" x14ac:dyDescent="0.35">
      <c r="A4710" s="2">
        <v>0</v>
      </c>
    </row>
    <row r="4711" spans="1:1" x14ac:dyDescent="0.35">
      <c r="A4711" s="2">
        <v>0</v>
      </c>
    </row>
    <row r="4712" spans="1:1" x14ac:dyDescent="0.35">
      <c r="A4712" s="5">
        <v>1</v>
      </c>
    </row>
    <row r="4713" spans="1:1" x14ac:dyDescent="0.35">
      <c r="A4713" s="2">
        <v>0</v>
      </c>
    </row>
    <row r="4714" spans="1:1" x14ac:dyDescent="0.35">
      <c r="A4714" s="2">
        <v>0</v>
      </c>
    </row>
    <row r="4715" spans="1:1" x14ac:dyDescent="0.35">
      <c r="A4715" s="2">
        <v>0</v>
      </c>
    </row>
    <row r="4716" spans="1:1" x14ac:dyDescent="0.35">
      <c r="A4716" s="2">
        <v>0</v>
      </c>
    </row>
    <row r="4717" spans="1:1" x14ac:dyDescent="0.35">
      <c r="A4717" s="2">
        <v>0</v>
      </c>
    </row>
    <row r="4718" spans="1:1" x14ac:dyDescent="0.35">
      <c r="A4718" s="2">
        <v>0</v>
      </c>
    </row>
    <row r="4719" spans="1:1" x14ac:dyDescent="0.35">
      <c r="A4719" s="2">
        <v>0</v>
      </c>
    </row>
    <row r="4720" spans="1:1" x14ac:dyDescent="0.35">
      <c r="A4720" s="2">
        <v>0</v>
      </c>
    </row>
    <row r="4721" spans="1:1" x14ac:dyDescent="0.35">
      <c r="A4721" s="5">
        <v>1</v>
      </c>
    </row>
    <row r="4722" spans="1:1" x14ac:dyDescent="0.35">
      <c r="A4722" s="2">
        <v>0</v>
      </c>
    </row>
    <row r="4723" spans="1:1" x14ac:dyDescent="0.35">
      <c r="A4723" s="2">
        <v>0</v>
      </c>
    </row>
    <row r="4724" spans="1:1" x14ac:dyDescent="0.35">
      <c r="A4724" s="2">
        <v>0</v>
      </c>
    </row>
    <row r="4725" spans="1:1" x14ac:dyDescent="0.35">
      <c r="A4725" s="2">
        <v>0</v>
      </c>
    </row>
    <row r="4726" spans="1:1" x14ac:dyDescent="0.35">
      <c r="A4726" s="2">
        <v>0</v>
      </c>
    </row>
    <row r="4727" spans="1:1" x14ac:dyDescent="0.35">
      <c r="A4727" s="2">
        <v>0</v>
      </c>
    </row>
    <row r="4728" spans="1:1" x14ac:dyDescent="0.35">
      <c r="A4728" s="2">
        <v>0</v>
      </c>
    </row>
    <row r="4729" spans="1:1" x14ac:dyDescent="0.35">
      <c r="A4729" s="2">
        <v>0</v>
      </c>
    </row>
    <row r="4730" spans="1:1" x14ac:dyDescent="0.35">
      <c r="A4730" s="2">
        <v>0</v>
      </c>
    </row>
    <row r="4731" spans="1:1" x14ac:dyDescent="0.35">
      <c r="A4731" s="2">
        <v>0</v>
      </c>
    </row>
    <row r="4732" spans="1:1" x14ac:dyDescent="0.35">
      <c r="A4732" s="2">
        <v>0</v>
      </c>
    </row>
    <row r="4733" spans="1:1" x14ac:dyDescent="0.35">
      <c r="A4733" s="2">
        <v>0</v>
      </c>
    </row>
    <row r="4734" spans="1:1" x14ac:dyDescent="0.35">
      <c r="A4734" s="2">
        <v>0</v>
      </c>
    </row>
    <row r="4735" spans="1:1" x14ac:dyDescent="0.35">
      <c r="A4735" s="2">
        <v>0</v>
      </c>
    </row>
    <row r="4736" spans="1:1" x14ac:dyDescent="0.35">
      <c r="A4736" s="2">
        <v>0</v>
      </c>
    </row>
    <row r="4737" spans="1:1" x14ac:dyDescent="0.35">
      <c r="A4737" s="2">
        <v>0</v>
      </c>
    </row>
    <row r="4738" spans="1:1" x14ac:dyDescent="0.35">
      <c r="A4738" s="2">
        <v>0</v>
      </c>
    </row>
    <row r="4739" spans="1:1" x14ac:dyDescent="0.35">
      <c r="A4739" s="2">
        <v>0</v>
      </c>
    </row>
    <row r="4740" spans="1:1" x14ac:dyDescent="0.35">
      <c r="A4740" s="2">
        <v>0</v>
      </c>
    </row>
    <row r="4741" spans="1:1" x14ac:dyDescent="0.35">
      <c r="A4741" s="2">
        <v>0</v>
      </c>
    </row>
    <row r="4742" spans="1:1" x14ac:dyDescent="0.35">
      <c r="A4742" s="2">
        <v>0</v>
      </c>
    </row>
    <row r="4743" spans="1:1" x14ac:dyDescent="0.35">
      <c r="A4743" s="2">
        <v>0</v>
      </c>
    </row>
    <row r="4744" spans="1:1" x14ac:dyDescent="0.35">
      <c r="A4744" s="2">
        <v>0</v>
      </c>
    </row>
    <row r="4745" spans="1:1" x14ac:dyDescent="0.35">
      <c r="A4745" s="2">
        <v>0</v>
      </c>
    </row>
    <row r="4746" spans="1:1" x14ac:dyDescent="0.35">
      <c r="A4746" s="2">
        <v>0</v>
      </c>
    </row>
    <row r="4747" spans="1:1" x14ac:dyDescent="0.35">
      <c r="A4747" s="2">
        <v>0</v>
      </c>
    </row>
    <row r="4748" spans="1:1" x14ac:dyDescent="0.35">
      <c r="A4748" s="2">
        <v>0</v>
      </c>
    </row>
    <row r="4749" spans="1:1" x14ac:dyDescent="0.35">
      <c r="A4749" s="2">
        <v>0</v>
      </c>
    </row>
    <row r="4750" spans="1:1" x14ac:dyDescent="0.35">
      <c r="A4750" s="2">
        <v>0</v>
      </c>
    </row>
    <row r="4751" spans="1:1" x14ac:dyDescent="0.35">
      <c r="A4751" s="2">
        <v>0</v>
      </c>
    </row>
    <row r="4752" spans="1:1" x14ac:dyDescent="0.35">
      <c r="A4752" s="2">
        <v>0</v>
      </c>
    </row>
    <row r="4753" spans="1:1" x14ac:dyDescent="0.35">
      <c r="A4753" s="2">
        <v>0</v>
      </c>
    </row>
    <row r="4754" spans="1:1" x14ac:dyDescent="0.35">
      <c r="A4754" s="2">
        <v>0</v>
      </c>
    </row>
    <row r="4755" spans="1:1" x14ac:dyDescent="0.35">
      <c r="A4755" s="2">
        <v>0</v>
      </c>
    </row>
    <row r="4756" spans="1:1" x14ac:dyDescent="0.35">
      <c r="A4756" s="2">
        <v>0</v>
      </c>
    </row>
    <row r="4757" spans="1:1" x14ac:dyDescent="0.35">
      <c r="A4757" s="2">
        <v>0</v>
      </c>
    </row>
    <row r="4758" spans="1:1" x14ac:dyDescent="0.35">
      <c r="A4758" s="5">
        <v>1</v>
      </c>
    </row>
    <row r="4759" spans="1:1" x14ac:dyDescent="0.35">
      <c r="A4759" s="2">
        <v>0</v>
      </c>
    </row>
    <row r="4760" spans="1:1" x14ac:dyDescent="0.35">
      <c r="A4760" s="2">
        <v>0</v>
      </c>
    </row>
    <row r="4761" spans="1:1" x14ac:dyDescent="0.35">
      <c r="A4761" s="2">
        <v>0</v>
      </c>
    </row>
    <row r="4762" spans="1:1" x14ac:dyDescent="0.35">
      <c r="A4762" s="2">
        <v>0</v>
      </c>
    </row>
    <row r="4763" spans="1:1" x14ac:dyDescent="0.35">
      <c r="A4763" s="2">
        <v>0</v>
      </c>
    </row>
    <row r="4764" spans="1:1" x14ac:dyDescent="0.35">
      <c r="A4764" s="2">
        <v>0</v>
      </c>
    </row>
    <row r="4765" spans="1:1" x14ac:dyDescent="0.35">
      <c r="A4765" s="2">
        <v>0</v>
      </c>
    </row>
    <row r="4766" spans="1:1" x14ac:dyDescent="0.35">
      <c r="A4766" s="2">
        <v>0</v>
      </c>
    </row>
    <row r="4767" spans="1:1" x14ac:dyDescent="0.35">
      <c r="A4767" s="2">
        <v>0</v>
      </c>
    </row>
    <row r="4768" spans="1:1" x14ac:dyDescent="0.35">
      <c r="A4768" s="2">
        <v>0</v>
      </c>
    </row>
    <row r="4769" spans="1:1" x14ac:dyDescent="0.35">
      <c r="A4769" s="2">
        <v>0</v>
      </c>
    </row>
    <row r="4770" spans="1:1" x14ac:dyDescent="0.35">
      <c r="A4770" s="2">
        <v>0</v>
      </c>
    </row>
    <row r="4771" spans="1:1" x14ac:dyDescent="0.35">
      <c r="A4771" s="2">
        <v>0</v>
      </c>
    </row>
    <row r="4772" spans="1:1" x14ac:dyDescent="0.35">
      <c r="A4772" s="2">
        <v>0</v>
      </c>
    </row>
    <row r="4773" spans="1:1" x14ac:dyDescent="0.35">
      <c r="A4773" s="2">
        <v>0</v>
      </c>
    </row>
    <row r="4774" spans="1:1" x14ac:dyDescent="0.35">
      <c r="A4774" s="2">
        <v>0</v>
      </c>
    </row>
    <row r="4775" spans="1:1" x14ac:dyDescent="0.35">
      <c r="A4775" s="2">
        <v>0</v>
      </c>
    </row>
    <row r="4776" spans="1:1" x14ac:dyDescent="0.35">
      <c r="A4776" s="2">
        <v>0</v>
      </c>
    </row>
    <row r="4777" spans="1:1" x14ac:dyDescent="0.35">
      <c r="A4777" s="2">
        <v>0</v>
      </c>
    </row>
    <row r="4778" spans="1:1" x14ac:dyDescent="0.35">
      <c r="A4778" s="2">
        <v>0</v>
      </c>
    </row>
    <row r="4779" spans="1:1" x14ac:dyDescent="0.35">
      <c r="A4779" s="2">
        <v>0</v>
      </c>
    </row>
    <row r="4780" spans="1:1" x14ac:dyDescent="0.35">
      <c r="A4780" s="2">
        <v>0</v>
      </c>
    </row>
    <row r="4781" spans="1:1" x14ac:dyDescent="0.35">
      <c r="A4781" s="2">
        <v>0</v>
      </c>
    </row>
    <row r="4782" spans="1:1" x14ac:dyDescent="0.35">
      <c r="A4782" s="2">
        <v>0</v>
      </c>
    </row>
    <row r="4783" spans="1:1" x14ac:dyDescent="0.35">
      <c r="A4783" s="2">
        <v>0</v>
      </c>
    </row>
    <row r="4784" spans="1:1" x14ac:dyDescent="0.35">
      <c r="A4784" s="2">
        <v>0</v>
      </c>
    </row>
    <row r="4785" spans="1:1" x14ac:dyDescent="0.35">
      <c r="A4785" s="2">
        <v>0</v>
      </c>
    </row>
    <row r="4786" spans="1:1" x14ac:dyDescent="0.35">
      <c r="A4786" s="2">
        <v>0</v>
      </c>
    </row>
    <row r="4787" spans="1:1" x14ac:dyDescent="0.35">
      <c r="A4787" s="2">
        <v>0</v>
      </c>
    </row>
    <row r="4788" spans="1:1" x14ac:dyDescent="0.35">
      <c r="A4788" s="2">
        <v>0</v>
      </c>
    </row>
    <row r="4789" spans="1:1" x14ac:dyDescent="0.35">
      <c r="A4789" s="2">
        <v>0</v>
      </c>
    </row>
    <row r="4790" spans="1:1" x14ac:dyDescent="0.35">
      <c r="A4790" s="2">
        <v>0</v>
      </c>
    </row>
    <row r="4791" spans="1:1" x14ac:dyDescent="0.35">
      <c r="A4791" s="2">
        <v>0</v>
      </c>
    </row>
    <row r="4792" spans="1:1" x14ac:dyDescent="0.35">
      <c r="A4792" s="2">
        <v>0</v>
      </c>
    </row>
    <row r="4793" spans="1:1" x14ac:dyDescent="0.35">
      <c r="A4793" s="5">
        <v>1</v>
      </c>
    </row>
    <row r="4794" spans="1:1" x14ac:dyDescent="0.35">
      <c r="A4794" s="2">
        <v>0</v>
      </c>
    </row>
    <row r="4795" spans="1:1" x14ac:dyDescent="0.35">
      <c r="A4795" s="2">
        <v>0</v>
      </c>
    </row>
    <row r="4796" spans="1:1" x14ac:dyDescent="0.35">
      <c r="A4796" s="2">
        <v>0</v>
      </c>
    </row>
    <row r="4797" spans="1:1" x14ac:dyDescent="0.35">
      <c r="A4797" s="2">
        <v>0</v>
      </c>
    </row>
    <row r="4798" spans="1:1" x14ac:dyDescent="0.35">
      <c r="A4798" s="2">
        <v>0</v>
      </c>
    </row>
    <row r="4799" spans="1:1" x14ac:dyDescent="0.35">
      <c r="A479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Raynor Kuang</cp:lastModifiedBy>
  <dcterms:modified xsi:type="dcterms:W3CDTF">2015-04-29T18:45:43Z</dcterms:modified>
</cp:coreProperties>
</file>