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f2b54a3cd41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54d7792b3a4b6f"/>
    <x:sheet xmlns:r="http://schemas.openxmlformats.org/officeDocument/2006/relationships" name="UT_Cases" sheetId="2" r:id="R6f63d5293a754ddd"/>
    <x:sheet xmlns:r="http://schemas.openxmlformats.org/officeDocument/2006/relationships" name="IT_Cases" sheetId="3" r:id="R3aed11f796774505"/>
    <x:sheet xmlns:r="http://schemas.openxmlformats.org/officeDocument/2006/relationships" name="ST_Cases" sheetId="4" r:id="R558680de31434cde"/>
    <x:sheet xmlns:r="http://schemas.openxmlformats.org/officeDocument/2006/relationships" name="UAT_Cases" sheetId="5" r:id="R3953cb301a31456e"/>
    <x:sheet xmlns:r="http://schemas.openxmlformats.org/officeDocument/2006/relationships" name="Traceability" sheetId="6" r:id="R50eaf167b97d4fdb"/>
    <x:sheet xmlns:r="http://schemas.openxmlformats.org/officeDocument/2006/relationships" name="Environments" sheetId="7" r:id="Re405b23c7eaf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16"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D7A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D7A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D7A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D7AA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8946b39244169" /><Relationship Type="http://schemas.openxmlformats.org/officeDocument/2006/relationships/theme" Target="/xl/theme/theme1.xml" Id="R0f4a2fcb4b254440" /><Relationship Type="http://schemas.openxmlformats.org/officeDocument/2006/relationships/sharedStrings" Target="/xl/sharedStrings.xml" Id="R47f42651ab8c4df7" /><Relationship Type="http://schemas.openxmlformats.org/officeDocument/2006/relationships/worksheet" Target="/xl/worksheets/sheet1.xml" Id="R1254d7792b3a4b6f" /><Relationship Type="http://schemas.openxmlformats.org/officeDocument/2006/relationships/worksheet" Target="/xl/worksheets/sheet2.xml" Id="R6f63d5293a754ddd" /><Relationship Type="http://schemas.openxmlformats.org/officeDocument/2006/relationships/worksheet" Target="/xl/worksheets/sheet3.xml" Id="R3aed11f796774505" /><Relationship Type="http://schemas.openxmlformats.org/officeDocument/2006/relationships/worksheet" Target="/xl/worksheets/sheet4.xml" Id="R558680de31434cde" /><Relationship Type="http://schemas.openxmlformats.org/officeDocument/2006/relationships/worksheet" Target="/xl/worksheets/sheet5.xml" Id="R3953cb301a31456e" /><Relationship Type="http://schemas.openxmlformats.org/officeDocument/2006/relationships/worksheet" Target="/xl/worksheets/sheet6.xml" Id="R50eaf167b97d4fdb" /><Relationship Type="http://schemas.openxmlformats.org/officeDocument/2006/relationships/worksheet" Target="/xl/worksheets/sheet7.xml" Id="Re405b23c7eaf47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b7dee977594a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Cases by Test Level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Cases</c:v>
          </c:tx>
          <c:cat>
            <c:strRef>
              <c:f>'Summary'!$A$4:$A$7</c:f>
              <c:strCache>
                <c:ptCount val="0"/>
              </c:strCache>
            </c:strRef>
          </c:cat>
          <c:val>
            <c:numRef>
              <c:f>'Summary'!$B$4:$B$7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b7dee977594a4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7fbf2e9bad4bc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46" hidden="0" customWidth="1"/>
    <x:col min="5" max="5" width="4" hidden="0" customWidth="1"/>
    <x:col min="6" max="6" width="16" hidden="0" customWidth="1"/>
    <x:col min="7" max="7" width="56" hidden="0" customWidth="1"/>
    <x:col min="8" max="8" width="24" hidden="0" customWidth="1"/>
  </x:cols>
  <x:sheetData>
    <x:row r="1">
      <x:c r="A1" s="12" t="str">
        <x:v>SandTree v1.1 Test Execution Workbook</x:v>
      </x:c>
      <x:c r="B1" s="12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8" t="str">
        <x:v>Level</x:v>
      </x:c>
      <x:c r="B3" s="8" t="str">
        <x:v>Cases</x:v>
      </x:c>
      <x:c r="C3" s="8" t="str">
        <x:v>Status</x:v>
      </x:c>
      <x:c r="D3" s="8" t="str">
        <x:v>Primary Scope</x:v>
      </x:c>
      <x:c r="E3" s="13"/>
      <x:c r="F3" s="8" t="str">
        <x:v>Gate</x:v>
      </x:c>
      <x:c r="G3" s="8" t="str">
        <x:v>Criteria</x:v>
      </x:c>
      <x:c r="H3" s="8" t="str">
        <x:v>Owner</x:v>
      </x:c>
    </x:row>
    <x:row r="4">
      <x:c r="A4" s="13" t="str">
        <x:v>UT</x:v>
      </x:c>
      <x:c r="B4" s="13" t="n">
        <x:v>50</x:v>
      </x:c>
      <x:c r="C4" s="13" t="str">
        <x:v>Not Executed</x:v>
      </x:c>
      <x:c r="D4" s="13" t="str">
        <x:v>Rust modules / pure logic / contracts</x:v>
      </x:c>
      <x:c r="E4" s="13"/>
      <x:c r="F4" s="13" t="str">
        <x:v>UT Gate</x:v>
      </x:c>
      <x:c r="G4" s="13" t="str">
        <x:v>All P0/P1 UT pass; no S1/S2</x:v>
      </x:c>
      <x:c r="H4" s="13" t="str">
        <x:v>Developer</x:v>
      </x:c>
    </x:row>
    <x:row r="5">
      <x:c r="A5" s="13" t="str">
        <x:v>IT</x:v>
      </x:c>
      <x:c r="B5" s="13" t="n">
        <x:v>49</x:v>
      </x:c>
      <x:c r="C5" s="13" t="str">
        <x:v>Not Executed</x:v>
      </x:c>
      <x:c r="D5" s="13" t="str">
        <x:v>Kernel ↔ Plugin ↔ DB ↔ Docker/Sandbox</x:v>
      </x:c>
      <x:c r="E5" s="13"/>
      <x:c r="F5" s="13" t="str">
        <x:v>IT Gate</x:v>
      </x:c>
      <x:c r="G5" s="13" t="str">
        <x:v>All MUST integrations pass; no resource leaks</x:v>
      </x:c>
      <x:c r="H5" s="13" t="str">
        <x:v>Developer / QA</x:v>
      </x:c>
    </x:row>
    <x:row r="6">
      <x:c r="A6" s="13" t="str">
        <x:v>ST</x:v>
      </x:c>
      <x:c r="B6" s="13" t="n">
        <x:v>37</x:v>
      </x:c>
      <x:c r="C6" s="13" t="str">
        <x:v>Not Executed</x:v>
      </x:c>
      <x:c r="D6" s="13" t="str">
        <x:v>Release candidate E2E / NFR / security / recovery</x:v>
      </x:c>
      <x:c r="E6" s="13"/>
      <x:c r="F6" s="13" t="str">
        <x:v>ST Gate</x:v>
      </x:c>
      <x:c r="G6" s="13" t="str">
        <x:v>All P1 ST + NFR/security/recovery/license pass</x:v>
      </x:c>
      <x:c r="H6" s="13" t="str">
        <x:v>QA</x:v>
      </x:c>
    </x:row>
    <x:row r="7">
      <x:c r="A7" s="13" t="str">
        <x:v>UAT</x:v>
      </x:c>
      <x:c r="B7" s="13" t="n">
        <x:v>23</x:v>
      </x:c>
      <x:c r="C7" s="13" t="str">
        <x:v>Not Executed</x:v>
      </x:c>
      <x:c r="D7" s="13" t="str">
        <x:v>Operator acceptance / release decision</x:v>
      </x:c>
      <x:c r="E7" s="13"/>
      <x:c r="F7" s="13" t="str">
        <x:v>UAT Gate</x:v>
      </x:c>
      <x:c r="G7" s="13" t="str">
        <x:v>Mandatory UAT pass or approved waiver</x:v>
      </x:c>
      <x:c r="H7" s="13" t="str">
        <x:v>Product Owner / Operator</x:v>
      </x:c>
    </x:row>
    <x:row r="8">
      <x:c r="A8" s="13"/>
      <x:c r="B8" s="13"/>
      <x:c r="C8" s="13"/>
      <x:c r="D8" s="13"/>
      <x:c r="E8" s="13"/>
      <x:c r="F8" s="13"/>
      <x:c r="G8" s="13"/>
      <x:c r="H8" s="13"/>
    </x:row>
    <x:row r="9">
      <x:c r="A9" s="8" t="str">
        <x:v>Metric</x:v>
      </x:c>
      <x:c r="B9" s="8" t="str">
        <x:v>Value</x:v>
      </x:c>
      <x:c r="C9" s="13"/>
      <x:c r="D9" s="13"/>
      <x:c r="E9" s="13"/>
      <x:c r="F9" s="13"/>
      <x:c r="G9" s="13"/>
      <x:c r="H9" s="13"/>
    </x:row>
    <x:row r="10">
      <x:c r="A10" s="13" t="str">
        <x:v>Total Cases</x:v>
      </x:c>
      <x:c r="B10" s="13" t="n">
        <x:v>159</x:v>
      </x:c>
      <x:c r="C10" s="13"/>
      <x:c r="D10" s="13"/>
      <x:c r="E10" s="13"/>
      <x:c r="F10" s="13"/>
      <x:c r="G10" s="13"/>
      <x:c r="H10" s="13"/>
    </x:row>
    <x:row r="11">
      <x:c r="A11" s="13" t="str">
        <x:v>Executed</x:v>
      </x:c>
      <x:c r="B11" s="13" t="n">
        <x:v>0</x:v>
      </x:c>
      <x:c r="C11" s="13"/>
      <x:c r="D11" s="13"/>
      <x:c r="E11" s="13"/>
      <x:c r="F11" s="13"/>
      <x:c r="G11" s="13"/>
      <x:c r="H11" s="13"/>
    </x:row>
    <x:row r="12">
      <x:c r="A12" s="13" t="str">
        <x:v>Passed</x:v>
      </x:c>
      <x:c r="B12" s="13" t="n">
        <x:v>0</x:v>
      </x:c>
      <x:c r="C12" s="13"/>
      <x:c r="D12" s="13"/>
      <x:c r="E12" s="13"/>
      <x:c r="F12" s="13"/>
      <x:c r="G12" s="13"/>
      <x:c r="H12" s="13"/>
    </x:row>
    <x:row r="13">
      <x:c r="A13" s="13" t="str">
        <x:v>Failed</x:v>
      </x:c>
      <x:c r="B13" s="13" t="n">
        <x:v>0</x:v>
      </x:c>
      <x:c r="C13" s="13"/>
      <x:c r="D13" s="13"/>
      <x:c r="E13" s="13"/>
      <x:c r="F13" s="13"/>
      <x:c r="G13" s="13"/>
      <x:c r="H13" s="13"/>
    </x:row>
    <x:row r="14">
      <x:c r="A14" s="13"/>
      <x:c r="B14" s="13"/>
      <x:c r="C14" s="13"/>
      <x:c r="D14" s="13"/>
      <x:c r="E14" s="13"/>
      <x:c r="F14" s="13"/>
      <x:c r="G14" s="13"/>
      <x:c r="H14" s="13"/>
    </x:row>
    <x:row r="15">
      <x:c r="A15" s="13"/>
      <x:c r="B15" s="13"/>
      <x:c r="C15" s="13"/>
      <x:c r="D15" s="13"/>
      <x:c r="E15" s="13"/>
      <x:c r="F15" s="13"/>
      <x:c r="G15" s="13"/>
      <x:c r="H15" s="13"/>
    </x:row>
    <x:row r="16">
      <x:c r="A16" s="13"/>
      <x:c r="B16" s="13"/>
      <x:c r="C16" s="13"/>
      <x:c r="D16" s="13"/>
      <x:c r="E16" s="13"/>
      <x:c r="F16" s="13"/>
      <x:c r="G16" s="13"/>
      <x:c r="H16" s="13"/>
    </x:row>
    <x:row r="17">
      <x:c r="A17" s="13"/>
      <x:c r="B17" s="13"/>
      <x:c r="C17" s="13"/>
      <x:c r="D17" s="13"/>
      <x:c r="E17" s="13"/>
      <x:c r="F17" s="13"/>
      <x:c r="G17" s="13"/>
      <x:c r="H17" s="13"/>
    </x:row>
    <x:row r="18">
      <x:c r="A18" s="13"/>
      <x:c r="B18" s="13"/>
      <x:c r="C18" s="13"/>
      <x:c r="D18" s="13"/>
      <x:c r="E18" s="13"/>
      <x:c r="F18" s="13"/>
      <x:c r="G18" s="13"/>
      <x:c r="H18" s="13"/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47fbf2e9bad4bc1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28" hidden="0" customWidth="1"/>
    <x:col min="5" max="5" width="30" hidden="0" customWidth="1"/>
    <x:col min="6" max="6" width="28" hidden="0" customWidth="1"/>
    <x:col min="7" max="7" width="24" hidden="0" customWidth="1"/>
    <x:col min="8" max="8" width="42" hidden="0" customWidth="1"/>
    <x:col min="9" max="9" width="42" hidden="0" customWidth="1"/>
    <x:col min="10" max="10" width="10" hidden="0" customWidth="1"/>
    <x:col min="11" max="11" width="12" hidden="0" customWidth="1"/>
    <x:col min="12" max="12" width="24" hidden="0" customWidth="1"/>
    <x:col min="13" max="13" width="12" hidden="0" customWidth="1"/>
    <x:col min="14" max="14" width="14" hidden="0" customWidth="1"/>
    <x:col min="15" max="15" width="22" hidden="0" customWidth="1"/>
    <x:col min="16" max="16" width="24" hidden="0" customWidth="1"/>
  </x:cols>
  <x:sheetData>
    <x:row r="1">
      <x:c r="A1" s="16" t="str">
        <x:v>ID</x:v>
      </x:c>
      <x:c r="B1" s="16" t="str">
        <x:v>Requirement ID</x:v>
      </x:c>
      <x:c r="C1" s="16" t="str">
        <x:v>Design Ref</x:v>
      </x:c>
      <x:c r="D1" s="16" t="str">
        <x:v>Title</x:v>
      </x:c>
      <x:c r="E1" s="16" t="str">
        <x:v>Objective</x:v>
      </x:c>
      <x:c r="F1" s="16" t="str">
        <x:v>Preconditions</x:v>
      </x:c>
      <x:c r="G1" s="16" t="str">
        <x:v>Test Data</x:v>
      </x:c>
      <x:c r="H1" s="16" t="str">
        <x:v>Steps</x:v>
      </x:c>
      <x:c r="I1" s="16" t="str">
        <x:v>Expected Result</x:v>
      </x:c>
      <x:c r="J1" s="16" t="str">
        <x:v>Priority</x:v>
      </x:c>
      <x:c r="K1" s="16" t="str">
        <x:v>Type</x:v>
      </x:c>
      <x:c r="L1" s="16" t="str">
        <x:v>Environment</x:v>
      </x:c>
      <x:c r="M1" s="16" t="str">
        <x:v>Automation</x:v>
      </x:c>
      <x:c r="N1" s="16" t="str">
        <x:v>Status</x:v>
      </x:c>
      <x:c r="O1" s="16" t="str">
        <x:v>Evidence</x:v>
      </x:c>
      <x:c r="P1" s="16" t="str">
        <x:v>Notes</x:v>
      </x:c>
    </x:row>
    <x:row r="2">
      <x:c r="A2" s="17" t="str">
        <x:v>UT-001</x:v>
      </x:c>
      <x:c r="B2" s="17" t="str">
        <x:v>FR-002</x:v>
      </x:c>
      <x:c r="C2" s="17" t="str">
        <x:v>DD-SW-02</x:v>
      </x:c>
      <x:c r="D2" s="17" t="str">
        <x:v>ResourceNode serialize/deserialize</x:v>
      </x:c>
      <x:c r="E2" s="17" t="str">
        <x:v>Domain DTO round-trip</x:v>
      </x:c>
      <x:c r="F2" s="17" t="str">
        <x:v>none</x:v>
      </x:c>
      <x:c r="G2" s="17" t="str">
        <x:v>valid node</x:v>
      </x:c>
      <x:c r="H2" s="17" t="str">
        <x:v>serialize JSON; deserialize</x:v>
      </x:c>
      <x:c r="I2" s="17" t="str">
        <x:v>all fields equal</x:v>
      </x:c>
      <x:c r="J2" s="17" t="str">
        <x:v>P1</x:v>
      </x:c>
      <x:c r="K2" s="17" t="str">
        <x:v>Positive</x:v>
      </x:c>
      <x:c r="L2" s="17" t="str">
        <x:v>Rust test</x:v>
      </x:c>
      <x:c r="M2" s="17" t="str">
        <x:v>Yes</x:v>
      </x:c>
      <x:c r="N2" s="17" t="str">
        <x:v>Not Executed</x:v>
      </x:c>
      <x:c r="O2" s="17" t="str"/>
      <x:c r="P2" s="17" t="str"/>
    </x:row>
    <x:row r="3">
      <x:c r="A3" s="17" t="str">
        <x:v>UT-002</x:v>
      </x:c>
      <x:c r="B3" s="17" t="str">
        <x:v>FR-002</x:v>
      </x:c>
      <x:c r="C3" s="17" t="str">
        <x:v>DD-SW-02</x:v>
      </x:c>
      <x:c r="D3" s="17" t="str">
        <x:v>Resource ID stability</x:v>
      </x:c>
      <x:c r="E3" s="17" t="str">
        <x:v>Same provider native id maps stable id</x:v>
      </x:c>
      <x:c r="F3" s="17" t="str">
        <x:v>fixed endpoint/native id</x:v>
      </x:c>
      <x:c r="G3" s="17" t="str">
        <x:v>same input twice</x:v>
      </x:c>
      <x:c r="H3" s="17" t="str">
        <x:v>derive id twice</x:v>
      </x:c>
      <x:c r="I3" s="17" t="str">
        <x:v>ids equal</x:v>
      </x:c>
      <x:c r="J3" s="17" t="str">
        <x:v>P1</x:v>
      </x:c>
      <x:c r="K3" s="17" t="str">
        <x:v>Positive</x:v>
      </x:c>
      <x:c r="L3" s="17" t="str">
        <x:v>Rust test</x:v>
      </x:c>
      <x:c r="M3" s="17" t="str">
        <x:v>Yes</x:v>
      </x:c>
      <x:c r="N3" s="17" t="str">
        <x:v>Not Executed</x:v>
      </x:c>
      <x:c r="O3" s="17" t="str"/>
      <x:c r="P3" s="17" t="str"/>
    </x:row>
    <x:row r="4">
      <x:c r="A4" s="17" t="str">
        <x:v>UT-003</x:v>
      </x:c>
      <x:c r="B4" s="17" t="str">
        <x:v>FR-004</x:v>
      </x:c>
      <x:c r="C4" s="17" t="str">
        <x:v>DD-SW-02</x:v>
      </x:c>
      <x:c r="D4" s="17" t="str">
        <x:v>Relation dedupe</x:v>
      </x:c>
      <x:c r="E4" s="17" t="str">
        <x:v>Duplicate relation not duplicated</x:v>
      </x:c>
      <x:c r="F4" s="17" t="str">
        <x:v>empty graph</x:v>
      </x:c>
      <x:c r="G4" s="17" t="str">
        <x:v>same relation twice</x:v>
      </x:c>
      <x:c r="H4" s="17" t="str">
        <x:v>insert twice</x:v>
      </x:c>
      <x:c r="I4" s="17" t="str">
        <x:v>single relation</x:v>
      </x:c>
      <x:c r="J4" s="17" t="str">
        <x:v>P1</x:v>
      </x:c>
      <x:c r="K4" s="17" t="str">
        <x:v>Positive</x:v>
      </x:c>
      <x:c r="L4" s="17" t="str">
        <x:v>Rust test</x:v>
      </x:c>
      <x:c r="M4" s="17" t="str">
        <x:v>Yes</x:v>
      </x:c>
      <x:c r="N4" s="17" t="str">
        <x:v>Not Executed</x:v>
      </x:c>
      <x:c r="O4" s="17" t="str"/>
      <x:c r="P4" s="17" t="str"/>
    </x:row>
    <x:row r="5">
      <x:c r="A5" s="17" t="str">
        <x:v>UT-004</x:v>
      </x:c>
      <x:c r="B5" s="17" t="str">
        <x:v>FR-040</x:v>
      </x:c>
      <x:c r="C5" s="17" t="str">
        <x:v>DD-SW-07</x:v>
      </x:c>
      <x:c r="D5" s="17" t="str">
        <x:v>stfs parse valid</x:v>
      </x:c>
      <x:c r="E5" s="17" t="str">
        <x:v>Valid URI parses</x:v>
      </x:c>
      <x:c r="F5" s="17" t="str">
        <x:v>none</x:v>
      </x:c>
      <x:c r="G5" s="17" t="str">
        <x:v>stfs://res/a/b</x:v>
      </x:c>
      <x:c r="H5" s="17" t="str">
        <x:v>parse</x:v>
      </x:c>
      <x:c r="I5" s="17" t="str">
        <x:v>resource/path correct</x:v>
      </x:c>
      <x:c r="J5" s="17" t="str">
        <x:v>P1</x:v>
      </x:c>
      <x:c r="K5" s="17" t="str">
        <x:v>Positive</x:v>
      </x:c>
      <x:c r="L5" s="17" t="str">
        <x:v>Rust test</x:v>
      </x:c>
      <x:c r="M5" s="17" t="str">
        <x:v>Yes</x:v>
      </x:c>
      <x:c r="N5" s="17" t="str">
        <x:v>Not Executed</x:v>
      </x:c>
      <x:c r="O5" s="17" t="str"/>
      <x:c r="P5" s="17" t="str"/>
    </x:row>
    <x:row r="6">
      <x:c r="A6" s="17" t="str">
        <x:v>UT-005</x:v>
      </x:c>
      <x:c r="B6" s="17" t="str">
        <x:v>FR-040</x:v>
      </x:c>
      <x:c r="C6" s="17" t="str">
        <x:v>DD-SW-07</x:v>
      </x:c>
      <x:c r="D6" s="17" t="str">
        <x:v>stfs reject parent escape</x:v>
      </x:c>
      <x:c r="E6" s="17" t="str">
        <x:v>Prevent .. root escape</x:v>
      </x:c>
      <x:c r="F6" s="17" t="str">
        <x:v>root=/</x:v>
      </x:c>
      <x:c r="G6" s="17" t="str">
        <x:v>stfs://res/../../x</x:v>
      </x:c>
      <x:c r="H6" s="17" t="str">
        <x:v>normalize</x:v>
      </x:c>
      <x:c r="I6" s="17" t="str">
        <x:v>ST-VFS-001</x:v>
      </x:c>
      <x:c r="J6" s="17" t="str">
        <x:v>P1</x:v>
      </x:c>
      <x:c r="K6" s="17" t="str">
        <x:v>Positive</x:v>
      </x:c>
      <x:c r="L6" s="17" t="str">
        <x:v>Rust test</x:v>
      </x:c>
      <x:c r="M6" s="17" t="str">
        <x:v>Yes</x:v>
      </x:c>
      <x:c r="N6" s="17" t="str">
        <x:v>Not Executed</x:v>
      </x:c>
      <x:c r="O6" s="17" t="str"/>
      <x:c r="P6" s="17" t="str"/>
    </x:row>
    <x:row r="7">
      <x:c r="A7" s="17" t="str">
        <x:v>UT-006</x:v>
      </x:c>
      <x:c r="B7" s="17" t="str">
        <x:v>NFR-S05</x:v>
      </x:c>
      <x:c r="C7" s="17" t="str">
        <x:v>DD-SW-07</x:v>
      </x:c>
      <x:c r="D7" s="17" t="str">
        <x:v>percent-decoded traversal</x:v>
      </x:c>
      <x:c r="E7" s="17" t="str">
        <x:v>Encoded traversal rejected</x:v>
      </x:c>
      <x:c r="F7" s="17" t="str">
        <x:v>none</x:v>
      </x:c>
      <x:c r="G7" s="17" t="str">
        <x:v>%2e%2e</x:v>
      </x:c>
      <x:c r="H7" s="17" t="str">
        <x:v>parse+normalize</x:v>
      </x:c>
      <x:c r="I7" s="17" t="str">
        <x:v>rejected</x:v>
      </x:c>
      <x:c r="J7" s="17" t="str">
        <x:v>P1</x:v>
      </x:c>
      <x:c r="K7" s="17" t="str">
        <x:v>Positive</x:v>
      </x:c>
      <x:c r="L7" s="17" t="str">
        <x:v>Rust test</x:v>
      </x:c>
      <x:c r="M7" s="17" t="str">
        <x:v>Yes</x:v>
      </x:c>
      <x:c r="N7" s="17" t="str">
        <x:v>Not Executed</x:v>
      </x:c>
      <x:c r="O7" s="17" t="str"/>
      <x:c r="P7" s="17" t="str"/>
    </x:row>
    <x:row r="8">
      <x:c r="A8" s="17" t="str">
        <x:v>UT-007</x:v>
      </x:c>
      <x:c r="B8" s="17" t="str">
        <x:v>FR-043</x:v>
      </x:c>
      <x:c r="C8" s="17" t="str">
        <x:v>DD-SW-08</x:v>
      </x:c>
      <x:c r="D8" s="17" t="str">
        <x:v>BLAKE3 deterministic</x:v>
      </x:c>
      <x:c r="E8" s="17" t="str">
        <x:v>Hash stable</x:v>
      </x:c>
      <x:c r="F8" s="17" t="str">
        <x:v>none</x:v>
      </x:c>
      <x:c r="G8" s="17" t="str">
        <x:v>fixture bytes</x:v>
      </x:c>
      <x:c r="H8" s="17" t="str">
        <x:v>hash twice</x:v>
      </x:c>
      <x:c r="I8" s="17" t="str">
        <x:v>same digest</x:v>
      </x:c>
      <x:c r="J8" s="17" t="str">
        <x:v>P1</x:v>
      </x:c>
      <x:c r="K8" s="17" t="str">
        <x:v>Positive</x:v>
      </x:c>
      <x:c r="L8" s="17" t="str">
        <x:v>Rust test</x:v>
      </x:c>
      <x:c r="M8" s="17" t="str">
        <x:v>Yes</x:v>
      </x:c>
      <x:c r="N8" s="17" t="str">
        <x:v>Not Executed</x:v>
      </x:c>
      <x:c r="O8" s="17" t="str"/>
      <x:c r="P8" s="17" t="str"/>
    </x:row>
    <x:row r="9">
      <x:c r="A9" s="17" t="str">
        <x:v>UT-008</x:v>
      </x:c>
      <x:c r="B9" s="17" t="str">
        <x:v>FR-044</x:v>
      </x:c>
      <x:c r="C9" s="17" t="str">
        <x:v>DD-SW-08</x:v>
      </x:c>
      <x:c r="D9" s="17" t="str">
        <x:v>CAS existing object reuse</x:v>
      </x:c>
      <x:c r="E9" s="17" t="str">
        <x:v>No duplicate write</x:v>
      </x:c>
      <x:c r="F9" s="17" t="str">
        <x:v>object exists</x:v>
      </x:c>
      <x:c r="G9" s="17" t="str">
        <x:v>same content</x:v>
      </x:c>
      <x:c r="H9" s="17" t="str">
        <x:v>put</x:v>
      </x:c>
      <x:c r="I9" s="17" t="str">
        <x:v>returns existing digest; no overwrite</x:v>
      </x:c>
      <x:c r="J9" s="17" t="str">
        <x:v>P1</x:v>
      </x:c>
      <x:c r="K9" s="17" t="str">
        <x:v>Positive</x:v>
      </x:c>
      <x:c r="L9" s="17" t="str">
        <x:v>Rust test</x:v>
      </x:c>
      <x:c r="M9" s="17" t="str">
        <x:v>Yes</x:v>
      </x:c>
      <x:c r="N9" s="17" t="str">
        <x:v>Not Executed</x:v>
      </x:c>
      <x:c r="O9" s="17" t="str"/>
      <x:c r="P9" s="17" t="str"/>
    </x:row>
    <x:row r="10">
      <x:c r="A10" s="17" t="str">
        <x:v>UT-009</x:v>
      </x:c>
      <x:c r="B10" s="17" t="str">
        <x:v>FR-044</x:v>
      </x:c>
      <x:c r="C10" s="17" t="str">
        <x:v>DD-SW-08</x:v>
      </x:c>
      <x:c r="D10" s="17" t="str">
        <x:v>CAS temp cleanup on error</x:v>
      </x:c>
      <x:c r="E10" s="17" t="str">
        <x:v>No partial visible object</x:v>
      </x:c>
      <x:c r="F10" s="17" t="str">
        <x:v>inject write failure</x:v>
      </x:c>
      <x:c r="G10" s="17" t="str">
        <x:v>content</x:v>
      </x:c>
      <x:c r="H10" s="17" t="str">
        <x:v>put</x:v>
      </x:c>
      <x:c r="I10" s="17" t="str">
        <x:v>target absent; temp cleanup</x:v>
      </x:c>
      <x:c r="J10" s="17" t="str">
        <x:v>P1</x:v>
      </x:c>
      <x:c r="K10" s="17" t="str">
        <x:v>Positive</x:v>
      </x:c>
      <x:c r="L10" s="17" t="str">
        <x:v>Rust test</x:v>
      </x:c>
      <x:c r="M10" s="17" t="str">
        <x:v>Yes</x:v>
      </x:c>
      <x:c r="N10" s="17" t="str">
        <x:v>Not Executed</x:v>
      </x:c>
      <x:c r="O10" s="17" t="str"/>
      <x:c r="P10" s="17" t="str"/>
    </x:row>
    <x:row r="11">
      <x:c r="A11" s="17" t="str">
        <x:v>UT-010</x:v>
      </x:c>
      <x:c r="B11" s="17" t="str">
        <x:v>FR-050</x:v>
      </x:c>
      <x:c r="C11" s="17" t="str">
        <x:v>DD-PLG-02</x:v>
      </x:c>
      <x:c r="D11" s="17" t="str">
        <x:v>Plugin manifest schema valid</x:v>
      </x:c>
      <x:c r="E11" s="17" t="str">
        <x:v>Accept correct manifest</x:v>
      </x:c>
      <x:c r="F11" s="17" t="str">
        <x:v>none</x:v>
      </x:c>
      <x:c r="G11" s="17" t="str">
        <x:v>example manifest</x:v>
      </x:c>
      <x:c r="H11" s="17" t="str">
        <x:v>validate</x:v>
      </x:c>
      <x:c r="I11" s="17" t="str">
        <x:v>accepted</x:v>
      </x:c>
      <x:c r="J11" s="17" t="str">
        <x:v>P1</x:v>
      </x:c>
      <x:c r="K11" s="17" t="str">
        <x:v>Positive</x:v>
      </x:c>
      <x:c r="L11" s="17" t="str">
        <x:v>Rust test</x:v>
      </x:c>
      <x:c r="M11" s="17" t="str">
        <x:v>Yes</x:v>
      </x:c>
      <x:c r="N11" s="17" t="str">
        <x:v>Not Executed</x:v>
      </x:c>
      <x:c r="O11" s="17" t="str"/>
      <x:c r="P11" s="17" t="str"/>
    </x:row>
    <x:row r="12">
      <x:c r="A12" s="17" t="str">
        <x:v>UT-011</x:v>
      </x:c>
      <x:c r="B12" s="17" t="str">
        <x:v>FR-050</x:v>
      </x:c>
      <x:c r="C12" s="17" t="str">
        <x:v>DD-PLG-02</x:v>
      </x:c>
      <x:c r="D12" s="17" t="str">
        <x:v>Plugin manifest unknown field</x:v>
      </x:c>
      <x:c r="E12" s="17" t="str">
        <x:v>Strict schema</x:v>
      </x:c>
      <x:c r="F12" s="17" t="str">
        <x:v>none</x:v>
      </x:c>
      <x:c r="G12" s="17" t="str">
        <x:v>manifest + unknown</x:v>
      </x:c>
      <x:c r="H12" s="17" t="str">
        <x:v>validate</x:v>
      </x:c>
      <x:c r="I12" s="17" t="str">
        <x:v>rejected</x:v>
      </x:c>
      <x:c r="J12" s="17" t="str">
        <x:v>P1</x:v>
      </x:c>
      <x:c r="K12" s="17" t="str">
        <x:v>Positive</x:v>
      </x:c>
      <x:c r="L12" s="17" t="str">
        <x:v>Rust test</x:v>
      </x:c>
      <x:c r="M12" s="17" t="str">
        <x:v>Yes</x:v>
      </x:c>
      <x:c r="N12" s="17" t="str">
        <x:v>Not Executed</x:v>
      </x:c>
      <x:c r="O12" s="17" t="str"/>
      <x:c r="P12" s="17" t="str"/>
    </x:row>
    <x:row r="13">
      <x:c r="A13" s="17" t="str">
        <x:v>UT-012</x:v>
      </x:c>
      <x:c r="B13" s="17" t="str">
        <x:v>FR-051</x:v>
      </x:c>
      <x:c r="C13" s="17" t="str">
        <x:v>DD-PLG-03</x:v>
      </x:c>
      <x:c r="D13" s="17" t="str">
        <x:v>Capability default deny</x:v>
      </x:c>
      <x:c r="E13" s="17" t="str">
        <x:v>Missing grant denied</x:v>
      </x:c>
      <x:c r="F13" s="17" t="str">
        <x:v>plugin no grants</x:v>
      </x:c>
      <x:c r="G13" s="17" t="str">
        <x:v>vfs.write</x:v>
      </x:c>
      <x:c r="H13" s="17" t="str">
        <x:v>authorize</x:v>
      </x:c>
      <x:c r="I13" s="17" t="str">
        <x:v>ST-POL-001</x:v>
      </x:c>
      <x:c r="J13" s="17" t="str">
        <x:v>P1</x:v>
      </x:c>
      <x:c r="K13" s="17" t="str">
        <x:v>Positive</x:v>
      </x:c>
      <x:c r="L13" s="17" t="str">
        <x:v>Rust test</x:v>
      </x:c>
      <x:c r="M13" s="17" t="str">
        <x:v>Yes</x:v>
      </x:c>
      <x:c r="N13" s="17" t="str">
        <x:v>Not Executed</x:v>
      </x:c>
      <x:c r="O13" s="17" t="str"/>
      <x:c r="P13" s="17" t="str"/>
    </x:row>
    <x:row r="14">
      <x:c r="A14" s="17" t="str">
        <x:v>UT-013</x:v>
      </x:c>
      <x:c r="B14" s="17" t="str">
        <x:v>FR-051</x:v>
      </x:c>
      <x:c r="C14" s="17" t="str">
        <x:v>DD-PLG-03</x:v>
      </x:c>
      <x:c r="D14" s="17" t="str">
        <x:v>Capability scoped allow</x:v>
      </x:c>
      <x:c r="E14" s="17" t="str">
        <x:v>Matching grant allowed</x:v>
      </x:c>
      <x:c r="F14" s="17" t="str">
        <x:v>grant resource A</x:v>
      </x:c>
      <x:c r="G14" s="17" t="str">
        <x:v>resource A read</x:v>
      </x:c>
      <x:c r="H14" s="17" t="str">
        <x:v>authorize</x:v>
      </x:c>
      <x:c r="I14" s="17" t="str">
        <x:v>allowed</x:v>
      </x:c>
      <x:c r="J14" s="17" t="str">
        <x:v>P1</x:v>
      </x:c>
      <x:c r="K14" s="17" t="str">
        <x:v>Positive</x:v>
      </x:c>
      <x:c r="L14" s="17" t="str">
        <x:v>Rust test</x:v>
      </x:c>
      <x:c r="M14" s="17" t="str">
        <x:v>Yes</x:v>
      </x:c>
      <x:c r="N14" s="17" t="str">
        <x:v>Not Executed</x:v>
      </x:c>
      <x:c r="O14" s="17" t="str"/>
      <x:c r="P14" s="17" t="str"/>
    </x:row>
    <x:row r="15">
      <x:c r="A15" s="17" t="str">
        <x:v>UT-014</x:v>
      </x:c>
      <x:c r="B15" s="17" t="str">
        <x:v>FR-051</x:v>
      </x:c>
      <x:c r="C15" s="17" t="str">
        <x:v>DD-PLG-03</x:v>
      </x:c>
      <x:c r="D15" s="17" t="str">
        <x:v>Capability scope mismatch</x:v>
      </x:c>
      <x:c r="E15" s="17" t="str">
        <x:v>Other resource denied</x:v>
      </x:c>
      <x:c r="F15" s="17" t="str">
        <x:v>grant A</x:v>
      </x:c>
      <x:c r="G15" s="17" t="str">
        <x:v>resource B read</x:v>
      </x:c>
      <x:c r="H15" s="17" t="str">
        <x:v>authorize</x:v>
      </x:c>
      <x:c r="I15" s="17" t="str">
        <x:v>denied</x:v>
      </x:c>
      <x:c r="J15" s="17" t="str">
        <x:v>P1</x:v>
      </x:c>
      <x:c r="K15" s="17" t="str">
        <x:v>Positive</x:v>
      </x:c>
      <x:c r="L15" s="17" t="str">
        <x:v>Rust test</x:v>
      </x:c>
      <x:c r="M15" s="17" t="str">
        <x:v>Yes</x:v>
      </x:c>
      <x:c r="N15" s="17" t="str">
        <x:v>Not Executed</x:v>
      </x:c>
      <x:c r="O15" s="17" t="str"/>
      <x:c r="P15" s="17" t="str"/>
    </x:row>
    <x:row r="16">
      <x:c r="A16" s="17" t="str">
        <x:v>UT-015</x:v>
      </x:c>
      <x:c r="B16" s="17" t="str">
        <x:v>FR-052</x:v>
      </x:c>
      <x:c r="C16" s="17" t="str">
        <x:v>DD-PLG-04</x:v>
      </x:c>
      <x:c r="D16" s="17" t="str">
        <x:v>Route table atomic swap</x:v>
      </x:c>
      <x:c r="E16" s="17" t="str">
        <x:v>Readers see only N or N+1</x:v>
      </x:c>
      <x:c r="F16" s="17" t="str">
        <x:v>concurrent readers</x:v>
      </x:c>
      <x:c r="G16" s="17" t="str">
        <x:v>swap once</x:v>
      </x:c>
      <x:c r="H16" s="17" t="str">
        <x:v>run concurrency test</x:v>
      </x:c>
      <x:c r="I16" s="17" t="str">
        <x:v>no invalid generation</x:v>
      </x:c>
      <x:c r="J16" s="17" t="str">
        <x:v>P1</x:v>
      </x:c>
      <x:c r="K16" s="17" t="str">
        <x:v>Positive</x:v>
      </x:c>
      <x:c r="L16" s="17" t="str">
        <x:v>Rust test</x:v>
      </x:c>
      <x:c r="M16" s="17" t="str">
        <x:v>Yes</x:v>
      </x:c>
      <x:c r="N16" s="17" t="str">
        <x:v>Not Executed</x:v>
      </x:c>
      <x:c r="O16" s="17" t="str"/>
      <x:c r="P16" s="17" t="str"/>
    </x:row>
    <x:row r="17">
      <x:c r="A17" s="17" t="str">
        <x:v>UT-016</x:v>
      </x:c>
      <x:c r="B17" s="17" t="str">
        <x:v>FR-052</x:v>
      </x:c>
      <x:c r="C17" s="17" t="str">
        <x:v>DD-PLG-04</x:v>
      </x:c>
      <x:c r="D17" s="17" t="str">
        <x:v>HotSwap health failure</x:v>
      </x:c>
      <x:c r="E17" s="17" t="str">
        <x:v>Keep old generation</x:v>
      </x:c>
      <x:c r="F17" s="17" t="str">
        <x:v>N serving; N+1 unhealthy</x:v>
      </x:c>
      <x:c r="G17" s="17" t="str">
        <x:v>upgrade</x:v>
      </x:c>
      <x:c r="H17" s="17" t="str">
        <x:v>execute</x:v>
      </x:c>
      <x:c r="I17" s="17" t="str">
        <x:v>N remains active</x:v>
      </x:c>
      <x:c r="J17" s="17" t="str">
        <x:v>P1</x:v>
      </x:c>
      <x:c r="K17" s="17" t="str">
        <x:v>Positive</x:v>
      </x:c>
      <x:c r="L17" s="17" t="str">
        <x:v>Rust test</x:v>
      </x:c>
      <x:c r="M17" s="17" t="str">
        <x:v>Yes</x:v>
      </x:c>
      <x:c r="N17" s="17" t="str">
        <x:v>Not Executed</x:v>
      </x:c>
      <x:c r="O17" s="17" t="str"/>
      <x:c r="P17" s="17" t="str"/>
    </x:row>
    <x:row r="18">
      <x:c r="A18" s="17" t="str">
        <x:v>UT-017</x:v>
      </x:c>
      <x:c r="B18" s="17" t="str">
        <x:v>FR-052</x:v>
      </x:c>
      <x:c r="C18" s="17" t="str">
        <x:v>DD-PLG-04</x:v>
      </x:c>
      <x:c r="D18" s="17" t="str">
        <x:v>State migration reject</x:v>
      </x:c>
      <x:c r="E18" s="17" t="str">
        <x:v>Rollback staged plugin</x:v>
      </x:c>
      <x:c r="F18" s="17" t="str">
        <x:v>old state v1; new rejects</x:v>
      </x:c>
      <x:c r="G18" s="17" t="str">
        <x:v>upgrade</x:v>
      </x:c>
      <x:c r="H18" s="17" t="str">
        <x:v>execute</x:v>
      </x:c>
      <x:c r="I18" s="17" t="str">
        <x:v>N remains active</x:v>
      </x:c>
      <x:c r="J18" s="17" t="str">
        <x:v>P1</x:v>
      </x:c>
      <x:c r="K18" s="17" t="str">
        <x:v>Positive</x:v>
      </x:c>
      <x:c r="L18" s="17" t="str">
        <x:v>Rust test</x:v>
      </x:c>
      <x:c r="M18" s="17" t="str">
        <x:v>Yes</x:v>
      </x:c>
      <x:c r="N18" s="17" t="str">
        <x:v>Not Executed</x:v>
      </x:c>
      <x:c r="O18" s="17" t="str"/>
      <x:c r="P18" s="17" t="str"/>
    </x:row>
    <x:row r="19">
      <x:c r="A19" s="17" t="str">
        <x:v>UT-018</x:v>
      </x:c>
      <x:c r="B19" s="17" t="str">
        <x:v>FR-054</x:v>
      </x:c>
      <x:c r="C19" s="17" t="str">
        <x:v>DD-PLG-01</x:v>
      </x:c>
      <x:c r="D19" s="17" t="str">
        <x:v>WIT descriptor validation</x:v>
      </x:c>
      <x:c r="E19" s="17" t="str">
        <x:v>Descriptor required fields</x:v>
      </x:c>
      <x:c r="F19" s="17" t="str">
        <x:v>fake component</x:v>
      </x:c>
      <x:c r="G19" s="17" t="str">
        <x:v>descriptor missing version</x:v>
      </x:c>
      <x:c r="H19" s="17" t="str">
        <x:v>load</x:v>
      </x:c>
      <x:c r="I19" s="17" t="str">
        <x:v>rejected</x:v>
      </x:c>
      <x:c r="J19" s="17" t="str">
        <x:v>P1</x:v>
      </x:c>
      <x:c r="K19" s="17" t="str">
        <x:v>Positive</x:v>
      </x:c>
      <x:c r="L19" s="17" t="str">
        <x:v>Rust test</x:v>
      </x:c>
      <x:c r="M19" s="17" t="str">
        <x:v>Yes</x:v>
      </x:c>
      <x:c r="N19" s="17" t="str">
        <x:v>Not Executed</x:v>
      </x:c>
      <x:c r="O19" s="17" t="str"/>
      <x:c r="P19" s="17" t="str"/>
    </x:row>
    <x:row r="20">
      <x:c r="A20" s="17" t="str">
        <x:v>UT-019</x:v>
      </x:c>
      <x:c r="B20" s="17" t="str">
        <x:v>FR-063</x:v>
      </x:c>
      <x:c r="C20" s="17" t="str">
        <x:v>DD-SW-03</x:v>
      </x:c>
      <x:c r="D20" s="17" t="str">
        <x:v>Event backpressure</x:v>
      </x:c>
      <x:c r="E20" s="17" t="str">
        <x:v>Slow subscriber cannot OOM</x:v>
      </x:c>
      <x:c r="F20" s="17" t="str">
        <x:v>bounded channel</x:v>
      </x:c>
      <x:c r="G20" s="17" t="str">
        <x:v>&gt;capacity events</x:v>
      </x:c>
      <x:c r="H20" s="17" t="str">
        <x:v>publish</x:v>
      </x:c>
      <x:c r="I20" s="17" t="str">
        <x:v>lag signal/drop policy works</x:v>
      </x:c>
      <x:c r="J20" s="17" t="str">
        <x:v>P1</x:v>
      </x:c>
      <x:c r="K20" s="17" t="str">
        <x:v>Positive</x:v>
      </x:c>
      <x:c r="L20" s="17" t="str">
        <x:v>Rust test</x:v>
      </x:c>
      <x:c r="M20" s="17" t="str">
        <x:v>Yes</x:v>
      </x:c>
      <x:c r="N20" s="17" t="str">
        <x:v>Not Executed</x:v>
      </x:c>
      <x:c r="O20" s="17" t="str"/>
      <x:c r="P20" s="17" t="str"/>
    </x:row>
    <x:row r="21">
      <x:c r="A21" s="17" t="str">
        <x:v>UT-020</x:v>
      </x:c>
      <x:c r="B21" s="17" t="str">
        <x:v>FR-064</x:v>
      </x:c>
      <x:c r="C21" s="17" t="str">
        <x:v>DD-SW-10</x:v>
      </x:c>
      <x:c r="D21" s="17" t="str">
        <x:v>Log redaction token</x:v>
      </x:c>
      <x:c r="E21" s="17" t="str">
        <x:v>Secrets not logged</x:v>
      </x:c>
      <x:c r="F21" s="17" t="str">
        <x:v>none</x:v>
      </x:c>
      <x:c r="G21" s="17" t="str">
        <x:v>Authorization/token fields</x:v>
      </x:c>
      <x:c r="H21" s="17" t="str">
        <x:v>format span</x:v>
      </x:c>
      <x:c r="I21" s="17" t="str">
        <x:v>value redacted</x:v>
      </x:c>
      <x:c r="J21" s="17" t="str">
        <x:v>P1</x:v>
      </x:c>
      <x:c r="K21" s="17" t="str">
        <x:v>Positive</x:v>
      </x:c>
      <x:c r="L21" s="17" t="str">
        <x:v>Rust test</x:v>
      </x:c>
      <x:c r="M21" s="17" t="str">
        <x:v>Yes</x:v>
      </x:c>
      <x:c r="N21" s="17" t="str">
        <x:v>Not Executed</x:v>
      </x:c>
      <x:c r="O21" s="17" t="str"/>
      <x:c r="P21" s="17" t="str"/>
    </x:row>
    <x:row r="22">
      <x:c r="A22" s="17" t="str">
        <x:v>UT-021</x:v>
      </x:c>
      <x:c r="B22" s="17" t="str">
        <x:v>FR-066</x:v>
      </x:c>
      <x:c r="C22" s="17" t="str">
        <x:v>DD-SEC-09</x:v>
      </x:c>
      <x:c r="D22" s="17" t="str">
        <x:v>Diagnostics config redaction</x:v>
      </x:c>
      <x:c r="E22" s="17" t="str">
        <x:v>Bundle excludes secrets</x:v>
      </x:c>
      <x:c r="F22" s="17" t="str">
        <x:v>config with secret ref/value fixture</x:v>
      </x:c>
      <x:c r="G22" s="17" t="str"/>
      <x:c r="H22" s="17" t="str">
        <x:v>export</x:v>
      </x:c>
      <x:c r="I22" s="17" t="str">
        <x:v>no plaintext secret</x:v>
      </x:c>
      <x:c r="J22" s="17" t="str">
        <x:v>P1</x:v>
      </x:c>
      <x:c r="K22" s="17" t="str">
        <x:v>Positive</x:v>
      </x:c>
      <x:c r="L22" s="17" t="str">
        <x:v>Rust test</x:v>
      </x:c>
      <x:c r="M22" s="17" t="str">
        <x:v>Yes</x:v>
      </x:c>
      <x:c r="N22" s="17" t="str">
        <x:v>Not Executed</x:v>
      </x:c>
      <x:c r="O22" s="17" t="str"/>
      <x:c r="P22" s="17" t="str"/>
    </x:row>
    <x:row r="23">
      <x:c r="A23" s="17" t="str">
        <x:v>UT-022</x:v>
      </x:c>
      <x:c r="B23" s="17" t="str">
        <x:v>NFR-A02</x:v>
      </x:c>
      <x:c r="C23" s="17" t="str">
        <x:v>DD-SW-05</x:v>
      </x:c>
      <x:c r="D23" s="17" t="str">
        <x:v>Reconcile stale grace</x:v>
      </x:c>
      <x:c r="E23" s="17" t="str">
        <x:v>Missing one cycle not removed immediately</x:v>
      </x:c>
      <x:c r="F23" s="17" t="str">
        <x:v>resource present then absent</x:v>
      </x:c>
      <x:c r="G23" s="17" t="str">
        <x:v>2 cycles</x:v>
      </x:c>
      <x:c r="H23" s="17" t="str">
        <x:v>reconcile</x:v>
      </x:c>
      <x:c r="I23" s="17" t="str">
        <x:v>stale then removed after grace</x:v>
      </x:c>
      <x:c r="J23" s="17" t="str">
        <x:v>P1</x:v>
      </x:c>
      <x:c r="K23" s="17" t="str">
        <x:v>Positive</x:v>
      </x:c>
      <x:c r="L23" s="17" t="str">
        <x:v>Rust test</x:v>
      </x:c>
      <x:c r="M23" s="17" t="str">
        <x:v>Yes</x:v>
      </x:c>
      <x:c r="N23" s="17" t="str">
        <x:v>Not Executed</x:v>
      </x:c>
      <x:c r="O23" s="17" t="str"/>
      <x:c r="P23" s="17" t="str"/>
    </x:row>
    <x:row r="24">
      <x:c r="A24" s="17" t="str">
        <x:v>UT-023</x:v>
      </x:c>
      <x:c r="B24" s="17" t="str">
        <x:v>FR-023</x:v>
      </x:c>
      <x:c r="C24" s="17" t="str">
        <x:v>DD-SW-06</x:v>
      </x:c>
      <x:c r="D24" s="17" t="str">
        <x:v>Operation state transition success</x:v>
      </x:c>
      <x:c r="E24" s="17" t="str">
        <x:v>Pending→Running→Succeeded</x:v>
      </x:c>
      <x:c r="F24" s="17" t="str">
        <x:v>fake provider success</x:v>
      </x:c>
      <x:c r="G24" s="17" t="str">
        <x:v>stop</x:v>
      </x:c>
      <x:c r="H24" s="17" t="str">
        <x:v>invoke</x:v>
      </x:c>
      <x:c r="I24" s="17" t="str">
        <x:v>valid sequence</x:v>
      </x:c>
      <x:c r="J24" s="17" t="str">
        <x:v>P1</x:v>
      </x:c>
      <x:c r="K24" s="17" t="str">
        <x:v>Positive</x:v>
      </x:c>
      <x:c r="L24" s="17" t="str">
        <x:v>Rust test</x:v>
      </x:c>
      <x:c r="M24" s="17" t="str">
        <x:v>Yes</x:v>
      </x:c>
      <x:c r="N24" s="17" t="str">
        <x:v>Not Executed</x:v>
      </x:c>
      <x:c r="O24" s="17" t="str"/>
      <x:c r="P24" s="17" t="str"/>
    </x:row>
    <x:row r="25">
      <x:c r="A25" s="17" t="str">
        <x:v>UT-024</x:v>
      </x:c>
      <x:c r="B25" s="17" t="str">
        <x:v>FR-023</x:v>
      </x:c>
      <x:c r="C25" s="17" t="str">
        <x:v>DD-SW-06</x:v>
      </x:c>
      <x:c r="D25" s="17" t="str">
        <x:v>Operation timeout</x:v>
      </x:c>
      <x:c r="E25" s="17" t="str">
        <x:v>Timeout maps failure</x:v>
      </x:c>
      <x:c r="F25" s="17" t="str">
        <x:v>fake hangs</x:v>
      </x:c>
      <x:c r="G25" s="17" t="str">
        <x:v>deadline=10ms</x:v>
      </x:c>
      <x:c r="H25" s="17" t="str">
        <x:v>invoke</x:v>
      </x:c>
      <x:c r="I25" s="17" t="str">
        <x:v>FAILED timeout error</x:v>
      </x:c>
      <x:c r="J25" s="17" t="str">
        <x:v>P1</x:v>
      </x:c>
      <x:c r="K25" s="17" t="str">
        <x:v>Positive</x:v>
      </x:c>
      <x:c r="L25" s="17" t="str">
        <x:v>Rust test</x:v>
      </x:c>
      <x:c r="M25" s="17" t="str">
        <x:v>Yes</x:v>
      </x:c>
      <x:c r="N25" s="17" t="str">
        <x:v>Not Executed</x:v>
      </x:c>
      <x:c r="O25" s="17" t="str"/>
      <x:c r="P25" s="17" t="str"/>
    </x:row>
    <x:row r="26">
      <x:c r="A26" s="17" t="str">
        <x:v>UT-025</x:v>
      </x:c>
      <x:c r="B26" s="17" t="str">
        <x:v>FR-023</x:v>
      </x:c>
      <x:c r="C26" s="17" t="str">
        <x:v>DD-SW-06</x:v>
      </x:c>
      <x:c r="D26" s="17" t="str">
        <x:v>Operation cancellation</x:v>
      </x:c>
      <x:c r="E26" s="17" t="str">
        <x:v>Cancellation propagated</x:v>
      </x:c>
      <x:c r="F26" s="17" t="str">
        <x:v>fake stream</x:v>
      </x:c>
      <x:c r="G26" s="17" t="str">
        <x:v>cancel</x:v>
      </x:c>
      <x:c r="H26" s="17" t="str">
        <x:v>invoke/cancel</x:v>
      </x:c>
      <x:c r="I26" s="17" t="str">
        <x:v>CANCELLED</x:v>
      </x:c>
      <x:c r="J26" s="17" t="str">
        <x:v>P1</x:v>
      </x:c>
      <x:c r="K26" s="17" t="str">
        <x:v>Positive</x:v>
      </x:c>
      <x:c r="L26" s="17" t="str">
        <x:v>Rust test</x:v>
      </x:c>
      <x:c r="M26" s="17" t="str">
        <x:v>Yes</x:v>
      </x:c>
      <x:c r="N26" s="17" t="str">
        <x:v>Not Executed</x:v>
      </x:c>
      <x:c r="O26" s="17" t="str"/>
      <x:c r="P26" s="17" t="str"/>
    </x:row>
    <x:row r="27">
      <x:c r="A27" s="17" t="str">
        <x:v>UT-026</x:v>
      </x:c>
      <x:c r="B27" s="17" t="str">
        <x:v>FR-001</x:v>
      </x:c>
      <x:c r="C27" s="17" t="str">
        <x:v>DD-SW-05</x:v>
      </x:c>
      <x:c r="D27" s="17" t="str">
        <x:v>Provider timeout isolation</x:v>
      </x:c>
      <x:c r="E27" s="17" t="str">
        <x:v>One provider hangs</x:v>
      </x:c>
      <x:c r="F27" s="17" t="str">
        <x:v>fake A hangs/B success</x:v>
      </x:c>
      <x:c r="G27" s="17" t="str">
        <x:v>discover</x:v>
      </x:c>
      <x:c r="H27" s="17" t="str">
        <x:v>run</x:v>
      </x:c>
      <x:c r="I27" s="17" t="str">
        <x:v>B results available</x:v>
      </x:c>
      <x:c r="J27" s="17" t="str">
        <x:v>P1</x:v>
      </x:c>
      <x:c r="K27" s="17" t="str">
        <x:v>Positive</x:v>
      </x:c>
      <x:c r="L27" s="17" t="str">
        <x:v>Rust test</x:v>
      </x:c>
      <x:c r="M27" s="17" t="str">
        <x:v>Yes</x:v>
      </x:c>
      <x:c r="N27" s="17" t="str">
        <x:v>Not Executed</x:v>
      </x:c>
      <x:c r="O27" s="17" t="str"/>
      <x:c r="P27" s="17" t="str"/>
    </x:row>
    <x:row r="28">
      <x:c r="A28" s="17" t="str">
        <x:v>UT-027</x:v>
      </x:c>
      <x:c r="B28" s="17" t="str">
        <x:v>NFR-A01</x:v>
      </x:c>
      <x:c r="C28" s="17" t="str">
        <x:v>DD-SW-03</x:v>
      </x:c>
      <x:c r="D28" s="17" t="str">
        <x:v>Provider panic/trap isolation</x:v>
      </x:c>
      <x:c r="E28" s="17" t="str">
        <x:v>Kernel stays healthy</x:v>
      </x:c>
      <x:c r="F28" s="17" t="str">
        <x:v>fake trap</x:v>
      </x:c>
      <x:c r="G28" s="17" t="str">
        <x:v>discover</x:v>
      </x:c>
      <x:c r="H28" s="17" t="str">
        <x:v>run</x:v>
      </x:c>
      <x:c r="I28" s="17" t="str">
        <x:v>provider unhealthy; kernel healthy</x:v>
      </x:c>
      <x:c r="J28" s="17" t="str">
        <x:v>P1</x:v>
      </x:c>
      <x:c r="K28" s="17" t="str">
        <x:v>Positive</x:v>
      </x:c>
      <x:c r="L28" s="17" t="str">
        <x:v>Rust test</x:v>
      </x:c>
      <x:c r="M28" s="17" t="str">
        <x:v>Yes</x:v>
      </x:c>
      <x:c r="N28" s="17" t="str">
        <x:v>Not Executed</x:v>
      </x:c>
      <x:c r="O28" s="17" t="str"/>
      <x:c r="P28" s="17" t="str"/>
    </x:row>
    <x:row r="29">
      <x:c r="A29" s="17" t="str">
        <x:v>UT-028</x:v>
      </x:c>
      <x:c r="B29" s="17" t="str">
        <x:v>FR-061</x:v>
      </x:c>
      <x:c r="C29" s="17" t="str">
        <x:v>BD-02</x:v>
      </x:c>
      <x:c r="D29" s="17" t="str">
        <x:v>Capability→UI action mapping</x:v>
      </x:c>
      <x:c r="E29" s="17" t="str">
        <x:v>Unsupported action hidden</x:v>
      </x:c>
      <x:c r="F29" s="17" t="str">
        <x:v>resource read-only</x:v>
      </x:c>
      <x:c r="G29" s="17" t="str">
        <x:v>action list</x:v>
      </x:c>
      <x:c r="H29" s="17" t="str">
        <x:v>derive</x:v>
      </x:c>
      <x:c r="I29" s="17" t="str">
        <x:v>no mutate actions</x:v>
      </x:c>
      <x:c r="J29" s="17" t="str">
        <x:v>P1</x:v>
      </x:c>
      <x:c r="K29" s="17" t="str">
        <x:v>Positive</x:v>
      </x:c>
      <x:c r="L29" s="17" t="str">
        <x:v>Rust test</x:v>
      </x:c>
      <x:c r="M29" s="17" t="str">
        <x:v>Yes</x:v>
      </x:c>
      <x:c r="N29" s="17" t="str">
        <x:v>Not Executed</x:v>
      </x:c>
      <x:c r="O29" s="17" t="str"/>
      <x:c r="P29" s="17" t="str"/>
    </x:row>
    <x:row r="30">
      <x:c r="A30" s="17" t="str">
        <x:v>UT-029</x:v>
      </x:c>
      <x:c r="B30" s="17" t="str">
        <x:v>FR-020</x:v>
      </x:c>
      <x:c r="C30" s="17" t="str">
        <x:v>DD-PLG-05</x:v>
      </x:c>
      <x:c r="D30" s="17" t="str">
        <x:v>Docker endpoint URI validation</x:v>
      </x:c>
      <x:c r="E30" s="17" t="str">
        <x:v>Reject insecure malformed endpoint</x:v>
      </x:c>
      <x:c r="F30" s="17" t="str">
        <x:v>none</x:v>
      </x:c>
      <x:c r="G30" s="17" t="str">
        <x:v>tcp://:bad</x:v>
      </x:c>
      <x:c r="H30" s="17" t="str">
        <x:v>parse</x:v>
      </x:c>
      <x:c r="I30" s="17" t="str">
        <x:v>rejected</x:v>
      </x:c>
      <x:c r="J30" s="17" t="str">
        <x:v>P1</x:v>
      </x:c>
      <x:c r="K30" s="17" t="str">
        <x:v>Positive</x:v>
      </x:c>
      <x:c r="L30" s="17" t="str">
        <x:v>Rust test</x:v>
      </x:c>
      <x:c r="M30" s="17" t="str">
        <x:v>Yes</x:v>
      </x:c>
      <x:c r="N30" s="17" t="str">
        <x:v>Not Executed</x:v>
      </x:c>
      <x:c r="O30" s="17" t="str"/>
      <x:c r="P30" s="17" t="str"/>
    </x:row>
    <x:row r="31">
      <x:c r="A31" s="17" t="str">
        <x:v>UT-030</x:v>
      </x:c>
      <x:c r="B31" s="17" t="str">
        <x:v>NFR-S04</x:v>
      </x:c>
      <x:c r="C31" s="17" t="str">
        <x:v>DD-SEC-03</x:v>
      </x:c>
      <x:c r="D31" s="17" t="str">
        <x:v>Plain TCP risk classification</x:v>
      </x:c>
      <x:c r="E31" s="17" t="str">
        <x:v>2375 endpoint flagged</x:v>
      </x:c>
      <x:c r="F31" s="17" t="str">
        <x:v>none</x:v>
      </x:c>
      <x:c r="G31" s="17" t="str">
        <x:v>tcp://host:2375</x:v>
      </x:c>
      <x:c r="H31" s="17" t="str">
        <x:v>classify</x:v>
      </x:c>
      <x:c r="I31" s="17" t="str">
        <x:v>critical warning/deny</x:v>
      </x:c>
      <x:c r="J31" s="17" t="str">
        <x:v>P1</x:v>
      </x:c>
      <x:c r="K31" s="17" t="str">
        <x:v>Positive</x:v>
      </x:c>
      <x:c r="L31" s="17" t="str">
        <x:v>Rust test</x:v>
      </x:c>
      <x:c r="M31" s="17" t="str">
        <x:v>Yes</x:v>
      </x:c>
      <x:c r="N31" s="17" t="str">
        <x:v>Not Executed</x:v>
      </x:c>
      <x:c r="O31" s="17" t="str"/>
      <x:c r="P31" s="17" t="str"/>
    </x:row>
    <x:row r="32">
      <x:c r="A32" s="17" t="str">
        <x:v>UT-031</x:v>
      </x:c>
      <x:c r="B32" s="17" t="str">
        <x:v>FR-030</x:v>
      </x:c>
      <x:c r="C32" s="17" t="str">
        <x:v>DD-PLG-06</x:v>
      </x:c>
      <x:c r="D32" s="17" t="str">
        <x:v>Compose label grouping</x:v>
      </x:c>
      <x:c r="E32" s="17" t="str">
        <x:v>Group containers by project</x:v>
      </x:c>
      <x:c r="F32" s="17" t="str">
        <x:v>container label fixtures</x:v>
      </x:c>
      <x:c r="G32" s="17" t="str">
        <x:v>labels</x:v>
      </x:c>
      <x:c r="H32" s="17" t="str">
        <x:v>group</x:v>
      </x:c>
      <x:c r="I32" s="17" t="str">
        <x:v>correct projects/services</x:v>
      </x:c>
      <x:c r="J32" s="17" t="str">
        <x:v>P1</x:v>
      </x:c>
      <x:c r="K32" s="17" t="str">
        <x:v>Positive</x:v>
      </x:c>
      <x:c r="L32" s="17" t="str">
        <x:v>Rust test</x:v>
      </x:c>
      <x:c r="M32" s="17" t="str">
        <x:v>Yes</x:v>
      </x:c>
      <x:c r="N32" s="17" t="str">
        <x:v>Not Executed</x:v>
      </x:c>
      <x:c r="O32" s="17" t="str"/>
      <x:c r="P32" s="17" t="str"/>
    </x:row>
    <x:row r="33">
      <x:c r="A33" s="17" t="str">
        <x:v>UT-032</x:v>
      </x:c>
      <x:c r="B33" s="17" t="str">
        <x:v>FR-022</x:v>
      </x:c>
      <x:c r="C33" s="17" t="str">
        <x:v>DD-PLG-05</x:v>
      </x:c>
      <x:c r="D33" s="17" t="str">
        <x:v>Docker container normalization</x:v>
      </x:c>
      <x:c r="E33" s="17" t="str">
        <x:v>Docker JSON→Resource</x:v>
      </x:c>
      <x:c r="F33" s="17" t="str">
        <x:v>fixture</x:v>
      </x:c>
      <x:c r="G33" s="17" t="str">
        <x:v>inspect payload</x:v>
      </x:c>
      <x:c r="H33" s="17" t="str">
        <x:v>normalize</x:v>
      </x:c>
      <x:c r="I33" s="17" t="str">
        <x:v>expected fields/relations</x:v>
      </x:c>
      <x:c r="J33" s="17" t="str">
        <x:v>P1</x:v>
      </x:c>
      <x:c r="K33" s="17" t="str">
        <x:v>Positive</x:v>
      </x:c>
      <x:c r="L33" s="17" t="str">
        <x:v>Rust test</x:v>
      </x:c>
      <x:c r="M33" s="17" t="str">
        <x:v>Yes</x:v>
      </x:c>
      <x:c r="N33" s="17" t="str">
        <x:v>Not Executed</x:v>
      </x:c>
      <x:c r="O33" s="17" t="str"/>
      <x:c r="P33" s="17" t="str"/>
    </x:row>
    <x:row r="34">
      <x:c r="A34" s="17" t="str">
        <x:v>UT-033</x:v>
      </x:c>
      <x:c r="B34" s="17" t="str">
        <x:v>FR-026</x:v>
      </x:c>
      <x:c r="C34" s="17" t="str">
        <x:v>DD-PLG-05</x:v>
      </x:c>
      <x:c r="D34" s="17" t="str">
        <x:v>Image digest normalization</x:v>
      </x:c>
      <x:c r="E34" s="17" t="str">
        <x:v>Stable identity uses digest</x:v>
      </x:c>
      <x:c r="F34" s="17" t="str">
        <x:v>fixture</x:v>
      </x:c>
      <x:c r="G34" s="17" t="str">
        <x:v>image inspect</x:v>
      </x:c>
      <x:c r="H34" s="17" t="str">
        <x:v>normalize</x:v>
      </x:c>
      <x:c r="I34" s="17" t="str">
        <x:v>digest identity</x:v>
      </x:c>
      <x:c r="J34" s="17" t="str">
        <x:v>P1</x:v>
      </x:c>
      <x:c r="K34" s="17" t="str">
        <x:v>Positive</x:v>
      </x:c>
      <x:c r="L34" s="17" t="str">
        <x:v>Rust test</x:v>
      </x:c>
      <x:c r="M34" s="17" t="str">
        <x:v>Yes</x:v>
      </x:c>
      <x:c r="N34" s="17" t="str">
        <x:v>Not Executed</x:v>
      </x:c>
      <x:c r="O34" s="17" t="str"/>
      <x:c r="P34" s="17" t="str"/>
    </x:row>
    <x:row r="35">
      <x:c r="A35" s="17" t="str">
        <x:v>UT-034</x:v>
      </x:c>
      <x:c r="B35" s="17" t="str">
        <x:v>FR-041</x:v>
      </x:c>
      <x:c r="C35" s="17" t="str">
        <x:v>BD-07</x:v>
      </x:c>
      <x:c r="D35" s="17" t="str">
        <x:v>Mount relation build</x:v>
      </x:c>
      <x:c r="E35" s="17" t="str">
        <x:v>Container mount maps relation</x:v>
      </x:c>
      <x:c r="F35" s="17" t="str">
        <x:v>fixture mounts</x:v>
      </x:c>
      <x:c r="G35" s="17" t="str">
        <x:v>normalize</x:v>
      </x:c>
      <x:c r="H35" s="17" t="str">
        <x:v>resource graph</x:v>
      </x:c>
      <x:c r="I35" s="17" t="str">
        <x:v>mount relation correct</x:v>
      </x:c>
      <x:c r="J35" s="17" t="str">
        <x:v>P1</x:v>
      </x:c>
      <x:c r="K35" s="17" t="str">
        <x:v>Positive</x:v>
      </x:c>
      <x:c r="L35" s="17" t="str">
        <x:v>Rust test</x:v>
      </x:c>
      <x:c r="M35" s="17" t="str">
        <x:v>Yes</x:v>
      </x:c>
      <x:c r="N35" s="17" t="str">
        <x:v>Not Executed</x:v>
      </x:c>
      <x:c r="O35" s="17" t="str"/>
      <x:c r="P35" s="17" t="str"/>
    </x:row>
    <x:row r="36">
      <x:c r="A36" s="17" t="str">
        <x:v>UT-035</x:v>
      </x:c>
      <x:c r="B36" s="17" t="str">
        <x:v>NFR-M01</x:v>
      </x:c>
      <x:c r="C36" s="17" t="str">
        <x:v>DD-DATA-10</x:v>
      </x:c>
      <x:c r="D36" s="17" t="str">
        <x:v>Migration idempotent precheck</x:v>
      </x:c>
      <x:c r="E36" s="17" t="str">
        <x:v>Applied migration not rerun</x:v>
      </x:c>
      <x:c r="F36" s="17" t="str">
        <x:v>db user_version latest</x:v>
      </x:c>
      <x:c r="G36" s="17" t="str">
        <x:v>start</x:v>
      </x:c>
      <x:c r="H36" s="17" t="str">
        <x:v>migrate</x:v>
      </x:c>
      <x:c r="I36" s="17" t="str">
        <x:v>no mutation</x:v>
      </x:c>
      <x:c r="J36" s="17" t="str">
        <x:v>P1</x:v>
      </x:c>
      <x:c r="K36" s="17" t="str">
        <x:v>Positive</x:v>
      </x:c>
      <x:c r="L36" s="17" t="str">
        <x:v>Rust test</x:v>
      </x:c>
      <x:c r="M36" s="17" t="str">
        <x:v>Yes</x:v>
      </x:c>
      <x:c r="N36" s="17" t="str">
        <x:v>Not Executed</x:v>
      </x:c>
      <x:c r="O36" s="17" t="str"/>
      <x:c r="P36" s="17" t="str"/>
    </x:row>
    <x:row r="37">
      <x:c r="A37" s="17" t="str">
        <x:v>UT-036</x:v>
      </x:c>
      <x:c r="B37" s="17" t="str">
        <x:v>NFR-M01</x:v>
      </x:c>
      <x:c r="C37" s="17" t="str">
        <x:v>DD-DATA-10</x:v>
      </x:c>
      <x:c r="D37" s="17" t="str">
        <x:v>Migration failure rollback marker</x:v>
      </x:c>
      <x:c r="E37" s="17" t="str">
        <x:v>Failure leaves old DB usable</x:v>
      </x:c>
      <x:c r="F37" s="17" t="str">
        <x:v>inject SQL error</x:v>
      </x:c>
      <x:c r="G37" s="17" t="str">
        <x:v>migrate</x:v>
      </x:c>
      <x:c r="H37" s="17" t="str">
        <x:v>execute</x:v>
      </x:c>
      <x:c r="I37" s="17" t="str">
        <x:v>failure recorded; old backup intact</x:v>
      </x:c>
      <x:c r="J37" s="17" t="str">
        <x:v>P1</x:v>
      </x:c>
      <x:c r="K37" s="17" t="str">
        <x:v>Positive</x:v>
      </x:c>
      <x:c r="L37" s="17" t="str">
        <x:v>Rust test</x:v>
      </x:c>
      <x:c r="M37" s="17" t="str">
        <x:v>Yes</x:v>
      </x:c>
      <x:c r="N37" s="17" t="str">
        <x:v>Not Executed</x:v>
      </x:c>
      <x:c r="O37" s="17" t="str"/>
      <x:c r="P37" s="17" t="str"/>
    </x:row>
    <x:row r="38">
      <x:c r="A38" s="17" t="str">
        <x:v>UT-037</x:v>
      </x:c>
      <x:c r="B38" s="17" t="str">
        <x:v>FR-064</x:v>
      </x:c>
      <x:c r="C38" s="17" t="str">
        <x:v>DD-SEC-07</x:v>
      </x:c>
      <x:c r="D38" s="17" t="str">
        <x:v>Audit required fields</x:v>
      </x:c>
      <x:c r="E38" s="17" t="str">
        <x:v>Mutation audit complete</x:v>
      </x:c>
      <x:c r="F38" s="17" t="str">
        <x:v>fake op</x:v>
      </x:c>
      <x:c r="G38" s="17" t="str">
        <x:v>destroy</x:v>
      </x:c>
      <x:c r="H38" s="17" t="str">
        <x:v>audit</x:v>
      </x:c>
      <x:c r="I38" s="17" t="str">
        <x:v>actor/resource/op/result/correlation exist</x:v>
      </x:c>
      <x:c r="J38" s="17" t="str">
        <x:v>P1</x:v>
      </x:c>
      <x:c r="K38" s="17" t="str">
        <x:v>Positive</x:v>
      </x:c>
      <x:c r="L38" s="17" t="str">
        <x:v>Rust test</x:v>
      </x:c>
      <x:c r="M38" s="17" t="str">
        <x:v>Yes</x:v>
      </x:c>
      <x:c r="N38" s="17" t="str">
        <x:v>Not Executed</x:v>
      </x:c>
      <x:c r="O38" s="17" t="str"/>
      <x:c r="P38" s="17" t="str"/>
    </x:row>
    <x:row r="39">
      <x:c r="A39" s="17" t="str">
        <x:v>UT-038</x:v>
      </x:c>
      <x:c r="B39" s="17" t="str">
        <x:v>FR-053</x:v>
      </x:c>
      <x:c r="C39" s="17" t="str">
        <x:v>DD-PLG-02</x:v>
      </x:c>
      <x:c r="D39" s="17" t="str">
        <x:v>App manifest required cluster</x:v>
      </x:c>
      <x:c r="E39" s="17" t="str">
        <x:v>Missing required plugin fails generation</x:v>
      </x:c>
      <x:c r="F39" s="17" t="str">
        <x:v>manifest missing docker</x:v>
      </x:c>
      <x:c r="G39" s="17" t="str">
        <x:v>resolve</x:v>
      </x:c>
      <x:c r="H39" s="17" t="str">
        <x:v>build generation</x:v>
      </x:c>
      <x:c r="I39" s="17" t="str">
        <x:v>rejected</x:v>
      </x:c>
      <x:c r="J39" s="17" t="str">
        <x:v>P1</x:v>
      </x:c>
      <x:c r="K39" s="17" t="str">
        <x:v>Positive</x:v>
      </x:c>
      <x:c r="L39" s="17" t="str">
        <x:v>Rust test</x:v>
      </x:c>
      <x:c r="M39" s="17" t="str">
        <x:v>Yes</x:v>
      </x:c>
      <x:c r="N39" s="17" t="str">
        <x:v>Not Executed</x:v>
      </x:c>
      <x:c r="O39" s="17" t="str"/>
      <x:c r="P39" s="17" t="str"/>
    </x:row>
    <x:row r="40">
      <x:c r="A40" s="17" t="str">
        <x:v>UT-039</x:v>
      </x:c>
      <x:c r="B40" s="17" t="str">
        <x:v>FR-053</x:v>
      </x:c>
      <x:c r="C40" s="17" t="str">
        <x:v>DD-PLG-02</x:v>
      </x:c>
      <x:c r="D40" s="17" t="str">
        <x:v>Optional cluster missing allowed</x:v>
      </x:c>
      <x:c r="E40" s="17" t="str">
        <x:v>Optional integration absent</x:v>
      </x:c>
      <x:c r="F40" s="17" t="str">
        <x:v>manifest optional MCP</x:v>
      </x:c>
      <x:c r="G40" s="17" t="str">
        <x:v>resolve</x:v>
      </x:c>
      <x:c r="H40" s="17" t="str">
        <x:v>build</x:v>
      </x:c>
      <x:c r="I40" s="17" t="str">
        <x:v>generation valid</x:v>
      </x:c>
      <x:c r="J40" s="17" t="str">
        <x:v>P1</x:v>
      </x:c>
      <x:c r="K40" s="17" t="str">
        <x:v>Positive</x:v>
      </x:c>
      <x:c r="L40" s="17" t="str">
        <x:v>Rust test</x:v>
      </x:c>
      <x:c r="M40" s="17" t="str">
        <x:v>Yes</x:v>
      </x:c>
      <x:c r="N40" s="17" t="str">
        <x:v>Not Executed</x:v>
      </x:c>
      <x:c r="O40" s="17" t="str"/>
      <x:c r="P40" s="17" t="str"/>
    </x:row>
    <x:row r="41">
      <x:c r="A41" s="17" t="str">
        <x:v>UT-040</x:v>
      </x:c>
      <x:c r="B41" s="17" t="str">
        <x:v>NFR-E03</x:v>
      </x:c>
      <x:c r="C41" s="17" t="str">
        <x:v>DD-OSS</x:v>
      </x:c>
      <x:c r="D41" s="17" t="str">
        <x:v>License policy deny</x:v>
      </x:c>
      <x:c r="E41" s="17" t="str">
        <x:v>Disallowed SPDX rejected</x:v>
      </x:c>
      <x:c r="F41" s="17" t="str">
        <x:v>fake package AGPL</x:v>
      </x:c>
      <x:c r="G41" s="17" t="str">
        <x:v>install</x:v>
      </x:c>
      <x:c r="H41" s="17" t="str">
        <x:v>validate</x:v>
      </x:c>
      <x:c r="I41" s="17" t="str">
        <x:v>blocked</x:v>
      </x:c>
      <x:c r="J41" s="17" t="str">
        <x:v>P1</x:v>
      </x:c>
      <x:c r="K41" s="17" t="str">
        <x:v>Positive</x:v>
      </x:c>
      <x:c r="L41" s="17" t="str">
        <x:v>Rust test</x:v>
      </x:c>
      <x:c r="M41" s="17" t="str">
        <x:v>Yes</x:v>
      </x:c>
      <x:c r="N41" s="17" t="str">
        <x:v>Not Executed</x:v>
      </x:c>
      <x:c r="O41" s="17" t="str"/>
      <x:c r="P41" s="17" t="str"/>
    </x:row>
    <x:row r="42">
      <x:c r="A42" s="17" t="str">
        <x:v>UT-041</x:v>
      </x:c>
      <x:c r="B42" s="17" t="str">
        <x:v>FR-003</x:v>
      </x:c>
      <x:c r="C42" s="17" t="str">
        <x:v>DD-SW-02</x:v>
      </x:c>
      <x:c r="D42" s="17" t="str">
        <x:v>Topology tree projection</x:v>
      </x:c>
      <x:c r="E42" s="17" t="str">
        <x:v>Project resource graph into stable parent-child tree without losing cross-relations</x:v>
      </x:c>
      <x:c r="F42" s="17" t="str">
        <x:v>graph fixture with host/runtime/sandbox/container and cross-edge</x:v>
      </x:c>
      <x:c r="G42" s="17" t="str">
        <x:v>fixture graph</x:v>
      </x:c>
      <x:c r="H42" s="17" t="str">
        <x:v>build tree projection; enumerate nodes</x:v>
      </x:c>
      <x:c r="I42" s="17" t="str">
        <x:v>all nodes appear once in primary tree; cross-relations remain inspectable</x:v>
      </x:c>
      <x:c r="J42" s="17" t="str">
        <x:v>P1</x:v>
      </x:c>
      <x:c r="K42" s="17" t="str">
        <x:v>Positive</x:v>
      </x:c>
      <x:c r="L42" s="17" t="str">
        <x:v>Rust test</x:v>
      </x:c>
      <x:c r="M42" s="17" t="str">
        <x:v>Yes</x:v>
      </x:c>
      <x:c r="N42" s="17" t="str">
        <x:v>Not Executed</x:v>
      </x:c>
      <x:c r="O42" s="17" t="str"/>
      <x:c r="P42" s="17" t="str"/>
    </x:row>
    <x:row r="43">
      <x:c r="A43" s="17" t="str">
        <x:v>UT-042</x:v>
      </x:c>
      <x:c r="B43" s="17" t="str">
        <x:v>NFR-O02</x:v>
      </x:c>
      <x:c r="C43" s="17" t="str">
        <x:v>ARCH-02</x:v>
      </x:c>
      <x:c r="D43" s="17" t="str">
        <x:v>Kernel provider-SDK dependency boundary</x:v>
      </x:c>
      <x:c r="E43" s="17" t="str">
        <x:v>Prevent provider SDK types/dependencies from leaking into microkernel crates</x:v>
      </x:c>
      <x:c r="F43" s="17" t="str">
        <x:v>workspace dependency graph fixture</x:v>
      </x:c>
      <x:c r="G43" s="17" t="str">
        <x:v>cargo metadata / deny-list fixture</x:v>
      </x:c>
      <x:c r="H43" s="17" t="str">
        <x:v>scan kernel crate dependency closure</x:v>
      </x:c>
      <x:c r="I43" s="17" t="str">
        <x:v>no Bollard/Multipass/Windows Sandbox SDK dependency in kernel closure</x:v>
      </x:c>
      <x:c r="J43" s="17" t="str">
        <x:v>P1</x:v>
      </x:c>
      <x:c r="K43" s="17" t="str">
        <x:v>Architecture</x:v>
      </x:c>
      <x:c r="L43" s="17" t="str">
        <x:v>Rust test</x:v>
      </x:c>
      <x:c r="M43" s="17" t="str">
        <x:v>Yes</x:v>
      </x:c>
      <x:c r="N43" s="17" t="str">
        <x:v>Not Executed</x:v>
      </x:c>
      <x:c r="O43" s="17" t="str"/>
      <x:c r="P43" s="17" t="str"/>
    </x:row>
    <x:row r="44">
      <x:c r="A44" s="17" t="str">
        <x:v>UT-043</x:v>
      </x:c>
      <x:c r="B44" s="17" t="str">
        <x:v>NFR-O03</x:v>
      </x:c>
      <x:c r="C44" s="17" t="str">
        <x:v>OSS-BASELINE</x:v>
      </x:c>
      <x:c r="D44" s="17" t="str">
        <x:v>Rust-first baseline guard</x:v>
      </x:c>
      <x:c r="E44" s="17" t="str">
        <x:v>Ensure default implementation remains Rust-first</x:v>
      </x:c>
      <x:c r="F44" s="17" t="str">
        <x:v>technology baseline fixture</x:v>
      </x:c>
      <x:c r="G44" s="17" t="str">
        <x:v>technology_baseline.csv</x:v>
      </x:c>
      <x:c r="H44" s="17" t="str">
        <x:v>validate MUST technologies and approved exceptions</x:v>
      </x:c>
      <x:c r="I44" s="17" t="str">
        <x:v>all core MUST rows are Rust/Rust-facing; exceptions explicitly documented</x:v>
      </x:c>
      <x:c r="J44" s="17" t="str">
        <x:v>P1</x:v>
      </x:c>
      <x:c r="K44" s="17" t="str">
        <x:v>Architecture</x:v>
      </x:c>
      <x:c r="L44" s="17" t="str">
        <x:v>Rust test</x:v>
      </x:c>
      <x:c r="M44" s="17" t="str">
        <x:v>Yes</x:v>
      </x:c>
      <x:c r="N44" s="17" t="str">
        <x:v>Not Executed</x:v>
      </x:c>
      <x:c r="O44" s="17" t="str"/>
      <x:c r="P44" s="17" t="str"/>
    </x:row>
    <x:row r="45">
      <x:c r="A45" s="17" t="str">
        <x:v>UT-044</x:v>
      </x:c>
      <x:c r="B45" s="17" t="str">
        <x:v>NFR-O04</x:v>
      </x:c>
      <x:c r="C45" s="17" t="str">
        <x:v>DD-SW-11</x:v>
      </x:c>
      <x:c r="D45" s="17" t="str">
        <x:v>Test seam / fake provider contract</x:v>
      </x:c>
      <x:c r="E45" s="17" t="str">
        <x:v>Kernel managers are testable without real external runtimes</x:v>
      </x:c>
      <x:c r="F45" s="17" t="str">
        <x:v>fake Provider/Clock/Store implementations</x:v>
      </x:c>
      <x:c r="G45" s="17" t="str">
        <x:v>fake fixtures</x:v>
      </x:c>
      <x:c r="H45" s="17" t="str">
        <x:v>construct managers and execute discovery/operation paths</x:v>
      </x:c>
      <x:c r="I45" s="17" t="str">
        <x:v>tests complete without Docker/Sandbox installation</x:v>
      </x:c>
      <x:c r="J45" s="17" t="str">
        <x:v>P1</x:v>
      </x:c>
      <x:c r="K45" s="17" t="str">
        <x:v>Positive</x:v>
      </x:c>
      <x:c r="L45" s="17" t="str">
        <x:v>Rust test</x:v>
      </x:c>
      <x:c r="M45" s="17" t="str">
        <x:v>Yes</x:v>
      </x:c>
      <x:c r="N45" s="17" t="str">
        <x:v>Not Executed</x:v>
      </x:c>
      <x:c r="O45" s="17" t="str"/>
      <x:c r="P45" s="17" t="str"/>
    </x:row>
    <x:row r="46">
      <x:c r="A46" s="17" t="str">
        <x:v>UT-045</x:v>
      </x:c>
      <x:c r="B46" s="17" t="str">
        <x:v>FR-071</x:v>
      </x:c>
      <x:c r="C46" s="17" t="str">
        <x:v>DD-OBS-04</x:v>
      </x:c>
      <x:c r="D46" s="17" t="str">
        <x:v>Observation strategy prefers native</x:v>
      </x:c>
      <x:c r="E46" s="17" t="str">
        <x:v>Native API wins over lower modes</x:v>
      </x:c>
      <x:c r="F46" s="17" t="str">
        <x:v>provider advertises native/exec/probe</x:v>
      </x:c>
      <x:c r="G46" s="17" t="str">
        <x:v>capabilities fixture</x:v>
      </x:c>
      <x:c r="H46" s="17" t="str">
        <x:v>select plan</x:v>
      </x:c>
      <x:c r="I46" s="17" t="str">
        <x:v>mode=native; fallback chain recorded</x:v>
      </x:c>
      <x:c r="J46" s="17" t="str">
        <x:v>P1</x:v>
      </x:c>
      <x:c r="K46" s="17" t="str">
        <x:v>Positive</x:v>
      </x:c>
      <x:c r="L46" s="17" t="str">
        <x:v>Rust test</x:v>
      </x:c>
      <x:c r="M46" s="17" t="str">
        <x:v>Yes</x:v>
      </x:c>
      <x:c r="N46" s="17" t="str">
        <x:v>Not Executed</x:v>
      </x:c>
      <x:c r="O46" s="17"/>
      <x:c r="P46" s="17"/>
    </x:row>
    <x:row r="47">
      <x:c r="A47" s="17" t="str">
        <x:v>UT-046</x:v>
      </x:c>
      <x:c r="B47" s="17" t="str">
        <x:v>FR-076</x:v>
      </x:c>
      <x:c r="C47" s="17" t="str">
        <x:v>DD-OBS-06</x:v>
      </x:c>
      <x:c r="D47" s="17" t="str">
        <x:v>Trust ranking is stable</x:v>
      </x:c>
      <x:c r="E47" s="17" t="str">
        <x:v>Enforce host&gt;provider&gt;exec&gt;probe&gt;unverified</x:v>
      </x:c>
      <x:c r="F47" s="17" t="str">
        <x:v>none</x:v>
      </x:c>
      <x:c r="G47" s="17" t="str">
        <x:v>all trust enums</x:v>
      </x:c>
      <x:c r="H47" s="17" t="str">
        <x:v>sort/compare</x:v>
      </x:c>
      <x:c r="I47" s="17" t="str">
        <x:v>expected order and serialization</x:v>
      </x:c>
      <x:c r="J47" s="17" t="str">
        <x:v>P1</x:v>
      </x:c>
      <x:c r="K47" s="17" t="str">
        <x:v>Positive</x:v>
      </x:c>
      <x:c r="L47" s="17" t="str">
        <x:v>Rust test</x:v>
      </x:c>
      <x:c r="M47" s="17" t="str">
        <x:v>Yes</x:v>
      </x:c>
      <x:c r="N47" s="17" t="str">
        <x:v>Not Executed</x:v>
      </x:c>
      <x:c r="O47" s="17"/>
      <x:c r="P47" s="17"/>
    </x:row>
    <x:row r="48">
      <x:c r="A48" s="17" t="str">
        <x:v>UT-047</x:v>
      </x:c>
      <x:c r="B48" s="17" t="str">
        <x:v>FR-080</x:v>
      </x:c>
      <x:c r="C48" s="17" t="str">
        <x:v>DD-OBS-13</x:v>
      </x:c>
      <x:c r="D48" s="17" t="str">
        <x:v>Freshness state transition</x:v>
      </x:c>
      <x:c r="E48" s="17" t="str">
        <x:v>Mark snapshot stale after max-age</x:v>
      </x:c>
      <x:c r="F48" s="17" t="str">
        <x:v>clock fake</x:v>
      </x:c>
      <x:c r="G48" s="17" t="str">
        <x:v>max_age=5s</x:v>
      </x:c>
      <x:c r="H48" s="17" t="str">
        <x:v>advance clock</x:v>
      </x:c>
      <x:c r="I48" s="17" t="str">
        <x:v>fresh→stale exactly at policy boundary</x:v>
      </x:c>
      <x:c r="J48" s="17" t="str">
        <x:v>P1</x:v>
      </x:c>
      <x:c r="K48" s="17" t="str">
        <x:v>Boundary</x:v>
      </x:c>
      <x:c r="L48" s="17" t="str">
        <x:v>Rust test</x:v>
      </x:c>
      <x:c r="M48" s="17" t="str">
        <x:v>Yes</x:v>
      </x:c>
      <x:c r="N48" s="17" t="str">
        <x:v>Not Executed</x:v>
      </x:c>
      <x:c r="O48" s="17"/>
      <x:c r="P48" s="17"/>
    </x:row>
    <x:row r="49">
      <x:c r="A49" s="17" t="str">
        <x:v>UT-048</x:v>
      </x:c>
      <x:c r="B49" s="17" t="str">
        <x:v>NFR-S08</x:v>
      </x:c>
      <x:c r="C49" s="17" t="str">
        <x:v>DD-OBS-09</x:v>
      </x:c>
      <x:c r="D49" s="17" t="str">
        <x:v>Probe envelope limits</x:v>
      </x:c>
      <x:c r="E49" s="17" t="str">
        <x:v>Reject oversized/deep payload</x:v>
      </x:c>
      <x:c r="F49" s="17" t="str">
        <x:v>parser limits</x:v>
      </x:c>
      <x:c r="G49" s="17" t="str">
        <x:v>oversize JSON/depth/path</x:v>
      </x:c>
      <x:c r="H49" s="17" t="str">
        <x:v>parse</x:v>
      </x:c>
      <x:c r="I49" s="17" t="str">
        <x:v>rejected with ST-OBS-005; no panic</x:v>
      </x:c>
      <x:c r="J49" s="17" t="str">
        <x:v>P1</x:v>
      </x:c>
      <x:c r="K49" s="17" t="str">
        <x:v>Security</x:v>
      </x:c>
      <x:c r="L49" s="17" t="str">
        <x:v>Rust test</x:v>
      </x:c>
      <x:c r="M49" s="17" t="str">
        <x:v>Yes</x:v>
      </x:c>
      <x:c r="N49" s="17" t="str">
        <x:v>Not Executed</x:v>
      </x:c>
      <x:c r="O49" s="17"/>
      <x:c r="P49" s="17"/>
    </x:row>
    <x:row r="50">
      <x:c r="A50" s="17" t="str">
        <x:v>UT-049</x:v>
      </x:c>
      <x:c r="B50" s="17" t="str">
        <x:v>FR-077</x:v>
      </x:c>
      <x:c r="C50" s="17" t="str">
        <x:v>DD-OBS-10</x:v>
      </x:c>
      <x:c r="D50" s="17" t="str">
        <x:v>Lazy content state machine</x:v>
      </x:c>
      <x:c r="E50" s="17" t="str">
        <x:v>Metadata scan does not read content</x:v>
      </x:c>
      <x:c r="F50" s="17" t="str">
        <x:v>fake VFS counts reads</x:v>
      </x:c>
      <x:c r="G50" s="17" t="str">
        <x:v>100 files</x:v>
      </x:c>
      <x:c r="H50" s="17" t="str">
        <x:v>scan tree</x:v>
      </x:c>
      <x:c r="I50" s="17" t="str">
        <x:v>0 content reads; metadata indexed</x:v>
      </x:c>
      <x:c r="J50" s="17" t="str">
        <x:v>P1</x:v>
      </x:c>
      <x:c r="K50" s="17" t="str">
        <x:v>Positive</x:v>
      </x:c>
      <x:c r="L50" s="17" t="str">
        <x:v>Rust test</x:v>
      </x:c>
      <x:c r="M50" s="17" t="str">
        <x:v>Yes</x:v>
      </x:c>
      <x:c r="N50" s="17" t="str">
        <x:v>Not Executed</x:v>
      </x:c>
      <x:c r="O50" s="17"/>
      <x:c r="P50" s="17"/>
    </x:row>
    <x:row r="51">
      <x:c r="A51" s="17" t="str">
        <x:v>UT-050</x:v>
      </x:c>
      <x:c r="B51" s="17" t="str">
        <x:v>FR-075</x:v>
      </x:c>
      <x:c r="C51" s="17" t="str">
        <x:v>DD-OBS-05</x:v>
      </x:c>
      <x:c r="D51" s="17" t="str">
        <x:v>ObservationSnapshot schema round-trip</x:v>
      </x:c>
      <x:c r="E51" s="17" t="str">
        <x:v>Contract remains stable</x:v>
      </x:c>
      <x:c r="F51" s="17" t="str">
        <x:v>schema fixture</x:v>
      </x:c>
      <x:c r="G51" s="17" t="str">
        <x:v>partial/degraded snapshot</x:v>
      </x:c>
      <x:c r="H51" s="17" t="str">
        <x:v>serialize/deserialize/validate</x:v>
      </x:c>
      <x:c r="I51" s="17" t="str">
        <x:v>all provenance fields preserved</x:v>
      </x:c>
      <x:c r="J51" s="17" t="str">
        <x:v>P1</x:v>
      </x:c>
      <x:c r="K51" s="17" t="str">
        <x:v>Contract</x:v>
      </x:c>
      <x:c r="L51" s="17" t="str">
        <x:v>Rust test</x:v>
      </x:c>
      <x:c r="M51" s="17" t="str">
        <x:v>Yes</x:v>
      </x:c>
      <x:c r="N51" s="17" t="str">
        <x:v>Not Executed</x:v>
      </x:c>
      <x:c r="O51" s="17"/>
      <x:c r="P51" s="17"/>
    </x:row>
  </x:sheetData>
  <x:conditionalFormatting sqref="N2:N45">
    <x:cfRule type="expression" dxfId="0" priority="1">
      <x:formula>N2="Passed"</x:formula>
    </x:cfRule>
    <x:cfRule type="expression" dxfId="1" priority="2">
      <x:formula>N2="Failed"</x:formula>
    </x:cfRule>
    <x:cfRule type="expression" dxfId="2" priority="3">
      <x:formula>N2="Blocked"</x:formula>
    </x:cfRule>
    <x:cfRule type="expression" dxfId="3" priority="4">
      <x:formula>N2="Not Executed"</x:formula>
    </x:cfRule>
  </x:conditionalFormatting>
  <x:dataValidations count="1">
    <x:dataValidation type="list" sqref="N2:N45">
      <x:formula1>"Not Executed,Passed,Failed,Blocked,Skipped"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28" hidden="0" customWidth="1"/>
    <x:col min="5" max="5" width="30" hidden="0" customWidth="1"/>
    <x:col min="6" max="6" width="28" hidden="0" customWidth="1"/>
    <x:col min="7" max="7" width="24" hidden="0" customWidth="1"/>
    <x:col min="8" max="8" width="42" hidden="0" customWidth="1"/>
    <x:col min="9" max="9" width="42" hidden="0" customWidth="1"/>
    <x:col min="10" max="10" width="10" hidden="0" customWidth="1"/>
    <x:col min="11" max="11" width="12" hidden="0" customWidth="1"/>
    <x:col min="12" max="12" width="24" hidden="0" customWidth="1"/>
    <x:col min="13" max="13" width="12" hidden="0" customWidth="1"/>
    <x:col min="14" max="14" width="14" hidden="0" customWidth="1"/>
    <x:col min="15" max="15" width="22" hidden="0" customWidth="1"/>
    <x:col min="16" max="16" width="24" hidden="0" customWidth="1"/>
  </x:cols>
  <x:sheetData>
    <x:row r="1">
      <x:c r="A1" s="16" t="str">
        <x:v>ID</x:v>
      </x:c>
      <x:c r="B1" s="16" t="str">
        <x:v>Requirement ID</x:v>
      </x:c>
      <x:c r="C1" s="16" t="str">
        <x:v>Design Ref</x:v>
      </x:c>
      <x:c r="D1" s="16" t="str">
        <x:v>Title</x:v>
      </x:c>
      <x:c r="E1" s="16" t="str">
        <x:v>Objective</x:v>
      </x:c>
      <x:c r="F1" s="16" t="str">
        <x:v>Preconditions</x:v>
      </x:c>
      <x:c r="G1" s="16" t="str">
        <x:v>Test Data</x:v>
      </x:c>
      <x:c r="H1" s="16" t="str">
        <x:v>Steps</x:v>
      </x:c>
      <x:c r="I1" s="16" t="str">
        <x:v>Expected Result</x:v>
      </x:c>
      <x:c r="J1" s="16" t="str">
        <x:v>Priority</x:v>
      </x:c>
      <x:c r="K1" s="16" t="str">
        <x:v>Type</x:v>
      </x:c>
      <x:c r="L1" s="16" t="str">
        <x:v>Environment</x:v>
      </x:c>
      <x:c r="M1" s="16" t="str">
        <x:v>Automation</x:v>
      </x:c>
      <x:c r="N1" s="16" t="str">
        <x:v>Status</x:v>
      </x:c>
      <x:c r="O1" s="16" t="str">
        <x:v>Evidence</x:v>
      </x:c>
      <x:c r="P1" s="16" t="str">
        <x:v>Notes</x:v>
      </x:c>
    </x:row>
    <x:row r="2">
      <x:c r="A2" s="17" t="str">
        <x:v>IT-001</x:v>
      </x:c>
      <x:c r="B2" s="17" t="str">
        <x:v>FR-020</x:v>
      </x:c>
      <x:c r="C2" s="17" t="str">
        <x:v>DD-PLG-05</x:v>
      </x:c>
      <x:c r="D2" s="17" t="str">
        <x:v>Connect local Docker named pipe/socket</x:v>
      </x:c>
      <x:c r="E2" s="17" t="str">
        <x:v>Provider connects to local engine</x:v>
      </x:c>
      <x:c r="F2" s="17" t="str">
        <x:v>Docker/Moby running</x:v>
      </x:c>
      <x:c r="G2" s="17" t="str">
        <x:v>local endpoint</x:v>
      </x:c>
      <x:c r="H2" s="17" t="str">
        <x:v>start provider; version/info</x:v>
      </x:c>
      <x:c r="I2" s="17" t="str">
        <x:v>healthy + versions populated</x:v>
      </x:c>
      <x:c r="J2" s="17" t="str">
        <x:v>P1</x:v>
      </x:c>
      <x:c r="K2" s="17" t="str">
        <x:v>Positive</x:v>
      </x:c>
      <x:c r="L2" s="17" t="str">
        <x:v>Integration Lab</x:v>
      </x:c>
      <x:c r="M2" s="17" t="str">
        <x:v>Yes</x:v>
      </x:c>
      <x:c r="N2" s="17" t="str">
        <x:v>Not Executed</x:v>
      </x:c>
      <x:c r="O2" s="17" t="str"/>
      <x:c r="P2" s="17" t="str"/>
    </x:row>
    <x:row r="3">
      <x:c r="A3" s="17" t="str">
        <x:v>IT-002</x:v>
      </x:c>
      <x:c r="B3" s="17" t="str">
        <x:v>FR-021</x:v>
      </x:c>
      <x:c r="C3" s="17" t="str">
        <x:v>DD-PLG-05</x:v>
      </x:c>
      <x:c r="D3" s="17" t="str">
        <x:v>Docker API negotiation</x:v>
      </x:c>
      <x:c r="E3" s="17" t="str">
        <x:v>Older API endpoint negotiated</x:v>
      </x:c>
      <x:c r="F3" s="17" t="str">
        <x:v>engine fixture/compatible daemon</x:v>
      </x:c>
      <x:c r="G3" s="17" t="str">
        <x:v>endpoint</x:v>
      </x:c>
      <x:c r="H3" s="17" t="str">
        <x:v>connect</x:v>
      </x:c>
      <x:c r="I3" s="17" t="str">
        <x:v>usable negotiated API</x:v>
      </x:c>
      <x:c r="J3" s="17" t="str">
        <x:v>P1</x:v>
      </x:c>
      <x:c r="K3" s="17" t="str">
        <x:v>Positive</x:v>
      </x:c>
      <x:c r="L3" s="17" t="str">
        <x:v>Integration Lab</x:v>
      </x:c>
      <x:c r="M3" s="17" t="str">
        <x:v>Yes</x:v>
      </x:c>
      <x:c r="N3" s="17" t="str">
        <x:v>Not Executed</x:v>
      </x:c>
      <x:c r="O3" s="17" t="str"/>
      <x:c r="P3" s="17" t="str"/>
    </x:row>
    <x:row r="4">
      <x:c r="A4" s="17" t="str">
        <x:v>IT-003</x:v>
      </x:c>
      <x:c r="B4" s="17" t="str">
        <x:v>FR-022</x:v>
      </x:c>
      <x:c r="C4" s="17" t="str">
        <x:v>DD-PLG-05</x:v>
      </x:c>
      <x:c r="D4" s="17" t="str">
        <x:v>Container discovery</x:v>
      </x:c>
      <x:c r="E4" s="17" t="str">
        <x:v>Discover real containers</x:v>
      </x:c>
      <x:c r="F4" s="17" t="str">
        <x:v>seed 3 containers</x:v>
      </x:c>
      <x:c r="G4" s="17" t="str">
        <x:v>running/stopped fixtures</x:v>
      </x:c>
      <x:c r="H4" s="17" t="str">
        <x:v>refresh</x:v>
      </x:c>
      <x:c r="I4" s="17" t="str">
        <x:v>3 normalized resources</x:v>
      </x:c>
      <x:c r="J4" s="17" t="str">
        <x:v>P1</x:v>
      </x:c>
      <x:c r="K4" s="17" t="str">
        <x:v>Positive</x:v>
      </x:c>
      <x:c r="L4" s="17" t="str">
        <x:v>Integration Lab</x:v>
      </x:c>
      <x:c r="M4" s="17" t="str">
        <x:v>Yes</x:v>
      </x:c>
      <x:c r="N4" s="17" t="str">
        <x:v>Not Executed</x:v>
      </x:c>
      <x:c r="O4" s="17" t="str"/>
      <x:c r="P4" s="17" t="str"/>
    </x:row>
    <x:row r="5">
      <x:c r="A5" s="17" t="str">
        <x:v>IT-004</x:v>
      </x:c>
      <x:c r="B5" s="17" t="str">
        <x:v>FR-023</x:v>
      </x:c>
      <x:c r="C5" s="17" t="str">
        <x:v>DD-PLG-05</x:v>
      </x:c>
      <x:c r="D5" s="17" t="str">
        <x:v>Container start/stop</x:v>
      </x:c>
      <x:c r="E5" s="17" t="str">
        <x:v>Lifecycle via API</x:v>
      </x:c>
      <x:c r="F5" s="17" t="str">
        <x:v>seed stopped container</x:v>
      </x:c>
      <x:c r="G5" s="17" t="str">
        <x:v>container id</x:v>
      </x:c>
      <x:c r="H5" s="17" t="str">
        <x:v>start then stop</x:v>
      </x:c>
      <x:c r="I5" s="17" t="str">
        <x:v>states reconcile</x:v>
      </x:c>
      <x:c r="J5" s="17" t="str">
        <x:v>P1</x:v>
      </x:c>
      <x:c r="K5" s="17" t="str">
        <x:v>Positive</x:v>
      </x:c>
      <x:c r="L5" s="17" t="str">
        <x:v>Integration Lab</x:v>
      </x:c>
      <x:c r="M5" s="17" t="str">
        <x:v>Yes</x:v>
      </x:c>
      <x:c r="N5" s="17" t="str">
        <x:v>Not Executed</x:v>
      </x:c>
      <x:c r="O5" s="17" t="str"/>
      <x:c r="P5" s="17" t="str"/>
    </x:row>
    <x:row r="6">
      <x:c r="A6" s="17" t="str">
        <x:v>IT-005</x:v>
      </x:c>
      <x:c r="B6" s="17" t="str">
        <x:v>FR-024</x:v>
      </x:c>
      <x:c r="C6" s="17" t="str">
        <x:v>DD-PLG-05</x:v>
      </x:c>
      <x:c r="D6" s="17" t="str">
        <x:v>Container log follow cancel</x:v>
      </x:c>
      <x:c r="E6" s="17" t="str">
        <x:v>Stream cancels cleanly</x:v>
      </x:c>
      <x:c r="F6" s="17" t="str">
        <x:v>log-producing container</x:v>
      </x:c>
      <x:c r="G6" s="17" t="str">
        <x:v>follow</x:v>
      </x:c>
      <x:c r="H6" s="17" t="str">
        <x:v>open then cancel</x:v>
      </x:c>
      <x:c r="I6" s="17" t="str">
        <x:v>stream closes/no task leak</x:v>
      </x:c>
      <x:c r="J6" s="17" t="str">
        <x:v>P1</x:v>
      </x:c>
      <x:c r="K6" s="17" t="str">
        <x:v>Positive</x:v>
      </x:c>
      <x:c r="L6" s="17" t="str">
        <x:v>Integration Lab</x:v>
      </x:c>
      <x:c r="M6" s="17" t="str">
        <x:v>Yes</x:v>
      </x:c>
      <x:c r="N6" s="17" t="str">
        <x:v>Not Executed</x:v>
      </x:c>
      <x:c r="O6" s="17" t="str"/>
      <x:c r="P6" s="17" t="str"/>
    </x:row>
    <x:row r="7">
      <x:c r="A7" s="17" t="str">
        <x:v>IT-006</x:v>
      </x:c>
      <x:c r="B7" s="17" t="str">
        <x:v>FR-025</x:v>
      </x:c>
      <x:c r="C7" s="17" t="str">
        <x:v>DD-PLG-05</x:v>
      </x:c>
      <x:c r="D7" s="17" t="str">
        <x:v>Container exec</x:v>
      </x:c>
      <x:c r="E7" s="17" t="str">
        <x:v>Exec command</x:v>
      </x:c>
      <x:c r="F7" s="17" t="str">
        <x:v>running alpine</x:v>
      </x:c>
      <x:c r="G7" s="17" t="str">
        <x:v>echo hello</x:v>
      </x:c>
      <x:c r="H7" s="17" t="str">
        <x:v>exec</x:v>
      </x:c>
      <x:c r="I7" s="17" t="str">
        <x:v>stdout hello; audit</x:v>
      </x:c>
      <x:c r="J7" s="17" t="str">
        <x:v>P1</x:v>
      </x:c>
      <x:c r="K7" s="17" t="str">
        <x:v>Positive</x:v>
      </x:c>
      <x:c r="L7" s="17" t="str">
        <x:v>Integration Lab</x:v>
      </x:c>
      <x:c r="M7" s="17" t="str">
        <x:v>Yes</x:v>
      </x:c>
      <x:c r="N7" s="17" t="str">
        <x:v>Not Executed</x:v>
      </x:c>
      <x:c r="O7" s="17" t="str"/>
      <x:c r="P7" s="17" t="str"/>
    </x:row>
    <x:row r="8">
      <x:c r="A8" s="17" t="str">
        <x:v>IT-007</x:v>
      </x:c>
      <x:c r="B8" s="17" t="str">
        <x:v>FR-026</x:v>
      </x:c>
      <x:c r="C8" s="17" t="str">
        <x:v>DD-PLG-05</x:v>
      </x:c>
      <x:c r="D8" s="17" t="str">
        <x:v>Image pull progress</x:v>
      </x:c>
      <x:c r="E8" s="17" t="str">
        <x:v>Pull image</x:v>
      </x:c>
      <x:c r="F8" s="17" t="str">
        <x:v>registry reachable</x:v>
      </x:c>
      <x:c r="G8" s="17" t="str">
        <x:v>alpine</x:v>
      </x:c>
      <x:c r="H8" s="17" t="str">
        <x:v>pull</x:v>
      </x:c>
      <x:c r="I8" s="17" t="str">
        <x:v>progress + image resource</x:v>
      </x:c>
      <x:c r="J8" s="17" t="str">
        <x:v>P1</x:v>
      </x:c>
      <x:c r="K8" s="17" t="str">
        <x:v>Positive</x:v>
      </x:c>
      <x:c r="L8" s="17" t="str">
        <x:v>Integration Lab</x:v>
      </x:c>
      <x:c r="M8" s="17" t="str">
        <x:v>Yes</x:v>
      </x:c>
      <x:c r="N8" s="17" t="str">
        <x:v>Not Executed</x:v>
      </x:c>
      <x:c r="O8" s="17" t="str"/>
      <x:c r="P8" s="17" t="str"/>
    </x:row>
    <x:row r="9">
      <x:c r="A9" s="17" t="str">
        <x:v>IT-008</x:v>
      </x:c>
      <x:c r="B9" s="17" t="str">
        <x:v>FR-027</x:v>
      </x:c>
      <x:c r="C9" s="17" t="str">
        <x:v>DD-PLG-05</x:v>
      </x:c>
      <x:c r="D9" s="17" t="str">
        <x:v>Volume in-use delete protection</x:v>
      </x:c>
      <x:c r="E9" s="17" t="str">
        <x:v>In-use remove fails clearly</x:v>
      </x:c>
      <x:c r="F9" s="17" t="str">
        <x:v>container mounts volume</x:v>
      </x:c>
      <x:c r="G9" s="17" t="str">
        <x:v>volume</x:v>
      </x:c>
      <x:c r="H9" s="17" t="str">
        <x:v>remove</x:v>
      </x:c>
      <x:c r="I9" s="17" t="str">
        <x:v>conflict error</x:v>
      </x:c>
      <x:c r="J9" s="17" t="str">
        <x:v>P1</x:v>
      </x:c>
      <x:c r="K9" s="17" t="str">
        <x:v>Positive</x:v>
      </x:c>
      <x:c r="L9" s="17" t="str">
        <x:v>Integration Lab</x:v>
      </x:c>
      <x:c r="M9" s="17" t="str">
        <x:v>Yes</x:v>
      </x:c>
      <x:c r="N9" s="17" t="str">
        <x:v>Not Executed</x:v>
      </x:c>
      <x:c r="O9" s="17" t="str"/>
      <x:c r="P9" s="17" t="str"/>
    </x:row>
    <x:row r="10">
      <x:c r="A10" s="17" t="str">
        <x:v>IT-009</x:v>
      </x:c>
      <x:c r="B10" s="17" t="str">
        <x:v>FR-028</x:v>
      </x:c>
      <x:c r="C10" s="17" t="str">
        <x:v>DD-PLG-05</x:v>
      </x:c>
      <x:c r="D10" s="17" t="str">
        <x:v>Network relation</x:v>
      </x:c>
      <x:c r="E10" s="17" t="str">
        <x:v>Connected container relation</x:v>
      </x:c>
      <x:c r="F10" s="17" t="str">
        <x:v>custom network + container</x:v>
      </x:c>
      <x:c r="G10" s="17" t="str">
        <x:v>refresh</x:v>
      </x:c>
      <x:c r="H10" s="17" t="str">
        <x:v>discover</x:v>
      </x:c>
      <x:c r="I10" s="17" t="str">
        <x:v>network relation present</x:v>
      </x:c>
      <x:c r="J10" s="17" t="str">
        <x:v>P1</x:v>
      </x:c>
      <x:c r="K10" s="17" t="str">
        <x:v>Positive</x:v>
      </x:c>
      <x:c r="L10" s="17" t="str">
        <x:v>Integration Lab</x:v>
      </x:c>
      <x:c r="M10" s="17" t="str">
        <x:v>Yes</x:v>
      </x:c>
      <x:c r="N10" s="17" t="str">
        <x:v>Not Executed</x:v>
      </x:c>
      <x:c r="O10" s="17" t="str"/>
      <x:c r="P10" s="17" t="str"/>
    </x:row>
    <x:row r="11">
      <x:c r="A11" s="17" t="str">
        <x:v>IT-010</x:v>
      </x:c>
      <x:c r="B11" s="17" t="str">
        <x:v>FR-029</x:v>
      </x:c>
      <x:c r="C11" s="17" t="str">
        <x:v>DD-PLG-05</x:v>
      </x:c>
      <x:c r="D11" s="17" t="str">
        <x:v>Docker event updates tree</x:v>
      </x:c>
      <x:c r="E11" s="17" t="str">
        <x:v>Event causes incremental change</x:v>
      </x:c>
      <x:c r="F11" s="17" t="str">
        <x:v>provider subscribed</x:v>
      </x:c>
      <x:c r="G11" s="17" t="str">
        <x:v>start container</x:v>
      </x:c>
      <x:c r="H11" s="17" t="str">
        <x:v>observe</x:v>
      </x:c>
      <x:c r="I11" s="17" t="str">
        <x:v>state update without full refresh</x:v>
      </x:c>
      <x:c r="J11" s="17" t="str">
        <x:v>P1</x:v>
      </x:c>
      <x:c r="K11" s="17" t="str">
        <x:v>Positive</x:v>
      </x:c>
      <x:c r="L11" s="17" t="str">
        <x:v>Integration Lab</x:v>
      </x:c>
      <x:c r="M11" s="17" t="str">
        <x:v>Yes</x:v>
      </x:c>
      <x:c r="N11" s="17" t="str">
        <x:v>Not Executed</x:v>
      </x:c>
      <x:c r="O11" s="17" t="str"/>
      <x:c r="P11" s="17" t="str"/>
    </x:row>
    <x:row r="12">
      <x:c r="A12" s="17" t="str">
        <x:v>IT-011</x:v>
      </x:c>
      <x:c r="B12" s="17" t="str">
        <x:v>NFR-A02</x:v>
      </x:c>
      <x:c r="C12" s="17" t="str">
        <x:v>DD-SW-05</x:v>
      </x:c>
      <x:c r="D12" s="17" t="str">
        <x:v>Event disconnect/reconcile</x:v>
      </x:c>
      <x:c r="E12" s="17" t="str">
        <x:v>Missed events repaired</x:v>
      </x:c>
      <x:c r="F12" s="17" t="str">
        <x:v>disconnect event stream</x:v>
      </x:c>
      <x:c r="G12" s="17" t="str">
        <x:v>change container then reconnect</x:v>
      </x:c>
      <x:c r="H12" s="17" t="str">
        <x:v>reconcile</x:v>
      </x:c>
      <x:c r="I12" s="17" t="str">
        <x:v>final state correct</x:v>
      </x:c>
      <x:c r="J12" s="17" t="str">
        <x:v>P1</x:v>
      </x:c>
      <x:c r="K12" s="17" t="str">
        <x:v>Positive</x:v>
      </x:c>
      <x:c r="L12" s="17" t="str">
        <x:v>Integration Lab</x:v>
      </x:c>
      <x:c r="M12" s="17" t="str">
        <x:v>Yes</x:v>
      </x:c>
      <x:c r="N12" s="17" t="str">
        <x:v>Not Executed</x:v>
      </x:c>
      <x:c r="O12" s="17" t="str"/>
      <x:c r="P12" s="17" t="str"/>
    </x:row>
    <x:row r="13">
      <x:c r="A13" s="17" t="str">
        <x:v>IT-012</x:v>
      </x:c>
      <x:c r="B13" s="17" t="str">
        <x:v>FR-030</x:v>
      </x:c>
      <x:c r="C13" s="17" t="str">
        <x:v>DD-PLG-06</x:v>
      </x:c>
      <x:c r="D13" s="17" t="str">
        <x:v>Compose discovery labels</x:v>
      </x:c>
      <x:c r="E13" s="17" t="str">
        <x:v>Compose project grouped</x:v>
      </x:c>
      <x:c r="F13" s="17" t="str">
        <x:v>compose up fixture</x:v>
      </x:c>
      <x:c r="G13" s="17" t="str">
        <x:v>project</x:v>
      </x:c>
      <x:c r="H13" s="17" t="str">
        <x:v>refresh</x:v>
      </x:c>
      <x:c r="I13" s="17" t="str">
        <x:v>project/service/container hierarchy</x:v>
      </x:c>
      <x:c r="J13" s="17" t="str">
        <x:v>P1</x:v>
      </x:c>
      <x:c r="K13" s="17" t="str">
        <x:v>Positive</x:v>
      </x:c>
      <x:c r="L13" s="17" t="str">
        <x:v>Integration Lab</x:v>
      </x:c>
      <x:c r="M13" s="17" t="str">
        <x:v>Yes</x:v>
      </x:c>
      <x:c r="N13" s="17" t="str">
        <x:v>Not Executed</x:v>
      </x:c>
      <x:c r="O13" s="17" t="str"/>
      <x:c r="P13" s="17" t="str"/>
    </x:row>
    <x:row r="14">
      <x:c r="A14" s="17" t="str">
        <x:v>IT-013</x:v>
      </x:c>
      <x:c r="B14" s="17" t="str">
        <x:v>FR-031</x:v>
      </x:c>
      <x:c r="C14" s="17" t="str">
        <x:v>DD-PLG-06</x:v>
      </x:c>
      <x:c r="D14" s="17" t="str">
        <x:v>Compose lifecycle adapter available</x:v>
      </x:c>
      <x:c r="E14" s="17" t="str">
        <x:v>Use docker compose CLI</x:v>
      </x:c>
      <x:c r="F14" s="17" t="str">
        <x:v>compose CLI installed</x:v>
      </x:c>
      <x:c r="G14" s="17" t="str">
        <x:v>fixture project</x:v>
      </x:c>
      <x:c r="H14" s="17" t="str">
        <x:v>stop/start</x:v>
      </x:c>
      <x:c r="I14" s="17" t="str">
        <x:v>success + resource states</x:v>
      </x:c>
      <x:c r="J14" s="17" t="str">
        <x:v>P1</x:v>
      </x:c>
      <x:c r="K14" s="17" t="str">
        <x:v>Positive</x:v>
      </x:c>
      <x:c r="L14" s="17" t="str">
        <x:v>Integration Lab</x:v>
      </x:c>
      <x:c r="M14" s="17" t="str">
        <x:v>Yes</x:v>
      </x:c>
      <x:c r="N14" s="17" t="str">
        <x:v>Not Executed</x:v>
      </x:c>
      <x:c r="O14" s="17" t="str"/>
      <x:c r="P14" s="17" t="str"/>
    </x:row>
    <x:row r="15">
      <x:c r="A15" s="17" t="str">
        <x:v>IT-014</x:v>
      </x:c>
      <x:c r="B15" s="17" t="str">
        <x:v>FR-031</x:v>
      </x:c>
      <x:c r="C15" s="17" t="str">
        <x:v>DD-PLG-06</x:v>
      </x:c>
      <x:c r="D15" s="17" t="str">
        <x:v>Compose CLI absent degradation</x:v>
      </x:c>
      <x:c r="E15" s="17" t="str">
        <x:v>No crash when CLI absent</x:v>
      </x:c>
      <x:c r="F15" s="17" t="str">
        <x:v>hide PATH</x:v>
      </x:c>
      <x:c r="G15" s="17" t="str">
        <x:v>project</x:v>
      </x:c>
      <x:c r="H15" s="17" t="str">
        <x:v>refresh</x:v>
      </x:c>
      <x:c r="I15" s="17" t="str">
        <x:v>compose lifecycle capability absent</x:v>
      </x:c>
      <x:c r="J15" s="17" t="str">
        <x:v>P1</x:v>
      </x:c>
      <x:c r="K15" s="17" t="str">
        <x:v>Positive</x:v>
      </x:c>
      <x:c r="L15" s="17" t="str">
        <x:v>Integration Lab</x:v>
      </x:c>
      <x:c r="M15" s="17" t="str">
        <x:v>Yes</x:v>
      </x:c>
      <x:c r="N15" s="17" t="str">
        <x:v>Not Executed</x:v>
      </x:c>
      <x:c r="O15" s="17" t="str"/>
      <x:c r="P15" s="17" t="str"/>
    </x:row>
    <x:row r="16">
      <x:c r="A16" s="17" t="str">
        <x:v>IT-015</x:v>
      </x:c>
      <x:c r="B16" s="17" t="str">
        <x:v>FR-050</x:v>
      </x:c>
      <x:c r="C16" s="17" t="str">
        <x:v>DD-PLG-02</x:v>
      </x:c>
      <x:c r="D16" s="17" t="str">
        <x:v>Install provider plugin package</x:v>
      </x:c>
      <x:c r="E16" s="17" t="str">
        <x:v>Package install</x:v>
      </x:c>
      <x:c r="F16" s="17" t="str">
        <x:v>signed/hash fixture</x:v>
      </x:c>
      <x:c r="G16" s="17" t="str">
        <x:v>plugin package</x:v>
      </x:c>
      <x:c r="H16" s="17" t="str">
        <x:v>install</x:v>
      </x:c>
      <x:c r="I16" s="17" t="str">
        <x:v>package row + inactive instance</x:v>
      </x:c>
      <x:c r="J16" s="17" t="str">
        <x:v>P1</x:v>
      </x:c>
      <x:c r="K16" s="17" t="str">
        <x:v>Positive</x:v>
      </x:c>
      <x:c r="L16" s="17" t="str">
        <x:v>Integration Lab</x:v>
      </x:c>
      <x:c r="M16" s="17" t="str">
        <x:v>Yes</x:v>
      </x:c>
      <x:c r="N16" s="17" t="str">
        <x:v>Not Executed</x:v>
      </x:c>
      <x:c r="O16" s="17" t="str"/>
      <x:c r="P16" s="17" t="str"/>
    </x:row>
    <x:row r="17">
      <x:c r="A17" s="17" t="str">
        <x:v>IT-016</x:v>
      </x:c>
      <x:c r="B17" s="17" t="str">
        <x:v>FR-051</x:v>
      </x:c>
      <x:c r="C17" s="17" t="str">
        <x:v>DD-PLG-03</x:v>
      </x:c>
      <x:c r="D17" s="17" t="str">
        <x:v>Plugin host capability enforcement</x:v>
      </x:c>
      <x:c r="E17" s="17" t="str">
        <x:v>Host denies ungranted API</x:v>
      </x:c>
      <x:c r="F17" s="17" t="str">
        <x:v>test component requests net</x:v>
      </x:c>
      <x:c r="G17" s="17" t="str">
        <x:v>no net grant</x:v>
      </x:c>
      <x:c r="H17" s="17" t="str">
        <x:v>call</x:v>
      </x:c>
      <x:c r="I17" s="17" t="str">
        <x:v>denied</x:v>
      </x:c>
      <x:c r="J17" s="17" t="str">
        <x:v>P1</x:v>
      </x:c>
      <x:c r="K17" s="17" t="str">
        <x:v>Positive</x:v>
      </x:c>
      <x:c r="L17" s="17" t="str">
        <x:v>Integration Lab</x:v>
      </x:c>
      <x:c r="M17" s="17" t="str">
        <x:v>Yes</x:v>
      </x:c>
      <x:c r="N17" s="17" t="str">
        <x:v>Not Executed</x:v>
      </x:c>
      <x:c r="O17" s="17" t="str"/>
      <x:c r="P17" s="17" t="str"/>
    </x:row>
    <x:row r="18">
      <x:c r="A18" s="17" t="str">
        <x:v>IT-017</x:v>
      </x:c>
      <x:c r="B18" s="17" t="str">
        <x:v>FR-052</x:v>
      </x:c>
      <x:c r="C18" s="17" t="str">
        <x:v>DD-PLG-04</x:v>
      </x:c>
      <x:c r="D18" s="17" t="str">
        <x:v>HotSwap with concurrent calls</x:v>
      </x:c>
      <x:c r="E18" s="17" t="str">
        <x:v>No request corruption</x:v>
      </x:c>
      <x:c r="F18" s="17" t="str">
        <x:v>old provider serving</x:v>
      </x:c>
      <x:c r="G18" s="17" t="str">
        <x:v>upgrade new</x:v>
      </x:c>
      <x:c r="H18" s="17" t="str">
        <x:v>traffic + swap</x:v>
      </x:c>
      <x:c r="I18" s="17" t="str">
        <x:v>calls finish on old/new only</x:v>
      </x:c>
      <x:c r="J18" s="17" t="str">
        <x:v>P1</x:v>
      </x:c>
      <x:c r="K18" s="17" t="str">
        <x:v>Positive</x:v>
      </x:c>
      <x:c r="L18" s="17" t="str">
        <x:v>Integration Lab</x:v>
      </x:c>
      <x:c r="M18" s="17" t="str">
        <x:v>Yes</x:v>
      </x:c>
      <x:c r="N18" s="17" t="str">
        <x:v>Not Executed</x:v>
      </x:c>
      <x:c r="O18" s="17" t="str"/>
      <x:c r="P18" s="17" t="str"/>
    </x:row>
    <x:row r="19">
      <x:c r="A19" s="17" t="str">
        <x:v>IT-018</x:v>
      </x:c>
      <x:c r="B19" s="17" t="str">
        <x:v>FR-052</x:v>
      </x:c>
      <x:c r="C19" s="17" t="str">
        <x:v>DD-PLG-04</x:v>
      </x:c>
      <x:c r="D19" s="17" t="str">
        <x:v>HotSwap rollback</x:v>
      </x:c>
      <x:c r="E19" s="17" t="str">
        <x:v>New plugin health fails</x:v>
      </x:c>
      <x:c r="F19" s="17" t="str">
        <x:v>old healthy/new bad</x:v>
      </x:c>
      <x:c r="G19" s="17" t="str">
        <x:v>upgrade</x:v>
      </x:c>
      <x:c r="H19" s="17" t="str">
        <x:v>execute</x:v>
      </x:c>
      <x:c r="I19" s="17" t="str">
        <x:v>old active</x:v>
      </x:c>
      <x:c r="J19" s="17" t="str">
        <x:v>P1</x:v>
      </x:c>
      <x:c r="K19" s="17" t="str">
        <x:v>Positive</x:v>
      </x:c>
      <x:c r="L19" s="17" t="str">
        <x:v>Integration Lab</x:v>
      </x:c>
      <x:c r="M19" s="17" t="str">
        <x:v>Yes</x:v>
      </x:c>
      <x:c r="N19" s="17" t="str">
        <x:v>Not Executed</x:v>
      </x:c>
      <x:c r="O19" s="17" t="str"/>
      <x:c r="P19" s="17" t="str"/>
    </x:row>
    <x:row r="20">
      <x:c r="A20" s="17" t="str">
        <x:v>IT-019</x:v>
      </x:c>
      <x:c r="B20" s="17" t="str">
        <x:v>FR-055</x:v>
      </x:c>
      <x:c r="C20" s="17" t="str">
        <x:v>DD-PLG-10</x:v>
      </x:c>
      <x:c r="D20" s="17" t="str">
        <x:v>Worker crash isolation</x:v>
      </x:c>
      <x:c r="E20" s="17" t="str">
        <x:v>Daemon survives worker kill</x:v>
      </x:c>
      <x:c r="F20" s="17" t="str">
        <x:v>provider worker running</x:v>
      </x:c>
      <x:c r="G20" s="17" t="str">
        <x:v>kill process</x:v>
      </x:c>
      <x:c r="H20" s="17" t="str">
        <x:v>observe</x:v>
      </x:c>
      <x:c r="I20" s="17" t="str">
        <x:v>daemon healthy; provider restarts/unhealthy</x:v>
      </x:c>
      <x:c r="J20" s="17" t="str">
        <x:v>P1</x:v>
      </x:c>
      <x:c r="K20" s="17" t="str">
        <x:v>Positive</x:v>
      </x:c>
      <x:c r="L20" s="17" t="str">
        <x:v>Integration Lab</x:v>
      </x:c>
      <x:c r="M20" s="17" t="str">
        <x:v>Yes</x:v>
      </x:c>
      <x:c r="N20" s="17" t="str">
        <x:v>Not Executed</x:v>
      </x:c>
      <x:c r="O20" s="17" t="str"/>
      <x:c r="P20" s="17" t="str"/>
    </x:row>
    <x:row r="21">
      <x:c r="A21" s="17" t="str">
        <x:v>IT-020</x:v>
      </x:c>
      <x:c r="B21" s="17" t="str">
        <x:v>FR-040</x:v>
      </x:c>
      <x:c r="C21" s="17" t="str">
        <x:v>DD-SW-07</x:v>
      </x:c>
      <x:c r="D21" s="17" t="str">
        <x:v>VFS provider read</x:v>
      </x:c>
      <x:c r="E21" s="17" t="str">
        <x:v>stfs resolves remote/container file</x:v>
      </x:c>
      <x:c r="F21" s="17" t="str">
        <x:v>file provider fixture</x:v>
      </x:c>
      <x:c r="G21" s="17" t="str">
        <x:v>stfs URI</x:v>
      </x:c>
      <x:c r="H21" s="17" t="str">
        <x:v>read</x:v>
      </x:c>
      <x:c r="I21" s="17" t="str">
        <x:v>correct bytes</x:v>
      </x:c>
      <x:c r="J21" s="17" t="str">
        <x:v>P1</x:v>
      </x:c>
      <x:c r="K21" s="17" t="str">
        <x:v>Positive</x:v>
      </x:c>
      <x:c r="L21" s="17" t="str">
        <x:v>Integration Lab</x:v>
      </x:c>
      <x:c r="M21" s="17" t="str">
        <x:v>Yes</x:v>
      </x:c>
      <x:c r="N21" s="17" t="str">
        <x:v>Not Executed</x:v>
      </x:c>
      <x:c r="O21" s="17" t="str"/>
      <x:c r="P21" s="17" t="str"/>
    </x:row>
    <x:row r="22">
      <x:c r="A22" s="17" t="str">
        <x:v>IT-021</x:v>
      </x:c>
      <x:c r="B22" s="17" t="str">
        <x:v>FR-015</x:v>
      </x:c>
      <x:c r="C22" s="17" t="str">
        <x:v>DD-SW-07</x:v>
      </x:c>
      <x:c r="D22" s="17" t="str">
        <x:v>VFS write allowed scope</x:v>
      </x:c>
      <x:c r="E22" s="17" t="str">
        <x:v>Write inside root</x:v>
      </x:c>
      <x:c r="F22" s="17" t="str">
        <x:v>write grant</x:v>
      </x:c>
      <x:c r="G22" s="17" t="str">
        <x:v>file path</x:v>
      </x:c>
      <x:c r="H22" s="17" t="str">
        <x:v>write/read back</x:v>
      </x:c>
      <x:c r="I22" s="17" t="str">
        <x:v>content correct + audit</x:v>
      </x:c>
      <x:c r="J22" s="17" t="str">
        <x:v>P1</x:v>
      </x:c>
      <x:c r="K22" s="17" t="str">
        <x:v>Positive</x:v>
      </x:c>
      <x:c r="L22" s="17" t="str">
        <x:v>Integration Lab</x:v>
      </x:c>
      <x:c r="M22" s="17" t="str">
        <x:v>Yes</x:v>
      </x:c>
      <x:c r="N22" s="17" t="str">
        <x:v>Not Executed</x:v>
      </x:c>
      <x:c r="O22" s="17" t="str"/>
      <x:c r="P22" s="17" t="str"/>
    </x:row>
    <x:row r="23">
      <x:c r="A23" s="17" t="str">
        <x:v>IT-022</x:v>
      </x:c>
      <x:c r="B23" s="17" t="str">
        <x:v>NFR-S05</x:v>
      </x:c>
      <x:c r="C23" s="17" t="str">
        <x:v>DD-SW-07</x:v>
      </x:c>
      <x:c r="D23" s="17" t="str">
        <x:v>VFS symlink escape</x:v>
      </x:c>
      <x:c r="E23" s="17" t="str">
        <x:v>Provider blocks symlink outside</x:v>
      </x:c>
      <x:c r="F23" s="17" t="str">
        <x:v>workspace symlink to external</x:v>
      </x:c>
      <x:c r="G23" s="17" t="str">
        <x:v>write via link</x:v>
      </x:c>
      <x:c r="H23" s="17" t="str">
        <x:v>execute</x:v>
      </x:c>
      <x:c r="I23" s="17" t="str">
        <x:v>ST-VFS-001</x:v>
      </x:c>
      <x:c r="J23" s="17" t="str">
        <x:v>P1</x:v>
      </x:c>
      <x:c r="K23" s="17" t="str">
        <x:v>Positive</x:v>
      </x:c>
      <x:c r="L23" s="17" t="str">
        <x:v>Integration Lab</x:v>
      </x:c>
      <x:c r="M23" s="17" t="str">
        <x:v>Yes</x:v>
      </x:c>
      <x:c r="N23" s="17" t="str">
        <x:v>Not Executed</x:v>
      </x:c>
      <x:c r="O23" s="17" t="str"/>
      <x:c r="P23" s="17" t="str"/>
    </x:row>
    <x:row r="24">
      <x:c r="A24" s="17" t="str">
        <x:v>IT-023</x:v>
      </x:c>
      <x:c r="B24" s="17" t="str">
        <x:v>FR-044</x:v>
      </x:c>
      <x:c r="C24" s="17" t="str">
        <x:v>DD-SW-08</x:v>
      </x:c>
      <x:c r="D24" s="17" t="str">
        <x:v>Snapshot atomic commit</x:v>
      </x:c>
      <x:c r="E24" s="17" t="str">
        <x:v>Snapshot real fixture workspace</x:v>
      </x:c>
      <x:c r="F24" s="17" t="str">
        <x:v>workspace files</x:v>
      </x:c>
      <x:c r="G24" s="17" t="str">
        <x:v>create</x:v>
      </x:c>
      <x:c r="H24" s="17" t="str">
        <x:v>execute</x:v>
      </x:c>
      <x:c r="I24" s="17" t="str">
        <x:v>manifest entries + CAS all valid</x:v>
      </x:c>
      <x:c r="J24" s="17" t="str">
        <x:v>P1</x:v>
      </x:c>
      <x:c r="K24" s="17" t="str">
        <x:v>Positive</x:v>
      </x:c>
      <x:c r="L24" s="17" t="str">
        <x:v>Integration Lab</x:v>
      </x:c>
      <x:c r="M24" s="17" t="str">
        <x:v>Yes</x:v>
      </x:c>
      <x:c r="N24" s="17" t="str">
        <x:v>Not Executed</x:v>
      </x:c>
      <x:c r="O24" s="17" t="str"/>
      <x:c r="P24" s="17" t="str"/>
    </x:row>
    <x:row r="25">
      <x:c r="A25" s="17" t="str">
        <x:v>IT-024</x:v>
      </x:c>
      <x:c r="B25" s="17" t="str">
        <x:v>FR-044</x:v>
      </x:c>
      <x:c r="C25" s="17" t="str">
        <x:v>DD-SW-08</x:v>
      </x:c>
      <x:c r="D25" s="17" t="str">
        <x:v>Snapshot failure cleanup</x:v>
      </x:c>
      <x:c r="E25" s="17" t="str">
        <x:v>Injected DB commit fail</x:v>
      </x:c>
      <x:c r="F25" s="17" t="str">
        <x:v>CAS writes possible</x:v>
      </x:c>
      <x:c r="G25" s="17" t="str">
        <x:v>create</x:v>
      </x:c>
      <x:c r="H25" s="17" t="str">
        <x:v>fail commit</x:v>
      </x:c>
      <x:c r="I25" s="17" t="str">
        <x:v>no visible snapshot; orphan eligible GC</x:v>
      </x:c>
      <x:c r="J25" s="17" t="str">
        <x:v>P1</x:v>
      </x:c>
      <x:c r="K25" s="17" t="str">
        <x:v>Positive</x:v>
      </x:c>
      <x:c r="L25" s="17" t="str">
        <x:v>Integration Lab</x:v>
      </x:c>
      <x:c r="M25" s="17" t="str">
        <x:v>Yes</x:v>
      </x:c>
      <x:c r="N25" s="17" t="str">
        <x:v>Not Executed</x:v>
      </x:c>
      <x:c r="O25" s="17" t="str"/>
      <x:c r="P25" s="17" t="str"/>
    </x:row>
    <x:row r="26">
      <x:c r="A26" s="17" t="str">
        <x:v>IT-025</x:v>
      </x:c>
      <x:c r="B26" s="17" t="str">
        <x:v>FR-017</x:v>
      </x:c>
      <x:c r="C26" s="17" t="str">
        <x:v>DD-PLG-07</x:v>
      </x:c>
      <x:c r="D26" s="17" t="str">
        <x:v>Windows Sandbox bridge handshake</x:v>
      </x:c>
      <x:c r="E26" s="17" t="str">
        <x:v>Only managed session accepted</x:v>
      </x:c>
      <x:c r="F26" s="17" t="str">
        <x:v>Win Sandbox feature available</x:v>
      </x:c>
      <x:c r="G26" s="17" t="str">
        <x:v>session nonce</x:v>
      </x:c>
      <x:c r="H26" s="17" t="str">
        <x:v>start</x:v>
      </x:c>
      <x:c r="I26" s="17" t="str">
        <x:v>healthy resource</x:v>
      </x:c>
      <x:c r="J26" s="17" t="str">
        <x:v>P1</x:v>
      </x:c>
      <x:c r="K26" s="17" t="str">
        <x:v>Positive</x:v>
      </x:c>
      <x:c r="L26" s="17" t="str">
        <x:v>Integration Lab</x:v>
      </x:c>
      <x:c r="M26" s="17" t="str">
        <x:v>Yes</x:v>
      </x:c>
      <x:c r="N26" s="17" t="str">
        <x:v>Not Executed</x:v>
      </x:c>
      <x:c r="O26" s="17" t="str"/>
      <x:c r="P26" s="17" t="str"/>
    </x:row>
    <x:row r="27">
      <x:c r="A27" s="17" t="str">
        <x:v>IT-026</x:v>
      </x:c>
      <x:c r="B27" s="17" t="str">
        <x:v>FR-017</x:v>
      </x:c>
      <x:c r="C27" s="17" t="str">
        <x:v>DD-PLG-07</x:v>
      </x:c>
      <x:c r="D27" s="17" t="str">
        <x:v>Windows Sandbox close lifecycle</x:v>
      </x:c>
      <x:c r="E27" s="17" t="str">
        <x:v>Ephemeral session close reflected</x:v>
      </x:c>
      <x:c r="F27" s="17" t="str">
        <x:v>active session</x:v>
      </x:c>
      <x:c r="G27" s="17" t="str">
        <x:v>close sandbox</x:v>
      </x:c>
      <x:c r="H27" s="17" t="str">
        <x:v>observe</x:v>
      </x:c>
      <x:c r="I27" s="17" t="str">
        <x:v>stopped/destroyed + exported files persist only if mapped</x:v>
      </x:c>
      <x:c r="J27" s="17" t="str">
        <x:v>P1</x:v>
      </x:c>
      <x:c r="K27" s="17" t="str">
        <x:v>Positive</x:v>
      </x:c>
      <x:c r="L27" s="17" t="str">
        <x:v>Integration Lab</x:v>
      </x:c>
      <x:c r="M27" s="17" t="str">
        <x:v>Yes</x:v>
      </x:c>
      <x:c r="N27" s="17" t="str">
        <x:v>Not Executed</x:v>
      </x:c>
      <x:c r="O27" s="17" t="str"/>
      <x:c r="P27" s="17" t="str"/>
    </x:row>
    <x:row r="28">
      <x:c r="A28" s="17" t="str">
        <x:v>IT-027</x:v>
      </x:c>
      <x:c r="B28" s="17" t="str">
        <x:v>FR-019</x:v>
      </x:c>
      <x:c r="C28" s="17" t="str">
        <x:v>DD-PLG-09</x:v>
      </x:c>
      <x:c r="D28" s="17" t="str">
        <x:v>Multipass unavailable</x:v>
      </x:c>
      <x:c r="E28" s="17" t="str">
        <x:v>Graceful unavailable provider</x:v>
      </x:c>
      <x:c r="F28" s="17" t="str">
        <x:v>multipass missing</x:v>
      </x:c>
      <x:c r="G28" s="17" t="str">
        <x:v>start</x:v>
      </x:c>
      <x:c r="H28" s="17" t="str">
        <x:v>discover</x:v>
      </x:c>
      <x:c r="I28" s="17" t="str">
        <x:v>provider unavailable, others healthy</x:v>
      </x:c>
      <x:c r="J28" s="17" t="str">
        <x:v>P1</x:v>
      </x:c>
      <x:c r="K28" s="17" t="str">
        <x:v>Positive</x:v>
      </x:c>
      <x:c r="L28" s="17" t="str">
        <x:v>Integration Lab</x:v>
      </x:c>
      <x:c r="M28" s="17" t="str">
        <x:v>Yes</x:v>
      </x:c>
      <x:c r="N28" s="17" t="str">
        <x:v>Not Executed</x:v>
      </x:c>
      <x:c r="O28" s="17" t="str"/>
      <x:c r="P28" s="17" t="str"/>
    </x:row>
    <x:row r="29">
      <x:c r="A29" s="17" t="str">
        <x:v>IT-028</x:v>
      </x:c>
      <x:c r="B29" s="17" t="str">
        <x:v>FR-019</x:v>
      </x:c>
      <x:c r="C29" s="17" t="str">
        <x:v>DD-PLG-09</x:v>
      </x:c>
      <x:c r="D29" s="17" t="str">
        <x:v>Multipass lifecycle</x:v>
      </x:c>
      <x:c r="E29" s="17" t="str">
        <x:v>Start/stop instance</x:v>
      </x:c>
      <x:c r="F29" s="17" t="str">
        <x:v>multipass installed fixture</x:v>
      </x:c>
      <x:c r="G29" s="17" t="str">
        <x:v>instance</x:v>
      </x:c>
      <x:c r="H29" s="17" t="str">
        <x:v>start/stop</x:v>
      </x:c>
      <x:c r="I29" s="17" t="str">
        <x:v>states correct</x:v>
      </x:c>
      <x:c r="J29" s="17" t="str">
        <x:v>P1</x:v>
      </x:c>
      <x:c r="K29" s="17" t="str">
        <x:v>Positive</x:v>
      </x:c>
      <x:c r="L29" s="17" t="str">
        <x:v>Integration Lab</x:v>
      </x:c>
      <x:c r="M29" s="17" t="str">
        <x:v>Yes</x:v>
      </x:c>
      <x:c r="N29" s="17" t="str">
        <x:v>Not Executed</x:v>
      </x:c>
      <x:c r="O29" s="17" t="str"/>
      <x:c r="P29" s="17" t="str"/>
    </x:row>
    <x:row r="30">
      <x:c r="A30" s="17" t="str">
        <x:v>IT-029</x:v>
      </x:c>
      <x:c r="B30" s="17" t="str">
        <x:v>FR-063</x:v>
      </x:c>
      <x:c r="C30" s="17" t="str">
        <x:v>DD-DATA-07</x:v>
      </x:c>
      <x:c r="D30" s="17" t="str">
        <x:v>IPC event subscription</x:v>
      </x:c>
      <x:c r="E30" s="17" t="str">
        <x:v>Desktop client gets events</x:v>
      </x:c>
      <x:c r="F30" s="17" t="str">
        <x:v>daemon running</x:v>
      </x:c>
      <x:c r="G30" s="17" t="str">
        <x:v>subscribe</x:v>
      </x:c>
      <x:c r="H30" s="17" t="str">
        <x:v>mutate resource</x:v>
      </x:c>
      <x:c r="I30" s="17" t="str">
        <x:v>ordered events/correlation</x:v>
      </x:c>
      <x:c r="J30" s="17" t="str">
        <x:v>P1</x:v>
      </x:c>
      <x:c r="K30" s="17" t="str">
        <x:v>Positive</x:v>
      </x:c>
      <x:c r="L30" s="17" t="str">
        <x:v>Integration Lab</x:v>
      </x:c>
      <x:c r="M30" s="17" t="str">
        <x:v>Yes</x:v>
      </x:c>
      <x:c r="N30" s="17" t="str">
        <x:v>Not Executed</x:v>
      </x:c>
      <x:c r="O30" s="17" t="str"/>
      <x:c r="P30" s="17" t="str"/>
    </x:row>
    <x:row r="31">
      <x:c r="A31" s="17" t="str">
        <x:v>IT-030</x:v>
      </x:c>
      <x:c r="B31" s="17" t="str">
        <x:v>FR-062</x:v>
      </x:c>
      <x:c r="C31" s="17" t="str">
        <x:v>DD-SW-09</x:v>
      </x:c>
      <x:c r="D31" s="17" t="str">
        <x:v>CLI/Daemon contract</x:v>
      </x:c>
      <x:c r="E31" s="17" t="str">
        <x:v>CLI uses same daemon API</x:v>
      </x:c>
      <x:c r="F31" s="17" t="str">
        <x:v>daemon running</x:v>
      </x:c>
      <x:c r="G31" s="17" t="str">
        <x:v>sandtree tree</x:v>
      </x:c>
      <x:c r="H31" s="17" t="str">
        <x:v>execute</x:v>
      </x:c>
      <x:c r="I31" s="17" t="str">
        <x:v>same resources as API</x:v>
      </x:c>
      <x:c r="J31" s="17" t="str">
        <x:v>P1</x:v>
      </x:c>
      <x:c r="K31" s="17" t="str">
        <x:v>Positive</x:v>
      </x:c>
      <x:c r="L31" s="17" t="str">
        <x:v>Integration Lab</x:v>
      </x:c>
      <x:c r="M31" s="17" t="str">
        <x:v>Yes</x:v>
      </x:c>
      <x:c r="N31" s="17" t="str">
        <x:v>Not Executed</x:v>
      </x:c>
      <x:c r="O31" s="17" t="str"/>
      <x:c r="P31" s="17" t="str"/>
    </x:row>
    <x:row r="32">
      <x:c r="A32" s="17" t="str">
        <x:v>IT-031</x:v>
      </x:c>
      <x:c r="B32" s="17" t="str">
        <x:v>NFR-S03</x:v>
      </x:c>
      <x:c r="C32" s="17" t="str">
        <x:v>DD-SEC-06</x:v>
      </x:c>
      <x:c r="D32" s="17" t="str">
        <x:v>Secret reference integration</x:v>
      </x:c>
      <x:c r="E32" s="17" t="str">
        <x:v>Secret value not stored in DB</x:v>
      </x:c>
      <x:c r="F32" s="17" t="str">
        <x:v>credential created</x:v>
      </x:c>
      <x:c r="G32" s="17" t="str">
        <x:v>endpoint auth</x:v>
      </x:c>
      <x:c r="H32" s="17" t="str">
        <x:v>save config</x:v>
      </x:c>
      <x:c r="I32" s="17" t="str">
        <x:v>DB contains ref only</x:v>
      </x:c>
      <x:c r="J32" s="17" t="str">
        <x:v>P1</x:v>
      </x:c>
      <x:c r="K32" s="17" t="str">
        <x:v>Positive</x:v>
      </x:c>
      <x:c r="L32" s="17" t="str">
        <x:v>Integration Lab</x:v>
      </x:c>
      <x:c r="M32" s="17" t="str">
        <x:v>Yes</x:v>
      </x:c>
      <x:c r="N32" s="17" t="str">
        <x:v>Not Executed</x:v>
      </x:c>
      <x:c r="O32" s="17" t="str"/>
      <x:c r="P32" s="17" t="str"/>
    </x:row>
    <x:row r="33">
      <x:c r="A33" s="17" t="str">
        <x:v>IT-032</x:v>
      </x:c>
      <x:c r="B33" s="17" t="str">
        <x:v>FR-066</x:v>
      </x:c>
      <x:c r="C33" s="17" t="str">
        <x:v>DD-SEC-09</x:v>
      </x:c>
      <x:c r="D33" s="17" t="str">
        <x:v>Diagnostics bundle</x:v>
      </x:c>
      <x:c r="E33" s="17" t="str">
        <x:v>Bundle has useful data/no secret</x:v>
      </x:c>
      <x:c r="F33" s="17" t="str">
        <x:v>seed errors+secret</x:v>
      </x:c>
      <x:c r="G33" s="17" t="str">
        <x:v>export</x:v>
      </x:c>
      <x:c r="H33" s="17" t="str">
        <x:v>inspect</x:v>
      </x:c>
      <x:c r="I33" s="17" t="str">
        <x:v>health/log summary present; secret absent</x:v>
      </x:c>
      <x:c r="J33" s="17" t="str">
        <x:v>P1</x:v>
      </x:c>
      <x:c r="K33" s="17" t="str">
        <x:v>Positive</x:v>
      </x:c>
      <x:c r="L33" s="17" t="str">
        <x:v>Integration Lab</x:v>
      </x:c>
      <x:c r="M33" s="17" t="str">
        <x:v>Yes</x:v>
      </x:c>
      <x:c r="N33" s="17" t="str">
        <x:v>Not Executed</x:v>
      </x:c>
      <x:c r="O33" s="17" t="str"/>
      <x:c r="P33" s="17" t="str"/>
    </x:row>
    <x:row r="34">
      <x:c r="A34" s="17" t="str">
        <x:v>IT-033</x:v>
      </x:c>
      <x:c r="B34" s="17" t="str">
        <x:v>NFR-E04</x:v>
      </x:c>
      <x:c r="C34" s="17" t="str">
        <x:v>DD-OSS</x:v>
      </x:c>
      <x:c r="D34" s="17" t="str">
        <x:v>License gate CI fixture</x:v>
      </x:c>
      <x:c r="E34" s="17" t="str">
        <x:v>Deny disallowed dep</x:v>
      </x:c>
      <x:c r="F34" s="17" t="str">
        <x:v>workspace test crate</x:v>
      </x:c>
      <x:c r="G34" s="17" t="str">
        <x:v>cargo-deny config</x:v>
      </x:c>
      <x:c r="H34" s="17" t="str">
        <x:v>run</x:v>
      </x:c>
      <x:c r="I34" s="17" t="str">
        <x:v>CI fails expected</x:v>
      </x:c>
      <x:c r="J34" s="17" t="str">
        <x:v>P1</x:v>
      </x:c>
      <x:c r="K34" s="17" t="str">
        <x:v>Positive</x:v>
      </x:c>
      <x:c r="L34" s="17" t="str">
        <x:v>Integration Lab</x:v>
      </x:c>
      <x:c r="M34" s="17" t="str">
        <x:v>Yes</x:v>
      </x:c>
      <x:c r="N34" s="17" t="str">
        <x:v>Not Executed</x:v>
      </x:c>
      <x:c r="O34" s="17" t="str"/>
      <x:c r="P34" s="17" t="str"/>
    </x:row>
    <x:row r="35">
      <x:c r="A35" s="17" t="str">
        <x:v>IT-034</x:v>
      </x:c>
      <x:c r="B35" s="17" t="str">
        <x:v>NFR-M01</x:v>
      </x:c>
      <x:c r="C35" s="17" t="str">
        <x:v>DD-DATA-10</x:v>
      </x:c>
      <x:c r="D35" s="17" t="str">
        <x:v>DB migration success</x:v>
      </x:c>
      <x:c r="E35" s="17" t="str">
        <x:v>Upgrade schema preserves resources</x:v>
      </x:c>
      <x:c r="F35" s="17" t="str">
        <x:v>v0 test db</x:v>
      </x:c>
      <x:c r="G35" s="17" t="str">
        <x:v>start v1</x:v>
      </x:c>
      <x:c r="H35" s="17" t="str">
        <x:v>migrate</x:v>
      </x:c>
      <x:c r="I35" s="17" t="str">
        <x:v>integrity + data preserved</x:v>
      </x:c>
      <x:c r="J35" s="17" t="str">
        <x:v>P1</x:v>
      </x:c>
      <x:c r="K35" s="17" t="str">
        <x:v>Positive</x:v>
      </x:c>
      <x:c r="L35" s="17" t="str">
        <x:v>Integration Lab</x:v>
      </x:c>
      <x:c r="M35" s="17" t="str">
        <x:v>Yes</x:v>
      </x:c>
      <x:c r="N35" s="17" t="str">
        <x:v>Not Executed</x:v>
      </x:c>
      <x:c r="O35" s="17" t="str"/>
      <x:c r="P35" s="17" t="str"/>
    </x:row>
    <x:row r="36">
      <x:c r="A36" s="17" t="str">
        <x:v>IT-035</x:v>
      </x:c>
      <x:c r="B36" s="17" t="str">
        <x:v>FR-001</x:v>
      </x:c>
      <x:c r="C36" s="17" t="str">
        <x:v>DD-SW-05</x:v>
      </x:c>
      <x:c r="D36" s="17" t="str">
        <x:v>Parallel provider discovery</x:v>
      </x:c>
      <x:c r="E36" s="17" t="str">
        <x:v>Partial provider failure</x:v>
      </x:c>
      <x:c r="F36" s="17" t="str">
        <x:v>docker ok/multipass bad/fake ok</x:v>
      </x:c>
      <x:c r="G36" s="17" t="str">
        <x:v>refresh</x:v>
      </x:c>
      <x:c r="H36" s="17" t="str">
        <x:v>execute</x:v>
      </x:c>
      <x:c r="I36" s="17" t="str">
        <x:v>healthy results visible + one health error</x:v>
      </x:c>
      <x:c r="J36" s="17" t="str">
        <x:v>P1</x:v>
      </x:c>
      <x:c r="K36" s="17" t="str">
        <x:v>Positive</x:v>
      </x:c>
      <x:c r="L36" s="17" t="str">
        <x:v>Integration Lab</x:v>
      </x:c>
      <x:c r="M36" s="17" t="str">
        <x:v>Yes</x:v>
      </x:c>
      <x:c r="N36" s="17" t="str">
        <x:v>Not Executed</x:v>
      </x:c>
      <x:c r="O36" s="17" t="str"/>
      <x:c r="P36" s="17" t="str"/>
    </x:row>
    <x:row r="37">
      <x:c r="A37" s="17" t="str">
        <x:v>IT-036</x:v>
      </x:c>
      <x:c r="B37" s="17" t="str">
        <x:v>FR-010</x:v>
      </x:c>
      <x:c r="C37" s="17" t="str">
        <x:v>DD-PLG-07/08/09</x:v>
      </x:c>
      <x:c r="D37" s="17" t="str">
        <x:v>Sandbox inventory across providers</x:v>
      </x:c>
      <x:c r="E37" s="17" t="str">
        <x:v>Aggregate available Windows Sandbox / Docker Sandbox / Multipass instances without one provider blocking another</x:v>
      </x:c>
      <x:c r="F37" s="17" t="str">
        <x:v>at least two sandbox providers or one real + one contract fixture</x:v>
      </x:c>
      <x:c r="G37" s="17" t="str">
        <x:v>seeded sandbox instances</x:v>
      </x:c>
      <x:c r="H37" s="17" t="str">
        <x:v>refresh sandbox cluster</x:v>
      </x:c>
      <x:c r="I37" s="17" t="str">
        <x:v>inventory normalized with provider identity and health</x:v>
      </x:c>
      <x:c r="J37" s="17" t="str">
        <x:v>P1</x:v>
      </x:c>
      <x:c r="K37" s="17" t="str">
        <x:v>Positive</x:v>
      </x:c>
      <x:c r="L37" s="17" t="str">
        <x:v>Integration Lab</x:v>
      </x:c>
      <x:c r="M37" s="17" t="str">
        <x:v>Partial</x:v>
      </x:c>
      <x:c r="N37" s="17" t="str">
        <x:v>Not Executed</x:v>
      </x:c>
      <x:c r="O37" s="17" t="str"/>
      <x:c r="P37" s="17" t="str"/>
    </x:row>
    <x:row r="38">
      <x:c r="A38" s="17" t="str">
        <x:v>IT-037</x:v>
      </x:c>
      <x:c r="B38" s="17" t="str">
        <x:v>FR-012</x:v>
      </x:c>
      <x:c r="C38" s="17" t="str">
        <x:v>DD-PLG-07/08/09</x:v>
      </x:c>
      <x:c r="D38" s="17" t="str">
        <x:v>Sandbox inspect normalization</x:v>
      </x:c>
      <x:c r="E38" s="17" t="str">
        <x:v>Normalize provider-specific sandbox details into common inspector model</x:v>
      </x:c>
      <x:c r="F38" s="17" t="str">
        <x:v>sandbox provider fixture</x:v>
      </x:c>
      <x:c r="G38" s="17" t="str">
        <x:v>CPU/memory/network/workspace metadata fixture</x:v>
      </x:c>
      <x:c r="H38" s="17" t="str">
        <x:v>inspect selected sandbox</x:v>
      </x:c>
      <x:c r="I38" s="17" t="str">
        <x:v>common fields populated; provider-specific extension preserved</x:v>
      </x:c>
      <x:c r="J38" s="17" t="str">
        <x:v>P1</x:v>
      </x:c>
      <x:c r="K38" s="17" t="str">
        <x:v>Positive</x:v>
      </x:c>
      <x:c r="L38" s="17" t="str">
        <x:v>Integration Lab</x:v>
      </x:c>
      <x:c r="M38" s="17" t="str">
        <x:v>Partial</x:v>
      </x:c>
      <x:c r="N38" s="17" t="str">
        <x:v>Not Executed</x:v>
      </x:c>
      <x:c r="O38" s="17" t="str"/>
      <x:c r="P38" s="17" t="str"/>
    </x:row>
    <x:row r="39">
      <x:c r="A39" s="17" t="str">
        <x:v>IT-038</x:v>
      </x:c>
      <x:c r="B39" s="17" t="str">
        <x:v>FR-018</x:v>
      </x:c>
      <x:c r="C39" s="17" t="str">
        <x:v>DD-PLG-08</x:v>
      </x:c>
      <x:c r="D39" s="17" t="str">
        <x:v>Docker Sandbox provider contract</x:v>
      </x:c>
      <x:c r="E39" s="17" t="str">
        <x:v>Validate Docker Sandbox adapter discovery/lifecycle/file/exec contract without leaking experimental API into Core</x:v>
      </x:c>
      <x:c r="F39" s="17" t="str">
        <x:v>Docker Sandbox available or recorded contract fixture</x:v>
      </x:c>
      <x:c r="G39" s="17" t="str">
        <x:v>adapter fixture</x:v>
      </x:c>
      <x:c r="H39" s="17" t="str">
        <x:v>discover; inspect; invoke supported operation</x:v>
      </x:c>
      <x:c r="I39" s="17" t="str">
        <x:v>provider contract passes; core domain unchanged by API variant</x:v>
      </x:c>
      <x:c r="J39" s="17" t="str">
        <x:v>P1</x:v>
      </x:c>
      <x:c r="K39" s="17" t="str">
        <x:v>Contract</x:v>
      </x:c>
      <x:c r="L39" s="17" t="str">
        <x:v>Integration Lab</x:v>
      </x:c>
      <x:c r="M39" s="17" t="str">
        <x:v>Partial</x:v>
      </x:c>
      <x:c r="N39" s="17" t="str">
        <x:v>Not Executed</x:v>
      </x:c>
      <x:c r="O39" s="17" t="str"/>
      <x:c r="P39" s="17" t="str"/>
    </x:row>
    <x:row r="40">
      <x:c r="A40" s="17" t="str">
        <x:v>IT-039</x:v>
      </x:c>
      <x:c r="B40" s="17" t="str">
        <x:v>FR-032</x:v>
      </x:c>
      <x:c r="C40" s="17" t="str">
        <x:v>DD-PLG-06</x:v>
      </x:c>
      <x:c r="D40" s="17" t="str">
        <x:v>Compose status and logs aggregation</x:v>
      </x:c>
      <x:c r="E40" s="17" t="str">
        <x:v>Aggregate project/service status and logs from Compose-labeled containers</x:v>
      </x:c>
      <x:c r="F40" s="17" t="str">
        <x:v>running 3-service compose fixture</x:v>
      </x:c>
      <x:c r="G40" s="17" t="str">
        <x:v>project fixture</x:v>
      </x:c>
      <x:c r="H40" s="17" t="str">
        <x:v>inspect project; open service logs; cancel follow</x:v>
      </x:c>
      <x:c r="I40" s="17" t="str">
        <x:v>status matches containers; log streams grouped/cancellable</x:v>
      </x:c>
      <x:c r="J40" s="17" t="str">
        <x:v>P1</x:v>
      </x:c>
      <x:c r="K40" s="17" t="str">
        <x:v>Positive</x:v>
      </x:c>
      <x:c r="L40" s="17" t="str">
        <x:v>Integration Lab</x:v>
      </x:c>
      <x:c r="M40" s="17" t="str">
        <x:v>Yes</x:v>
      </x:c>
      <x:c r="N40" s="17" t="str">
        <x:v>Not Executed</x:v>
      </x:c>
      <x:c r="O40" s="17" t="str"/>
      <x:c r="P40" s="17" t="str"/>
    </x:row>
    <x:row r="41">
      <x:c r="A41" s="17" t="str">
        <x:v>IT-040</x:v>
      </x:c>
      <x:c r="B41" s="17" t="str">
        <x:v>FR-072</x:v>
      </x:c>
      <x:c r="C41" s="17" t="str">
        <x:v>DD-OBS-07</x:v>
      </x:c>
      <x:c r="D41" s="17" t="str">
        <x:v>Docker Sandbox native file observation</x:v>
      </x:c>
      <x:c r="E41" s="17" t="str">
        <x:v>Read metadata/content through native API</x:v>
      </x:c>
      <x:c r="F41" s="17" t="str">
        <x:v>Docker Sandbox available</x:v>
      </x:c>
      <x:c r="G41" s="17" t="str">
        <x:v>known file</x:v>
      </x:c>
      <x:c r="H41" s="17" t="str">
        <x:v>list/stat/read</x:v>
      </x:c>
      <x:c r="I41" s="17" t="str">
        <x:v>native mode; scoped provenance; correct data</x:v>
      </x:c>
      <x:c r="J41" s="17" t="str">
        <x:v>P1</x:v>
      </x:c>
      <x:c r="K41" s="17" t="str">
        <x:v>Positive</x:v>
      </x:c>
      <x:c r="L41" s="17" t="str">
        <x:v>Integration Lab</x:v>
      </x:c>
      <x:c r="M41" s="17" t="str">
        <x:v>Yes</x:v>
      </x:c>
      <x:c r="N41" s="17" t="str">
        <x:v>Not Executed</x:v>
      </x:c>
      <x:c r="O41" s="17"/>
      <x:c r="P41" s="17"/>
    </x:row>
    <x:row r="42">
      <x:c r="A42" s="17" t="str">
        <x:v>IT-041</x:v>
      </x:c>
      <x:c r="B42" s="17" t="str">
        <x:v>NFR-S06</x:v>
      </x:c>
      <x:c r="C42" s="17" t="str">
        <x:v>DD-OBS-07</x:v>
      </x:c>
      <x:c r="D42" s="17" t="str">
        <x:v>Docker Sandbox scoped credential</x:v>
      </x:c>
      <x:c r="E42" s="17" t="str">
        <x:v>Read-only observation never requests write</x:v>
      </x:c>
      <x:c r="F42" s="17" t="str">
        <x:v>credential test double/API</x:v>
      </x:c>
      <x:c r="G42" s="17" t="str">
        <x:v>files read</x:v>
      </x:c>
      <x:c r="H42" s="17" t="str">
        <x:v>observe</x:v>
      </x:c>
      <x:c r="I42" s="17" t="str">
        <x:v>no filesWrite permission; no host socket exposure</x:v>
      </x:c>
      <x:c r="J42" s="17" t="str">
        <x:v>P1</x:v>
      </x:c>
      <x:c r="K42" s="17" t="str">
        <x:v>Security</x:v>
      </x:c>
      <x:c r="L42" s="17" t="str">
        <x:v>Integration Lab</x:v>
      </x:c>
      <x:c r="M42" s="17" t="str">
        <x:v>Yes</x:v>
      </x:c>
      <x:c r="N42" s="17" t="str">
        <x:v>Not Executed</x:v>
      </x:c>
      <x:c r="O42" s="17"/>
      <x:c r="P42" s="17"/>
    </x:row>
    <x:row r="43">
      <x:c r="A43" s="17" t="str">
        <x:v>IT-042</x:v>
      </x:c>
      <x:c r="B43" s="17" t="str">
        <x:v>FR-073</x:v>
      </x:c>
      <x:c r="C43" s="17" t="str">
        <x:v>DD-OBS-08</x:v>
      </x:c>
      <x:c r="D43" s="17" t="str">
        <x:v>Multipass exec collector stdout</x:v>
      </x:c>
      <x:c r="E43" s="17" t="str">
        <x:v>Collect process/system JSON</x:v>
      </x:c>
      <x:c r="F43" s="17" t="str">
        <x:v>Multipass instance running</x:v>
      </x:c>
      <x:c r="G43" s="17" t="str">
        <x:v>collector fixture</x:v>
      </x:c>
      <x:c r="H43" s="17" t="str">
        <x:v>multipass exec collector</x:v>
      </x:c>
      <x:c r="I43" s="17" t="str">
        <x:v>mode=exec; JSON normalized</x:v>
      </x:c>
      <x:c r="J43" s="17" t="str">
        <x:v>P1</x:v>
      </x:c>
      <x:c r="K43" s="17" t="str">
        <x:v>Positive</x:v>
      </x:c>
      <x:c r="L43" s="17" t="str">
        <x:v>Integration Lab</x:v>
      </x:c>
      <x:c r="M43" s="17" t="str">
        <x:v>Yes</x:v>
      </x:c>
      <x:c r="N43" s="17" t="str">
        <x:v>Not Executed</x:v>
      </x:c>
      <x:c r="O43" s="17"/>
      <x:c r="P43" s="17"/>
    </x:row>
    <x:row r="44">
      <x:c r="A44" s="17" t="str">
        <x:v>IT-043</x:v>
      </x:c>
      <x:c r="B44" s="17" t="str">
        <x:v>FR-077</x:v>
      </x:c>
      <x:c r="C44" s="17" t="str">
        <x:v>DD-OBS-08</x:v>
      </x:c>
      <x:c r="D44" s="17" t="str">
        <x:v>Multipass transfer large file on demand</x:v>
      </x:c>
      <x:c r="E44" s="17" t="str">
        <x:v>Avoid snapshot JSON for payload</x:v>
      </x:c>
      <x:c r="F44" s="17" t="str">
        <x:v>instance + 8MB file</x:v>
      </x:c>
      <x:c r="G44" s="17" t="str">
        <x:v>large file</x:v>
      </x:c>
      <x:c r="H44" s="17" t="str">
        <x:v>request content</x:v>
      </x:c>
      <x:c r="I44" s="17" t="str">
        <x:v>uses transfer/VFS path; bounded memory</x:v>
      </x:c>
      <x:c r="J44" s="17" t="str">
        <x:v>P2</x:v>
      </x:c>
      <x:c r="K44" s="17" t="str">
        <x:v>Positive</x:v>
      </x:c>
      <x:c r="L44" s="17" t="str">
        <x:v>Integration Lab</x:v>
      </x:c>
      <x:c r="M44" s="17" t="str">
        <x:v>Partial</x:v>
      </x:c>
      <x:c r="N44" s="17" t="str">
        <x:v>Not Executed</x:v>
      </x:c>
      <x:c r="O44" s="17"/>
      <x:c r="P44" s="17"/>
    </x:row>
    <x:row r="45">
      <x:c r="A45" s="17" t="str">
        <x:v>IT-044</x:v>
      </x:c>
      <x:c r="B45" s="17" t="str">
        <x:v>FR-074</x:v>
      </x:c>
      <x:c r="C45" s="17" t="str">
        <x:v>DD-OBS-09</x:v>
      </x:c>
      <x:c r="D45" s="17" t="str">
        <x:v>Windows Sandbox probe bootstrap</x:v>
      </x:c>
      <x:c r="E45" s="17" t="str">
        <x:v>Start disposable probe from read-only bootstrap</x:v>
      </x:c>
      <x:c r="F45" s="17" t="str">
        <x:v>Win11 Sandbox enabled</x:v>
      </x:c>
      <x:c r="G45" s="17" t="str">
        <x:v>probe package</x:v>
      </x:c>
      <x:c r="H45" s="17" t="str">
        <x:v>start sandbox</x:v>
      </x:c>
      <x:c r="I45" s="17" t="str">
        <x:v>probe starts; bootstrap is read-only</x:v>
      </x:c>
      <x:c r="J45" s="17" t="str">
        <x:v>P1</x:v>
      </x:c>
      <x:c r="K45" s="17" t="str">
        <x:v>Positive</x:v>
      </x:c>
      <x:c r="L45" s="17" t="str">
        <x:v>Windows Sandbox Lab</x:v>
      </x:c>
      <x:c r="M45" s="17" t="str">
        <x:v>Partial</x:v>
      </x:c>
      <x:c r="N45" s="17" t="str">
        <x:v>Not Executed</x:v>
      </x:c>
      <x:c r="O45" s="17"/>
      <x:c r="P45" s="17"/>
    </x:row>
    <x:row r="46">
      <x:c r="A46" s="17" t="str">
        <x:v>IT-045</x:v>
      </x:c>
      <x:c r="B46" s="17" t="str">
        <x:v>NFR-S07</x:v>
      </x:c>
      <x:c r="C46" s="17" t="str">
        <x:v>DD-OBS-09</x:v>
      </x:c>
      <x:c r="D46" s="17" t="str">
        <x:v>Windows probe controlled outbox</x:v>
      </x:c>
      <x:c r="E46" s="17" t="str">
        <x:v>Only telemetry JSON written</x:v>
      </x:c>
      <x:c r="F46" s="17" t="str">
        <x:v>probe running</x:v>
      </x:c>
      <x:c r="G46" s="17" t="str">
        <x:v>snapshot</x:v>
      </x:c>
      <x:c r="H46" s="17" t="str">
        <x:v>collect</x:v>
      </x:c>
      <x:c r="I46" s="17" t="str">
        <x:v>atomic .part→.json; no executable output</x:v>
      </x:c>
      <x:c r="J46" s="17" t="str">
        <x:v>P1</x:v>
      </x:c>
      <x:c r="K46" s="17" t="str">
        <x:v>Security</x:v>
      </x:c>
      <x:c r="L46" s="17" t="str">
        <x:v>Windows Sandbox Lab</x:v>
      </x:c>
      <x:c r="M46" s="17" t="str">
        <x:v>Partial</x:v>
      </x:c>
      <x:c r="N46" s="17" t="str">
        <x:v>Not Executed</x:v>
      </x:c>
      <x:c r="O46" s="17"/>
      <x:c r="P46" s="17"/>
    </x:row>
    <x:row r="47">
      <x:c r="A47" s="17" t="str">
        <x:v>IT-046</x:v>
      </x:c>
      <x:c r="B47" s="17" t="str">
        <x:v>NFR-S08</x:v>
      </x:c>
      <x:c r="C47" s="17" t="str">
        <x:v>DD-OBS-09</x:v>
      </x:c>
      <x:c r="D47" s="17" t="str">
        <x:v>Reject forged/stale probe envelope</x:v>
      </x:c>
      <x:c r="E47" s="17" t="str">
        <x:v>Host validates nonce/sequence/age/hash</x:v>
      </x:c>
      <x:c r="F47" s="17" t="str">
        <x:v>sandbox session</x:v>
      </x:c>
      <x:c r="G47" s="17" t="str">
        <x:v>tampered envelopes</x:v>
      </x:c>
      <x:c r="H47" s="17" t="str">
        <x:v>ingest</x:v>
      </x:c>
      <x:c r="I47" s="17" t="str">
        <x:v>reject + audit; current snapshot unchanged</x:v>
      </x:c>
      <x:c r="J47" s="17" t="str">
        <x:v>P1</x:v>
      </x:c>
      <x:c r="K47" s="17" t="str">
        <x:v>Security</x:v>
      </x:c>
      <x:c r="L47" s="17" t="str">
        <x:v>Windows Sandbox Lab</x:v>
      </x:c>
      <x:c r="M47" s="17" t="str">
        <x:v>Yes</x:v>
      </x:c>
      <x:c r="N47" s="17" t="str">
        <x:v>Not Executed</x:v>
      </x:c>
      <x:c r="O47" s="17"/>
      <x:c r="P47" s="17"/>
    </x:row>
    <x:row r="48">
      <x:c r="A48" s="17" t="str">
        <x:v>IT-047</x:v>
      </x:c>
      <x:c r="B48" s="17" t="str">
        <x:v>FR-079</x:v>
      </x:c>
      <x:c r="C48" s="17" t="str">
        <x:v>DD-OBS-12</x:v>
      </x:c>
      <x:c r="D48" s="17" t="str">
        <x:v>Fallback to metadata-only</x:v>
      </x:c>
      <x:c r="E48" s="17" t="str">
        <x:v>Probe/exec unavailable</x:v>
      </x:c>
      <x:c r="F48" s="17" t="str">
        <x:v>provider fixture</x:v>
      </x:c>
      <x:c r="G48" s="17" t="str">
        <x:v>forced failure</x:v>
      </x:c>
      <x:c r="H48" s="17" t="str">
        <x:v>observe</x:v>
      </x:c>
      <x:c r="I48" s="17" t="str">
        <x:v>resource remains; mode=metadata; degraded</x:v>
      </x:c>
      <x:c r="J48" s="17" t="str">
        <x:v>P1</x:v>
      </x:c>
      <x:c r="K48" s="17" t="str">
        <x:v>Recovery</x:v>
      </x:c>
      <x:c r="L48" s="17" t="str">
        <x:v>Integration Lab</x:v>
      </x:c>
      <x:c r="M48" s="17" t="str">
        <x:v>Yes</x:v>
      </x:c>
      <x:c r="N48" s="17" t="str">
        <x:v>Not Executed</x:v>
      </x:c>
      <x:c r="O48" s="17"/>
      <x:c r="P48" s="17"/>
    </x:row>
    <x:row r="49">
      <x:c r="A49" s="17" t="str">
        <x:v>IT-048</x:v>
      </x:c>
      <x:c r="B49" s="17" t="str">
        <x:v>FR-078</x:v>
      </x:c>
      <x:c r="C49" s="17" t="str">
        <x:v>DD-OBS-11</x:v>
      </x:c>
      <x:c r="D49" s="17" t="str">
        <x:v>Nested Docker becomes sandbox child</x:v>
      </x:c>
      <x:c r="E49" s="17" t="str">
        <x:v>Discover engine inside sandbox</x:v>
      </x:c>
      <x:c r="F49" s="17" t="str">
        <x:v>sandbox with Docker</x:v>
      </x:c>
      <x:c r="G49" s="17" t="str">
        <x:v>2 containers</x:v>
      </x:c>
      <x:c r="H49" s="17" t="str">
        <x:v>observe docker domain</x:v>
      </x:c>
      <x:c r="I49" s="17" t="str">
        <x:v>Sandbox→DockerRuntime→containers tree created</x:v>
      </x:c>
      <x:c r="J49" s="17" t="str">
        <x:v>P1</x:v>
      </x:c>
      <x:c r="K49" s="17" t="str">
        <x:v>Positive</x:v>
      </x:c>
      <x:c r="L49" s="17" t="str">
        <x:v>Integration Lab</x:v>
      </x:c>
      <x:c r="M49" s="17" t="str">
        <x:v>Partial</x:v>
      </x:c>
      <x:c r="N49" s="17" t="str">
        <x:v>Not Executed</x:v>
      </x:c>
      <x:c r="O49" s="17"/>
      <x:c r="P49" s="17"/>
    </x:row>
    <x:row r="50">
      <x:c r="A50" s="17" t="str">
        <x:v>IT-049</x:v>
      </x:c>
      <x:c r="B50" s="17" t="str">
        <x:v>NFR-E05</x:v>
      </x:c>
      <x:c r="C50" s="17" t="str">
        <x:v>DD-OBS-07</x:v>
      </x:c>
      <x:c r="D50" s="17" t="str">
        <x:v>Experimental API change isolated</x:v>
      </x:c>
      <x:c r="E50" s="17" t="str">
        <x:v>Provider adapter handles unknown field/version</x:v>
      </x:c>
      <x:c r="F50" s="17" t="str">
        <x:v>API fixture variants</x:v>
      </x:c>
      <x:c r="G50" s="17" t="str">
        <x:v>old/new payloads</x:v>
      </x:c>
      <x:c r="H50" s="17" t="str">
        <x:v>observe</x:v>
      </x:c>
      <x:c r="I50" s="17" t="str">
        <x:v>kernel DTO unchanged; provider degrades on incompatible API</x:v>
      </x:c>
      <x:c r="J50" s="17" t="str">
        <x:v>P1</x:v>
      </x:c>
      <x:c r="K50" s="17" t="str">
        <x:v>Compatibility</x:v>
      </x:c>
      <x:c r="L50" s="17" t="str">
        <x:v>Integration Lab</x:v>
      </x:c>
      <x:c r="M50" s="17" t="str">
        <x:v>Yes</x:v>
      </x:c>
      <x:c r="N50" s="17" t="str">
        <x:v>Not Executed</x:v>
      </x:c>
      <x:c r="O50" s="17"/>
      <x:c r="P50" s="17"/>
    </x:row>
  </x:sheetData>
  <x:conditionalFormatting sqref="N2:N40">
    <x:cfRule type="expression" dxfId="4" priority="1">
      <x:formula>N2="Passed"</x:formula>
    </x:cfRule>
    <x:cfRule type="expression" dxfId="5" priority="2">
      <x:formula>N2="Failed"</x:formula>
    </x:cfRule>
    <x:cfRule type="expression" dxfId="6" priority="3">
      <x:formula>N2="Blocked"</x:formula>
    </x:cfRule>
    <x:cfRule type="expression" dxfId="7" priority="4">
      <x:formula>N2="Not Executed"</x:formula>
    </x:cfRule>
  </x:conditionalFormatting>
  <x:dataValidations count="1">
    <x:dataValidation type="list" sqref="N2:N40">
      <x:formula1>"Not Executed,Passed,Failed,Blocked,Skipped"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28" hidden="0" customWidth="1"/>
    <x:col min="5" max="5" width="30" hidden="0" customWidth="1"/>
    <x:col min="6" max="6" width="28" hidden="0" customWidth="1"/>
    <x:col min="7" max="7" width="24" hidden="0" customWidth="1"/>
    <x:col min="8" max="8" width="42" hidden="0" customWidth="1"/>
    <x:col min="9" max="9" width="42" hidden="0" customWidth="1"/>
    <x:col min="10" max="10" width="10" hidden="0" customWidth="1"/>
    <x:col min="11" max="11" width="12" hidden="0" customWidth="1"/>
    <x:col min="12" max="12" width="24" hidden="0" customWidth="1"/>
    <x:col min="13" max="13" width="12" hidden="0" customWidth="1"/>
    <x:col min="14" max="14" width="14" hidden="0" customWidth="1"/>
    <x:col min="15" max="15" width="22" hidden="0" customWidth="1"/>
    <x:col min="16" max="16" width="24" hidden="0" customWidth="1"/>
  </x:cols>
  <x:sheetData>
    <x:row r="1">
      <x:c r="A1" s="16" t="str">
        <x:v>ID</x:v>
      </x:c>
      <x:c r="B1" s="16" t="str">
        <x:v>Requirement ID</x:v>
      </x:c>
      <x:c r="C1" s="16" t="str">
        <x:v>Design Ref</x:v>
      </x:c>
      <x:c r="D1" s="16" t="str">
        <x:v>Title</x:v>
      </x:c>
      <x:c r="E1" s="16" t="str">
        <x:v>Objective</x:v>
      </x:c>
      <x:c r="F1" s="16" t="str">
        <x:v>Preconditions</x:v>
      </x:c>
      <x:c r="G1" s="16" t="str">
        <x:v>Test Data</x:v>
      </x:c>
      <x:c r="H1" s="16" t="str">
        <x:v>Steps</x:v>
      </x:c>
      <x:c r="I1" s="16" t="str">
        <x:v>Expected Result</x:v>
      </x:c>
      <x:c r="J1" s="16" t="str">
        <x:v>Priority</x:v>
      </x:c>
      <x:c r="K1" s="16" t="str">
        <x:v>Type</x:v>
      </x:c>
      <x:c r="L1" s="16" t="str">
        <x:v>Environment</x:v>
      </x:c>
      <x:c r="M1" s="16" t="str">
        <x:v>Automation</x:v>
      </x:c>
      <x:c r="N1" s="16" t="str">
        <x:v>Status</x:v>
      </x:c>
      <x:c r="O1" s="16" t="str">
        <x:v>Evidence</x:v>
      </x:c>
      <x:c r="P1" s="16" t="str">
        <x:v>Notes</x:v>
      </x:c>
    </x:row>
    <x:row r="2">
      <x:c r="A2" s="17" t="str">
        <x:v>ST-001</x:v>
      </x:c>
      <x:c r="B2" s="17" t="str">
        <x:v>FR-001</x:v>
      </x:c>
      <x:c r="C2" s="17" t="str">
        <x:v>ARCH/BD</x:v>
      </x:c>
      <x:c r="D2" s="17" t="str">
        <x:v>Cold start discovery E2E</x:v>
      </x:c>
      <x:c r="E2" s="17" t="str">
        <x:v>Validate initial experience</x:v>
      </x:c>
      <x:c r="F2" s="17" t="str">
        <x:v>Win11 + Docker Engine + one sandbox</x:v>
      </x:c>
      <x:c r="G2" s="17" t="str">
        <x:v>seed 50 containers/resources</x:v>
      </x:c>
      <x:c r="H2" s="17" t="str">
        <x:v>launch app</x:v>
      </x:c>
      <x:c r="I2" s="17" t="str">
        <x:v>tree visible + providers status</x:v>
      </x:c>
      <x:c r="J2" s="17" t="str">
        <x:v>P1</x:v>
      </x:c>
      <x:c r="K2" s="17" t="str">
        <x:v>Positive</x:v>
      </x:c>
      <x:c r="L2" s="17" t="str">
        <x:v>System Test Win11 Lab</x:v>
      </x:c>
      <x:c r="M2" s="17" t="str">
        <x:v>Partial</x:v>
      </x:c>
      <x:c r="N2" s="17" t="str">
        <x:v>Not Executed</x:v>
      </x:c>
      <x:c r="O2" s="17" t="str"/>
      <x:c r="P2" s="17" t="str"/>
    </x:row>
    <x:row r="3">
      <x:c r="A3" s="17" t="str">
        <x:v>ST-002</x:v>
      </x:c>
      <x:c r="B3" s="17" t="str">
        <x:v>NFR-P01</x:v>
      </x:c>
      <x:c r="C3" s="17" t="str">
        <x:v>NFR</x:v>
      </x:c>
      <x:c r="D3" s="17" t="str">
        <x:v>Cold start P95 performance</x:v>
      </x:c>
      <x:c r="E3" s="17" t="str">
        <x:v>Measure initial visible tree</x:v>
      </x:c>
      <x:c r="F3" s="17" t="str">
        <x:v>same profile</x:v>
      </x:c>
      <x:c r="G3" s="17" t="str">
        <x:v>30 runs</x:v>
      </x:c>
      <x:c r="H3" s="17" t="str">
        <x:v>launch/measure</x:v>
      </x:c>
      <x:c r="I3" s="17" t="str">
        <x:v>P95 &lt;=2.5s</x:v>
      </x:c>
      <x:c r="J3" s="17" t="str">
        <x:v>P1</x:v>
      </x:c>
      <x:c r="K3" s="17" t="str">
        <x:v>Positive</x:v>
      </x:c>
      <x:c r="L3" s="17" t="str">
        <x:v>System Test Win11 Lab</x:v>
      </x:c>
      <x:c r="M3" s="17" t="str">
        <x:v>Partial</x:v>
      </x:c>
      <x:c r="N3" s="17" t="str">
        <x:v>Not Executed</x:v>
      </x:c>
      <x:c r="O3" s="17" t="str"/>
      <x:c r="P3" s="17" t="str"/>
    </x:row>
    <x:row r="4">
      <x:c r="A4" s="17" t="str">
        <x:v>ST-003</x:v>
      </x:c>
      <x:c r="B4" s="17" t="str">
        <x:v>NFR-P02</x:v>
      </x:c>
      <x:c r="C4" s="17" t="str">
        <x:v>NFR</x:v>
      </x:c>
      <x:c r="D4" s="17" t="str">
        <x:v>Docker event UI latency</x:v>
      </x:c>
      <x:c r="E4" s="17" t="str">
        <x:v>Measure incremental update</x:v>
      </x:c>
      <x:c r="F4" s="17" t="str">
        <x:v>running container</x:v>
      </x:c>
      <x:c r="G4" s="17" t="str">
        <x:v>100 state events</x:v>
      </x:c>
      <x:c r="H4" s="17" t="str">
        <x:v>timestamp event/UI</x:v>
      </x:c>
      <x:c r="I4" s="17" t="str">
        <x:v>P95 &lt;=1.0s</x:v>
      </x:c>
      <x:c r="J4" s="17" t="str">
        <x:v>P1</x:v>
      </x:c>
      <x:c r="K4" s="17" t="str">
        <x:v>Positive</x:v>
      </x:c>
      <x:c r="L4" s="17" t="str">
        <x:v>System Test Win11 Lab</x:v>
      </x:c>
      <x:c r="M4" s="17" t="str">
        <x:v>Partial</x:v>
      </x:c>
      <x:c r="N4" s="17" t="str">
        <x:v>Not Executed</x:v>
      </x:c>
      <x:c r="O4" s="17" t="str"/>
      <x:c r="P4" s="17" t="str"/>
    </x:row>
    <x:row r="5">
      <x:c r="A5" s="17" t="str">
        <x:v>ST-004</x:v>
      </x:c>
      <x:c r="B5" s="17" t="str">
        <x:v>NFR-P03</x:v>
      </x:c>
      <x:c r="C5" s="17" t="str">
        <x:v>NFR</x:v>
      </x:c>
      <x:c r="D5" s="17" t="str">
        <x:v>Scale 2000 resources</x:v>
      </x:c>
      <x:c r="E5" s="17" t="str">
        <x:v>Resource scale stability</x:v>
      </x:c>
      <x:c r="F5" s="17" t="str">
        <x:v>synthetic+real providers</x:v>
      </x:c>
      <x:c r="G5" s="17" t="str">
        <x:v>2000 resources</x:v>
      </x:c>
      <x:c r="H5" s="17" t="str">
        <x:v>refresh/filter/inspect</x:v>
      </x:c>
      <x:c r="I5" s="17" t="str">
        <x:v>no crash; acceptable UI; memory bounded</x:v>
      </x:c>
      <x:c r="J5" s="17" t="str">
        <x:v>P1</x:v>
      </x:c>
      <x:c r="K5" s="17" t="str">
        <x:v>Positive</x:v>
      </x:c>
      <x:c r="L5" s="17" t="str">
        <x:v>System Test Win11 Lab</x:v>
      </x:c>
      <x:c r="M5" s="17" t="str">
        <x:v>Partial</x:v>
      </x:c>
      <x:c r="N5" s="17" t="str">
        <x:v>Not Executed</x:v>
      </x:c>
      <x:c r="O5" s="17" t="str"/>
      <x:c r="P5" s="17" t="str"/>
    </x:row>
    <x:row r="6">
      <x:c r="A6" s="17" t="str">
        <x:v>ST-005</x:v>
      </x:c>
      <x:c r="B6" s="17" t="str">
        <x:v>FR-011</x:v>
      </x:c>
      <x:c r="C6" s="17" t="str">
        <x:v>BD-05</x:v>
      </x:c>
      <x:c r="D6" s="17" t="str">
        <x:v>Sandbox lifecycle E2E</x:v>
      </x:c>
      <x:c r="E6" s="17" t="str">
        <x:v>Start-stop-destroy sandbox</x:v>
      </x:c>
      <x:c r="F6" s="17" t="str">
        <x:v>provider available</x:v>
      </x:c>
      <x:c r="G6" s="17" t="str">
        <x:v>sandbox fixture</x:v>
      </x:c>
      <x:c r="H6" s="17" t="str">
        <x:v>UI actions</x:v>
      </x:c>
      <x:c r="I6" s="17" t="str">
        <x:v>correct states/audit</x:v>
      </x:c>
      <x:c r="J6" s="17" t="str">
        <x:v>P1</x:v>
      </x:c>
      <x:c r="K6" s="17" t="str">
        <x:v>Positive</x:v>
      </x:c>
      <x:c r="L6" s="17" t="str">
        <x:v>System Test Win11 Lab</x:v>
      </x:c>
      <x:c r="M6" s="17" t="str">
        <x:v>Partial</x:v>
      </x:c>
      <x:c r="N6" s="17" t="str">
        <x:v>Not Executed</x:v>
      </x:c>
      <x:c r="O6" s="17" t="str"/>
      <x:c r="P6" s="17" t="str"/>
    </x:row>
    <x:row r="7">
      <x:c r="A7" s="17" t="str">
        <x:v>ST-006</x:v>
      </x:c>
      <x:c r="B7" s="17" t="str">
        <x:v>FR-022</x:v>
      </x:c>
      <x:c r="C7" s="17" t="str">
        <x:v>BD-06</x:v>
      </x:c>
      <x:c r="D7" s="17" t="str">
        <x:v>Docker resource tree E2E</x:v>
      </x:c>
      <x:c r="E7" s="17" t="str">
        <x:v>Verify tree/relations</x:v>
      </x:c>
      <x:c r="F7" s="17" t="str">
        <x:v>Docker seeded</x:v>
      </x:c>
      <x:c r="G7" s="17" t="str">
        <x:v>containers/images/volumes/networks</x:v>
      </x:c>
      <x:c r="H7" s="17" t="str">
        <x:v>open tree</x:v>
      </x:c>
      <x:c r="I7" s="17" t="str">
        <x:v>correct topology</x:v>
      </x:c>
      <x:c r="J7" s="17" t="str">
        <x:v>P1</x:v>
      </x:c>
      <x:c r="K7" s="17" t="str">
        <x:v>Positive</x:v>
      </x:c>
      <x:c r="L7" s="17" t="str">
        <x:v>System Test Win11 Lab</x:v>
      </x:c>
      <x:c r="M7" s="17" t="str">
        <x:v>Partial</x:v>
      </x:c>
      <x:c r="N7" s="17" t="str">
        <x:v>Not Executed</x:v>
      </x:c>
      <x:c r="O7" s="17" t="str"/>
      <x:c r="P7" s="17" t="str"/>
    </x:row>
    <x:row r="8">
      <x:c r="A8" s="17" t="str">
        <x:v>ST-007</x:v>
      </x:c>
      <x:c r="B8" s="17" t="str">
        <x:v>FR-023</x:v>
      </x:c>
      <x:c r="C8" s="17" t="str">
        <x:v>BD-06</x:v>
      </x:c>
      <x:c r="D8" s="17" t="str">
        <x:v>Container lifecycle E2E</x:v>
      </x:c>
      <x:c r="E8" s="17" t="str">
        <x:v>User lifecycle flow</x:v>
      </x:c>
      <x:c r="F8" s="17" t="str">
        <x:v>Docker seeded</x:v>
      </x:c>
      <x:c r="G8" s="17" t="str">
        <x:v>container</x:v>
      </x:c>
      <x:c r="H8" s="17" t="str">
        <x:v>start/restart/stop/remove</x:v>
      </x:c>
      <x:c r="I8" s="17" t="str">
        <x:v>all succeed/confirmations</x:v>
      </x:c>
      <x:c r="J8" s="17" t="str">
        <x:v>P1</x:v>
      </x:c>
      <x:c r="K8" s="17" t="str">
        <x:v>Positive</x:v>
      </x:c>
      <x:c r="L8" s="17" t="str">
        <x:v>System Test Win11 Lab</x:v>
      </x:c>
      <x:c r="M8" s="17" t="str">
        <x:v>Partial</x:v>
      </x:c>
      <x:c r="N8" s="17" t="str">
        <x:v>Not Executed</x:v>
      </x:c>
      <x:c r="O8" s="17" t="str"/>
      <x:c r="P8" s="17" t="str"/>
    </x:row>
    <x:row r="9">
      <x:c r="A9" s="17" t="str">
        <x:v>ST-008</x:v>
      </x:c>
      <x:c r="B9" s="17" t="str">
        <x:v>FR-024</x:v>
      </x:c>
      <x:c r="C9" s="17" t="str">
        <x:v>BD-06</x:v>
      </x:c>
      <x:c r="D9" s="17" t="str">
        <x:v>Logs high volume</x:v>
      </x:c>
      <x:c r="E9" s="17" t="str">
        <x:v>UI stream stability</x:v>
      </x:c>
      <x:c r="F9" s="17" t="str">
        <x:v>log generator</x:v>
      </x:c>
      <x:c r="G9" s="17" t="str">
        <x:v>100k lines</x:v>
      </x:c>
      <x:c r="H9" s="17" t="str">
        <x:v>follow/filter/cancel</x:v>
      </x:c>
      <x:c r="I9" s="17" t="str">
        <x:v>no UI freeze; bounded memory</x:v>
      </x:c>
      <x:c r="J9" s="17" t="str">
        <x:v>P1</x:v>
      </x:c>
      <x:c r="K9" s="17" t="str">
        <x:v>Positive</x:v>
      </x:c>
      <x:c r="L9" s="17" t="str">
        <x:v>System Test Win11 Lab</x:v>
      </x:c>
      <x:c r="M9" s="17" t="str">
        <x:v>Partial</x:v>
      </x:c>
      <x:c r="N9" s="17" t="str">
        <x:v>Not Executed</x:v>
      </x:c>
      <x:c r="O9" s="17" t="str"/>
      <x:c r="P9" s="17" t="str"/>
    </x:row>
    <x:row r="10">
      <x:c r="A10" s="17" t="str">
        <x:v>ST-009</x:v>
      </x:c>
      <x:c r="B10" s="17" t="str">
        <x:v>FR-025</x:v>
      </x:c>
      <x:c r="C10" s="17" t="str">
        <x:v>BD-06</x:v>
      </x:c>
      <x:c r="D10" s="17" t="str">
        <x:v>Exec interactive/noninteractive</x:v>
      </x:c>
      <x:c r="E10" s="17" t="str">
        <x:v>Command execution</x:v>
      </x:c>
      <x:c r="F10" s="17" t="str">
        <x:v>running container</x:v>
      </x:c>
      <x:c r="G10" s="17" t="str">
        <x:v>shell+echo</x:v>
      </x:c>
      <x:c r="H10" s="17" t="str">
        <x:v>execute/cancel</x:v>
      </x:c>
      <x:c r="I10" s="17" t="str">
        <x:v>usable and auditable</x:v>
      </x:c>
      <x:c r="J10" s="17" t="str">
        <x:v>P1</x:v>
      </x:c>
      <x:c r="K10" s="17" t="str">
        <x:v>Positive</x:v>
      </x:c>
      <x:c r="L10" s="17" t="str">
        <x:v>System Test Win11 Lab</x:v>
      </x:c>
      <x:c r="M10" s="17" t="str">
        <x:v>Partial</x:v>
      </x:c>
      <x:c r="N10" s="17" t="str">
        <x:v>Not Executed</x:v>
      </x:c>
      <x:c r="O10" s="17" t="str"/>
      <x:c r="P10" s="17" t="str"/>
    </x:row>
    <x:row r="11">
      <x:c r="A11" s="17" t="str">
        <x:v>ST-010</x:v>
      </x:c>
      <x:c r="B11" s="17" t="str">
        <x:v>FR-026</x:v>
      </x:c>
      <x:c r="C11" s="17" t="str">
        <x:v>BD-06</x:v>
      </x:c>
      <x:c r="D11" s="17" t="str">
        <x:v>Image pull failure recovery</x:v>
      </x:c>
      <x:c r="E11" s="17" t="str">
        <x:v>Network/registry failure handled</x:v>
      </x:c>
      <x:c r="F11" s="17" t="str">
        <x:v>Docker</x:v>
      </x:c>
      <x:c r="G11" s="17" t="str">
        <x:v>invalid registry then valid</x:v>
      </x:c>
      <x:c r="H11" s="17" t="str">
        <x:v>pull</x:v>
      </x:c>
      <x:c r="I11" s="17" t="str">
        <x:v>clear error then recovery</x:v>
      </x:c>
      <x:c r="J11" s="17" t="str">
        <x:v>P1</x:v>
      </x:c>
      <x:c r="K11" s="17" t="str">
        <x:v>Positive</x:v>
      </x:c>
      <x:c r="L11" s="17" t="str">
        <x:v>System Test Win11 Lab</x:v>
      </x:c>
      <x:c r="M11" s="17" t="str">
        <x:v>Partial</x:v>
      </x:c>
      <x:c r="N11" s="17" t="str">
        <x:v>Not Executed</x:v>
      </x:c>
      <x:c r="O11" s="17" t="str"/>
      <x:c r="P11" s="17" t="str"/>
    </x:row>
    <x:row r="12">
      <x:c r="A12" s="17" t="str">
        <x:v>ST-011</x:v>
      </x:c>
      <x:c r="B12" s="17" t="str">
        <x:v>FR-030</x:v>
      </x:c>
      <x:c r="C12" s="17" t="str">
        <x:v>BD-06</x:v>
      </x:c>
      <x:c r="D12" s="17" t="str">
        <x:v>Compose tree E2E</x:v>
      </x:c>
      <x:c r="E12" s="17" t="str">
        <x:v>Project/service grouping</x:v>
      </x:c>
      <x:c r="F12" s="17" t="str">
        <x:v>compose fixture</x:v>
      </x:c>
      <x:c r="G12" s="17" t="str">
        <x:v>3 services</x:v>
      </x:c>
      <x:c r="H12" s="17" t="str">
        <x:v>up/open tree/down</x:v>
      </x:c>
      <x:c r="I12" s="17" t="str">
        <x:v>correct grouping</x:v>
      </x:c>
      <x:c r="J12" s="17" t="str">
        <x:v>P1</x:v>
      </x:c>
      <x:c r="K12" s="17" t="str">
        <x:v>Positive</x:v>
      </x:c>
      <x:c r="L12" s="17" t="str">
        <x:v>System Test Win11 Lab</x:v>
      </x:c>
      <x:c r="M12" s="17" t="str">
        <x:v>Partial</x:v>
      </x:c>
      <x:c r="N12" s="17" t="str">
        <x:v>Not Executed</x:v>
      </x:c>
      <x:c r="O12" s="17" t="str"/>
      <x:c r="P12" s="17" t="str"/>
    </x:row>
    <x:row r="13">
      <x:c r="A13" s="17" t="str">
        <x:v>ST-012</x:v>
      </x:c>
      <x:c r="B13" s="17" t="str">
        <x:v>FR-040</x:v>
      </x:c>
      <x:c r="C13" s="17" t="str">
        <x:v>BD-07</x:v>
      </x:c>
      <x:c r="D13" s="17" t="str">
        <x:v>Workspace browse across providers</x:v>
      </x:c>
      <x:c r="E13" s="17" t="str">
        <x:v>Unified VFS</x:v>
      </x:c>
      <x:c r="F13" s="17" t="str">
        <x:v>Docker + WinSBX/Multipass</x:v>
      </x:c>
      <x:c r="G13" s="17" t="str">
        <x:v>same file fixtures</x:v>
      </x:c>
      <x:c r="H13" s="17" t="str">
        <x:v>browse/read</x:v>
      </x:c>
      <x:c r="I13" s="17" t="str">
        <x:v>same UX/canonical URI</x:v>
      </x:c>
      <x:c r="J13" s="17" t="str">
        <x:v>P1</x:v>
      </x:c>
      <x:c r="K13" s="17" t="str">
        <x:v>Positive</x:v>
      </x:c>
      <x:c r="L13" s="17" t="str">
        <x:v>System Test Win11 Lab</x:v>
      </x:c>
      <x:c r="M13" s="17" t="str">
        <x:v>Partial</x:v>
      </x:c>
      <x:c r="N13" s="17" t="str">
        <x:v>Not Executed</x:v>
      </x:c>
      <x:c r="O13" s="17" t="str"/>
      <x:c r="P13" s="17" t="str"/>
    </x:row>
    <x:row r="14">
      <x:c r="A14" s="17" t="str">
        <x:v>ST-013</x:v>
      </x:c>
      <x:c r="B14" s="17" t="str">
        <x:v>FR-044</x:v>
      </x:c>
      <x:c r="C14" s="17" t="str">
        <x:v>BD-11</x:v>
      </x:c>
      <x:c r="D14" s="17" t="str">
        <x:v>Snapshot/diff E2E</x:v>
      </x:c>
      <x:c r="E14" s="17" t="str">
        <x:v>Logical snapshot flow</x:v>
      </x:c>
      <x:c r="F14" s="17" t="str">
        <x:v>workspace</x:v>
      </x:c>
      <x:c r="G14" s="17" t="str">
        <x:v>modify files between snapshots</x:v>
      </x:c>
      <x:c r="H14" s="17" t="str">
        <x:v>create2/diff</x:v>
      </x:c>
      <x:c r="I14" s="17" t="str">
        <x:v>correct changed/added/deleted</x:v>
      </x:c>
      <x:c r="J14" s="17" t="str">
        <x:v>P1</x:v>
      </x:c>
      <x:c r="K14" s="17" t="str">
        <x:v>Positive</x:v>
      </x:c>
      <x:c r="L14" s="17" t="str">
        <x:v>System Test Win11 Lab</x:v>
      </x:c>
      <x:c r="M14" s="17" t="str">
        <x:v>Partial</x:v>
      </x:c>
      <x:c r="N14" s="17" t="str">
        <x:v>Not Executed</x:v>
      </x:c>
      <x:c r="O14" s="17" t="str"/>
      <x:c r="P14" s="17" t="str"/>
    </x:row>
    <x:row r="15">
      <x:c r="A15" s="17" t="str">
        <x:v>ST-014</x:v>
      </x:c>
      <x:c r="B15" s="17" t="str">
        <x:v>FR-052</x:v>
      </x:c>
      <x:c r="C15" s="17" t="str">
        <x:v>BD-08</x:v>
      </x:c>
      <x:c r="D15" s="17" t="str">
        <x:v>Plugin hot swap under traffic</x:v>
      </x:c>
      <x:c r="E15" s="17" t="str">
        <x:v>Upgrade without service outage</x:v>
      </x:c>
      <x:c r="F15" s="17" t="str">
        <x:v>provider N active</x:v>
      </x:c>
      <x:c r="G15" s="17" t="str">
        <x:v>continuous inspect calls</x:v>
      </x:c>
      <x:c r="H15" s="17" t="str">
        <x:v>hotswap</x:v>
      </x:c>
      <x:c r="I15" s="17" t="str">
        <x:v>no invalid responses; new generation active</x:v>
      </x:c>
      <x:c r="J15" s="17" t="str">
        <x:v>P1</x:v>
      </x:c>
      <x:c r="K15" s="17" t="str">
        <x:v>Positive</x:v>
      </x:c>
      <x:c r="L15" s="17" t="str">
        <x:v>System Test Win11 Lab</x:v>
      </x:c>
      <x:c r="M15" s="17" t="str">
        <x:v>Partial</x:v>
      </x:c>
      <x:c r="N15" s="17" t="str">
        <x:v>Not Executed</x:v>
      </x:c>
      <x:c r="O15" s="17" t="str"/>
      <x:c r="P15" s="17" t="str"/>
    </x:row>
    <x:row r="16">
      <x:c r="A16" s="17" t="str">
        <x:v>ST-015</x:v>
      </x:c>
      <x:c r="B16" s="17" t="str">
        <x:v>NFR-A01</x:v>
      </x:c>
      <x:c r="C16" s="17" t="str">
        <x:v>ARCH</x:v>
      </x:c>
      <x:c r="D16" s="17" t="str">
        <x:v>Provider crash containment</x:v>
      </x:c>
      <x:c r="E16" s="17" t="str">
        <x:v>System continues</x:v>
      </x:c>
      <x:c r="F16" s="17" t="str">
        <x:v>docker plugin worker + sandbox plugin</x:v>
      </x:c>
      <x:c r="G16" s="17" t="str">
        <x:v>kill sandbox worker</x:v>
      </x:c>
      <x:c r="H16" s="17" t="str">
        <x:v>operate Docker</x:v>
      </x:c>
      <x:c r="I16" s="17" t="str">
        <x:v>Docker unaffected; provider health degraded</x:v>
      </x:c>
      <x:c r="J16" s="17" t="str">
        <x:v>P1</x:v>
      </x:c>
      <x:c r="K16" s="17" t="str">
        <x:v>Positive</x:v>
      </x:c>
      <x:c r="L16" s="17" t="str">
        <x:v>System Test Win11 Lab</x:v>
      </x:c>
      <x:c r="M16" s="17" t="str">
        <x:v>Partial</x:v>
      </x:c>
      <x:c r="N16" s="17" t="str">
        <x:v>Not Executed</x:v>
      </x:c>
      <x:c r="O16" s="17" t="str"/>
      <x:c r="P16" s="17" t="str"/>
    </x:row>
    <x:row r="17">
      <x:c r="A17" s="17" t="str">
        <x:v>ST-016</x:v>
      </x:c>
      <x:c r="B17" s="17" t="str">
        <x:v>NFR-A03</x:v>
      </x:c>
      <x:c r="C17" s="17" t="str">
        <x:v>DD-SEC</x:v>
      </x:c>
      <x:c r="D17" s="17" t="str">
        <x:v>Daemon crash recovery</x:v>
      </x:c>
      <x:c r="E17" s="17" t="str">
        <x:v>Restart consistency</x:v>
      </x:c>
      <x:c r="F17" s="17" t="str">
        <x:v>active resources</x:v>
      </x:c>
      <x:c r="G17" s="17" t="str">
        <x:v>kill daemon</x:v>
      </x:c>
      <x:c r="H17" s="17" t="str">
        <x:v>restart</x:v>
      </x:c>
      <x:c r="I17" s="17" t="str">
        <x:v>DB integrity; rediscovery; interrupted jobs marked</x:v>
      </x:c>
      <x:c r="J17" s="17" t="str">
        <x:v>P1</x:v>
      </x:c>
      <x:c r="K17" s="17" t="str">
        <x:v>Positive</x:v>
      </x:c>
      <x:c r="L17" s="17" t="str">
        <x:v>System Test Win11 Lab</x:v>
      </x:c>
      <x:c r="M17" s="17" t="str">
        <x:v>Partial</x:v>
      </x:c>
      <x:c r="N17" s="17" t="str">
        <x:v>Not Executed</x:v>
      </x:c>
      <x:c r="O17" s="17" t="str"/>
      <x:c r="P17" s="17" t="str"/>
    </x:row>
    <x:row r="18">
      <x:c r="A18" s="17" t="str">
        <x:v>ST-017</x:v>
      </x:c>
      <x:c r="B18" s="17" t="str">
        <x:v>NFR-S01</x:v>
      </x:c>
      <x:c r="C18" s="17" t="str">
        <x:v>DD-SEC</x:v>
      </x:c>
      <x:c r="D18" s="17" t="str">
        <x:v>Non-admin normal operation</x:v>
      </x:c>
      <x:c r="E18" s="17" t="str">
        <x:v>No hidden admin requirement</x:v>
      </x:c>
      <x:c r="F18" s="17" t="str">
        <x:v>standard user</x:v>
      </x:c>
      <x:c r="G18" s="17" t="str">
        <x:v>normal Docker endpoint access</x:v>
      </x:c>
      <x:c r="H18" s="17" t="str">
        <x:v>run core flows</x:v>
      </x:c>
      <x:c r="I18" s="17" t="str">
        <x:v>works without elevated daemon</x:v>
      </x:c>
      <x:c r="J18" s="17" t="str">
        <x:v>P1</x:v>
      </x:c>
      <x:c r="K18" s="17" t="str">
        <x:v>Positive</x:v>
      </x:c>
      <x:c r="L18" s="17" t="str">
        <x:v>System Test Win11 Lab</x:v>
      </x:c>
      <x:c r="M18" s="17" t="str">
        <x:v>Partial</x:v>
      </x:c>
      <x:c r="N18" s="17" t="str">
        <x:v>Not Executed</x:v>
      </x:c>
      <x:c r="O18" s="17" t="str"/>
      <x:c r="P18" s="17" t="str"/>
    </x:row>
    <x:row r="19">
      <x:c r="A19" s="17" t="str">
        <x:v>ST-018</x:v>
      </x:c>
      <x:c r="B19" s="17" t="str">
        <x:v>NFR-S02</x:v>
      </x:c>
      <x:c r="C19" s="17" t="str">
        <x:v>DD-SEC</x:v>
      </x:c>
      <x:c r="D19" s="17" t="str">
        <x:v>Capability negative matrix</x:v>
      </x:c>
      <x:c r="E19" s="17" t="str">
        <x:v>Unauthorized calls denied</x:v>
      </x:c>
      <x:c r="F19" s="17" t="str">
        <x:v>test malicious plugin</x:v>
      </x:c>
      <x:c r="G19" s="17" t="str">
        <x:v>fs/net/exec/secret attempts</x:v>
      </x:c>
      <x:c r="H19" s="17" t="str">
        <x:v>execute</x:v>
      </x:c>
      <x:c r="I19" s="17" t="str">
        <x:v>all denied/audited</x:v>
      </x:c>
      <x:c r="J19" s="17" t="str">
        <x:v>P1</x:v>
      </x:c>
      <x:c r="K19" s="17" t="str">
        <x:v>Positive</x:v>
      </x:c>
      <x:c r="L19" s="17" t="str">
        <x:v>System Test Win11 Lab</x:v>
      </x:c>
      <x:c r="M19" s="17" t="str">
        <x:v>Partial</x:v>
      </x:c>
      <x:c r="N19" s="17" t="str">
        <x:v>Not Executed</x:v>
      </x:c>
      <x:c r="O19" s="17" t="str"/>
      <x:c r="P19" s="17" t="str"/>
    </x:row>
    <x:row r="20">
      <x:c r="A20" s="17" t="str">
        <x:v>ST-019</x:v>
      </x:c>
      <x:c r="B20" s="17" t="str">
        <x:v>NFR-S04</x:v>
      </x:c>
      <x:c r="C20" s="17" t="str">
        <x:v>DD-SEC</x:v>
      </x:c>
      <x:c r="D20" s="17" t="str">
        <x:v>Plain Docker TCP security</x:v>
      </x:c>
      <x:c r="E20" s="17" t="str">
        <x:v>Unsafe endpoint warning</x:v>
      </x:c>
      <x:c r="F20" s="17" t="str">
        <x:v>tcp 2375 lab</x:v>
      </x:c>
      <x:c r="G20" s="17" t="str">
        <x:v>endpoint</x:v>
      </x:c>
      <x:c r="H20" s="17" t="str">
        <x:v>add/connect</x:v>
      </x:c>
      <x:c r="I20" s="17" t="str">
        <x:v>critical warning/blocked by default</x:v>
      </x:c>
      <x:c r="J20" s="17" t="str">
        <x:v>P1</x:v>
      </x:c>
      <x:c r="K20" s="17" t="str">
        <x:v>Positive</x:v>
      </x:c>
      <x:c r="L20" s="17" t="str">
        <x:v>System Test Win11 Lab</x:v>
      </x:c>
      <x:c r="M20" s="17" t="str">
        <x:v>Partial</x:v>
      </x:c>
      <x:c r="N20" s="17" t="str">
        <x:v>Not Executed</x:v>
      </x:c>
      <x:c r="O20" s="17" t="str"/>
      <x:c r="P20" s="17" t="str"/>
    </x:row>
    <x:row r="21">
      <x:c r="A21" s="17" t="str">
        <x:v>ST-020</x:v>
      </x:c>
      <x:c r="B21" s="17" t="str">
        <x:v>NFR-S05</x:v>
      </x:c>
      <x:c r="C21" s="17" t="str">
        <x:v>DD-SEC</x:v>
      </x:c>
      <x:c r="D21" s="17" t="str">
        <x:v>Path traversal attack set</x:v>
      </x:c>
      <x:c r="E21" s="17" t="str">
        <x:v>VFS confinement</x:v>
      </x:c>
      <x:c r="F21" s="17" t="str">
        <x:v>workspace with links</x:v>
      </x:c>
      <x:c r="G21" s="17" t="str">
        <x:v>../ encoded links/reparse</x:v>
      </x:c>
      <x:c r="H21" s="17" t="str">
        <x:v>read/write</x:v>
      </x:c>
      <x:c r="I21" s="17" t="str">
        <x:v>no escape</x:v>
      </x:c>
      <x:c r="J21" s="17" t="str">
        <x:v>P1</x:v>
      </x:c>
      <x:c r="K21" s="17" t="str">
        <x:v>Positive</x:v>
      </x:c>
      <x:c r="L21" s="17" t="str">
        <x:v>System Test Win11 Lab</x:v>
      </x:c>
      <x:c r="M21" s="17" t="str">
        <x:v>Partial</x:v>
      </x:c>
      <x:c r="N21" s="17" t="str">
        <x:v>Not Executed</x:v>
      </x:c>
      <x:c r="O21" s="17" t="str"/>
      <x:c r="P21" s="17" t="str"/>
    </x:row>
    <x:row r="22">
      <x:c r="A22" s="17" t="str">
        <x:v>ST-021</x:v>
      </x:c>
      <x:c r="B22" s="17" t="str">
        <x:v>NFR-S03</x:v>
      </x:c>
      <x:c r="C22" s="17" t="str">
        <x:v>DD-SEC</x:v>
      </x:c>
      <x:c r="D22" s="17" t="str">
        <x:v>Secret leakage scan</x:v>
      </x:c>
      <x:c r="E22" s="17" t="str">
        <x:v>No secret in outputs</x:v>
      </x:c>
      <x:c r="F22" s="17" t="str">
        <x:v>known canary secret</x:v>
      </x:c>
      <x:c r="G22" s="17" t="str">
        <x:v>exercise endpoint/log/export</x:v>
      </x:c>
      <x:c r="H22" s="17" t="str">
        <x:v>grep artifacts</x:v>
      </x:c>
      <x:c r="I22" s="17" t="str">
        <x:v>zero plaintext hits</x:v>
      </x:c>
      <x:c r="J22" s="17" t="str">
        <x:v>P1</x:v>
      </x:c>
      <x:c r="K22" s="17" t="str">
        <x:v>Positive</x:v>
      </x:c>
      <x:c r="L22" s="17" t="str">
        <x:v>System Test Win11 Lab</x:v>
      </x:c>
      <x:c r="M22" s="17" t="str">
        <x:v>Partial</x:v>
      </x:c>
      <x:c r="N22" s="17" t="str">
        <x:v>Not Executed</x:v>
      </x:c>
      <x:c r="O22" s="17" t="str"/>
      <x:c r="P22" s="17" t="str"/>
    </x:row>
    <x:row r="23">
      <x:c r="A23" s="17" t="str">
        <x:v>ST-022</x:v>
      </x:c>
      <x:c r="B23" s="17" t="str">
        <x:v>FR-066</x:v>
      </x:c>
      <x:c r="C23" s="17" t="str">
        <x:v>BD-15</x:v>
      </x:c>
      <x:c r="D23" s="17" t="str">
        <x:v>Diagnostics usefulness</x:v>
      </x:c>
      <x:c r="E23" s="17" t="str">
        <x:v>Troubleshooting package</x:v>
      </x:c>
      <x:c r="F23" s="17" t="str">
        <x:v>induce provider error</x:v>
      </x:c>
      <x:c r="G23" s="17" t="str">
        <x:v>export</x:v>
      </x:c>
      <x:c r="H23" s="17" t="str">
        <x:v>review</x:v>
      </x:c>
      <x:c r="I23" s="17" t="str">
        <x:v>contains correlation/error/provider versions</x:v>
      </x:c>
      <x:c r="J23" s="17" t="str">
        <x:v>P1</x:v>
      </x:c>
      <x:c r="K23" s="17" t="str">
        <x:v>Positive</x:v>
      </x:c>
      <x:c r="L23" s="17" t="str">
        <x:v>System Test Win11 Lab</x:v>
      </x:c>
      <x:c r="M23" s="17" t="str">
        <x:v>Partial</x:v>
      </x:c>
      <x:c r="N23" s="17" t="str">
        <x:v>Not Executed</x:v>
      </x:c>
      <x:c r="O23" s="17" t="str"/>
      <x:c r="P23" s="17" t="str"/>
    </x:row>
    <x:row r="24">
      <x:c r="A24" s="17" t="str">
        <x:v>ST-023</x:v>
      </x:c>
      <x:c r="B24" s="17" t="str">
        <x:v>NFR-M01</x:v>
      </x:c>
      <x:c r="C24" s="17" t="str">
        <x:v>DD-DATA</x:v>
      </x:c>
      <x:c r="D24" s="17" t="str">
        <x:v>Upgrade/rollback system</x:v>
      </x:c>
      <x:c r="E24" s="17" t="str">
        <x:v>Release upgrade safe</x:v>
      </x:c>
      <x:c r="F24" s="17" t="str">
        <x:v>old app+DB</x:v>
      </x:c>
      <x:c r="G24" s="17" t="str">
        <x:v>upgrade then induced migration failure scenario</x:v>
      </x:c>
      <x:c r="H24" s="17" t="str">
        <x:v>execute</x:v>
      </x:c>
      <x:c r="I24" s="17" t="str">
        <x:v>documented rollback works</x:v>
      </x:c>
      <x:c r="J24" s="17" t="str">
        <x:v>P1</x:v>
      </x:c>
      <x:c r="K24" s="17" t="str">
        <x:v>Positive</x:v>
      </x:c>
      <x:c r="L24" s="17" t="str">
        <x:v>System Test Win11 Lab</x:v>
      </x:c>
      <x:c r="M24" s="17" t="str">
        <x:v>Partial</x:v>
      </x:c>
      <x:c r="N24" s="17" t="str">
        <x:v>Not Executed</x:v>
      </x:c>
      <x:c r="O24" s="17" t="str"/>
      <x:c r="P24" s="17" t="str"/>
    </x:row>
    <x:row r="25">
      <x:c r="A25" s="17" t="str">
        <x:v>ST-024</x:v>
      </x:c>
      <x:c r="B25" s="17" t="str">
        <x:v>NFR-E03</x:v>
      </x:c>
      <x:c r="C25" s="17" t="str">
        <x:v>OSS</x:v>
      </x:c>
      <x:c r="D25" s="17" t="str">
        <x:v>Commercial-friendly packaging audit</x:v>
      </x:c>
      <x:c r="E25" s="17" t="str">
        <x:v>No prohibited bundled dependency</x:v>
      </x:c>
      <x:c r="F25" s="17" t="str">
        <x:v>release artifact</x:v>
      </x:c>
      <x:c r="G25" s="17" t="str">
        <x:v>binary/package/SBOM</x:v>
      </x:c>
      <x:c r="H25" s="17" t="str">
        <x:v>audit</x:v>
      </x:c>
      <x:c r="I25" s="17" t="str">
        <x:v>all allow or approved exception</x:v>
      </x:c>
      <x:c r="J25" s="17" t="str">
        <x:v>P1</x:v>
      </x:c>
      <x:c r="K25" s="17" t="str">
        <x:v>Positive</x:v>
      </x:c>
      <x:c r="L25" s="17" t="str">
        <x:v>System Test Win11 Lab</x:v>
      </x:c>
      <x:c r="M25" s="17" t="str">
        <x:v>Partial</x:v>
      </x:c>
      <x:c r="N25" s="17" t="str">
        <x:v>Not Executed</x:v>
      </x:c>
      <x:c r="O25" s="17" t="str"/>
      <x:c r="P25" s="17" t="str"/>
    </x:row>
    <x:row r="26">
      <x:c r="A26" s="17" t="str">
        <x:v>ST-025</x:v>
      </x:c>
      <x:c r="B26" s="17" t="str">
        <x:v>NFR-E02</x:v>
      </x:c>
      <x:c r="C26" s="17" t="str">
        <x:v>OSS</x:v>
      </x:c>
      <x:c r="D26" s="17" t="str">
        <x:v>Docker Desktop independence</x:v>
      </x:c>
      <x:c r="E26" s="17" t="str">
        <x:v>Operate without Docker Desktop</x:v>
      </x:c>
      <x:c r="F26" s="17" t="str">
        <x:v>Moby-compatible endpoint in VM/WSL/Linux remote</x:v>
      </x:c>
      <x:c r="G26" s="17" t="str">
        <x:v>connect</x:v>
      </x:c>
      <x:c r="H26" s="17" t="str">
        <x:v>manage Docker</x:v>
      </x:c>
      <x:c r="I26" s="17" t="str">
        <x:v>core Docker features usable</x:v>
      </x:c>
      <x:c r="J26" s="17" t="str">
        <x:v>P1</x:v>
      </x:c>
      <x:c r="K26" s="17" t="str">
        <x:v>Positive</x:v>
      </x:c>
      <x:c r="L26" s="17" t="str">
        <x:v>System Test Win11 Lab</x:v>
      </x:c>
      <x:c r="M26" s="17" t="str">
        <x:v>Partial</x:v>
      </x:c>
      <x:c r="N26" s="17" t="str">
        <x:v>Not Executed</x:v>
      </x:c>
      <x:c r="O26" s="17" t="str"/>
      <x:c r="P26" s="17" t="str"/>
    </x:row>
    <x:row r="27">
      <x:c r="A27" s="17" t="str">
        <x:v>ST-026</x:v>
      </x:c>
      <x:c r="B27" s="17" t="str">
        <x:v>FR-060</x:v>
      </x:c>
      <x:c r="C27" s="17" t="str">
        <x:v>BD-02</x:v>
      </x:c>
      <x:c r="D27" s="17" t="str">
        <x:v>UI cognitive load</x:v>
      </x:c>
      <x:c r="E27" s="17" t="str">
        <x:v>Default tree simplicity</x:v>
      </x:c>
      <x:c r="F27" s="17" t="str">
        <x:v>seed complex graph</x:v>
      </x:c>
      <x:c r="G27" s="17" t="str">
        <x:v>open app</x:v>
      </x:c>
      <x:c r="H27" s="17" t="str">
        <x:v>observe</x:v>
      </x:c>
      <x:c r="I27" s="17" t="str">
        <x:v>advanced relations collapsed; core path clear</x:v>
      </x:c>
      <x:c r="J27" s="17" t="str">
        <x:v>P1</x:v>
      </x:c>
      <x:c r="K27" s="17" t="str">
        <x:v>Positive</x:v>
      </x:c>
      <x:c r="L27" s="17" t="str">
        <x:v>System Test Win11 Lab</x:v>
      </x:c>
      <x:c r="M27" s="17" t="str">
        <x:v>Partial</x:v>
      </x:c>
      <x:c r="N27" s="17" t="str">
        <x:v>Not Executed</x:v>
      </x:c>
      <x:c r="O27" s="17" t="str"/>
      <x:c r="P27" s="17" t="str"/>
    </x:row>
    <x:row r="28">
      <x:c r="A28" s="17" t="str">
        <x:v>ST-027</x:v>
      </x:c>
      <x:c r="B28" s="17" t="str">
        <x:v>FR-061</x:v>
      </x:c>
      <x:c r="C28" s="17" t="str">
        <x:v>BD-02</x:v>
      </x:c>
      <x:c r="D28" s="17" t="str">
        <x:v>Capability-driven actions</x:v>
      </x:c>
      <x:c r="E28" s="17" t="str">
        <x:v>No invalid controls</x:v>
      </x:c>
      <x:c r="F28" s="17" t="str">
        <x:v>mixed providers</x:v>
      </x:c>
      <x:c r="G28" s="17" t="str">
        <x:v>select resources</x:v>
      </x:c>
      <x:c r="H28" s="17" t="str">
        <x:v>inspect actions</x:v>
      </x:c>
      <x:c r="I28" s="17" t="str">
        <x:v>only supported actions enabled</x:v>
      </x:c>
      <x:c r="J28" s="17" t="str">
        <x:v>P1</x:v>
      </x:c>
      <x:c r="K28" s="17" t="str">
        <x:v>Positive</x:v>
      </x:c>
      <x:c r="L28" s="17" t="str">
        <x:v>System Test Win11 Lab</x:v>
      </x:c>
      <x:c r="M28" s="17" t="str">
        <x:v>Partial</x:v>
      </x:c>
      <x:c r="N28" s="17" t="str">
        <x:v>Not Executed</x:v>
      </x:c>
      <x:c r="O28" s="17" t="str"/>
      <x:c r="P28" s="17" t="str"/>
    </x:row>
    <x:row r="29">
      <x:c r="A29" s="17" t="str">
        <x:v>ST-028</x:v>
      </x:c>
      <x:c r="B29" s="17" t="str">
        <x:v>FR-064</x:v>
      </x:c>
      <x:c r="C29" s="17" t="str">
        <x:v>DD-SEC</x:v>
      </x:c>
      <x:c r="D29" s="17" t="str">
        <x:v>Audit completeness</x:v>
      </x:c>
      <x:c r="E29" s="17" t="str">
        <x:v>Critical mutation traceable</x:v>
      </x:c>
      <x:c r="F29" s="17" t="str">
        <x:v>execute remove/destroy/exec/plugin upgrade</x:v>
      </x:c>
      <x:c r="G29" s="17" t="str">
        <x:v>audit</x:v>
      </x:c>
      <x:c r="H29" s="17" t="str">
        <x:v>review</x:v>
      </x:c>
      <x:c r="I29" s="17" t="str">
        <x:v>all records complete/redacted</x:v>
      </x:c>
      <x:c r="J29" s="17" t="str">
        <x:v>P1</x:v>
      </x:c>
      <x:c r="K29" s="17" t="str">
        <x:v>Positive</x:v>
      </x:c>
      <x:c r="L29" s="17" t="str">
        <x:v>System Test Win11 Lab</x:v>
      </x:c>
      <x:c r="M29" s="17" t="str">
        <x:v>Partial</x:v>
      </x:c>
      <x:c r="N29" s="17" t="str">
        <x:v>Not Executed</x:v>
      </x:c>
      <x:c r="O29" s="17" t="str"/>
      <x:c r="P29" s="17" t="str"/>
    </x:row>
    <x:row r="30">
      <x:c r="A30" s="17" t="str">
        <x:v>ST-029</x:v>
      </x:c>
      <x:c r="B30" s="17" t="str">
        <x:v>NFR-P04</x:v>
      </x:c>
      <x:c r="C30" s="17" t="str">
        <x:v>DD-PLG</x:v>
      </x:c>
      <x:c r="D30" s="17" t="str">
        <x:v>HotSwap route latency</x:v>
      </x:c>
      <x:c r="E30" s="17" t="str">
        <x:v>Measure atomic swap</x:v>
      </x:c>
      <x:c r="F30" s="17" t="str">
        <x:v>test provider</x:v>
      </x:c>
      <x:c r="G30" s="17" t="str">
        <x:v>100 upgrades</x:v>
      </x:c>
      <x:c r="H30" s="17" t="str">
        <x:v>measure route lock</x:v>
      </x:c>
      <x:c r="I30" s="17" t="str">
        <x:v>P95 &lt;=250ms</x:v>
      </x:c>
      <x:c r="J30" s="17" t="str">
        <x:v>P1</x:v>
      </x:c>
      <x:c r="K30" s="17" t="str">
        <x:v>Positive</x:v>
      </x:c>
      <x:c r="L30" s="17" t="str">
        <x:v>System Test Win11 Lab</x:v>
      </x:c>
      <x:c r="M30" s="17" t="str">
        <x:v>Partial</x:v>
      </x:c>
      <x:c r="N30" s="17" t="str">
        <x:v>Not Executed</x:v>
      </x:c>
      <x:c r="O30" s="17" t="str"/>
      <x:c r="P30" s="17" t="str"/>
    </x:row>
    <x:row r="31">
      <x:c r="A31" s="17" t="str">
        <x:v>ST-030</x:v>
      </x:c>
      <x:c r="B31" s="17" t="str">
        <x:v>NFR-O01</x:v>
      </x:c>
      <x:c r="C31" s="17" t="str">
        <x:v>DD-SEC</x:v>
      </x:c>
      <x:c r="D31" s="17" t="str">
        <x:v>Correlation diagnostics</x:v>
      </x:c>
      <x:c r="E31" s="17" t="str">
        <x:v>Trace operation end-to-end</x:v>
      </x:c>
      <x:c r="F31" s="17" t="str">
        <x:v>container stop</x:v>
      </x:c>
      <x:c r="G31" s="17" t="str">
        <x:v>operation</x:v>
      </x:c>
      <x:c r="H31" s="17" t="str">
        <x:v>collect logs/events</x:v>
      </x:c>
      <x:c r="I31" s="17" t="str">
        <x:v>one correlation joins request/provider/result</x:v>
      </x:c>
      <x:c r="J31" s="17" t="str">
        <x:v>P1</x:v>
      </x:c>
      <x:c r="K31" s="17" t="str">
        <x:v>Positive</x:v>
      </x:c>
      <x:c r="L31" s="17" t="str">
        <x:v>System Test Win11 Lab</x:v>
      </x:c>
      <x:c r="M31" s="17" t="str">
        <x:v>Partial</x:v>
      </x:c>
      <x:c r="N31" s="17" t="str">
        <x:v>Not Executed</x:v>
      </x:c>
      <x:c r="O31" s="17" t="str"/>
      <x:c r="P31" s="17" t="str"/>
    </x:row>
    <x:row r="32">
      <x:c r="A32" s="17" t="str">
        <x:v>ST-031</x:v>
      </x:c>
      <x:c r="B32" s="17" t="str">
        <x:v>NFR-E01</x:v>
      </x:c>
      <x:c r="C32" s="17" t="str">
        <x:v>DEPLOY-01</x:v>
      </x:c>
      <x:c r="D32" s="17" t="str">
        <x:v>Windows 11 x64 baseline compatibility</x:v>
      </x:c>
      <x:c r="E32" s="17" t="str">
        <x:v>Validate supported desktop baseline on clean target OS</x:v>
      </x:c>
      <x:c r="F32" s="17" t="str">
        <x:v>clean supported Windows 11 x64 machine with required virtualization features</x:v>
      </x:c>
      <x:c r="G32" s="17" t="str">
        <x:v>release candidate installer</x:v>
      </x:c>
      <x:c r="H32" s="17" t="str">
        <x:v>install; launch daemon/desktop; run discovery; execute one Docker and one available sandbox flow</x:v>
      </x:c>
      <x:c r="I32" s="17" t="str">
        <x:v>installation and supported core flows succeed without undocumented prerequisites</x:v>
      </x:c>
      <x:c r="J32" s="17" t="str">
        <x:v>P1</x:v>
      </x:c>
      <x:c r="K32" s="17" t="str">
        <x:v>Compatibility</x:v>
      </x:c>
      <x:c r="L32" s="17" t="str">
        <x:v>System Test Win11 Lab</x:v>
      </x:c>
      <x:c r="M32" s="17" t="str">
        <x:v>Partial</x:v>
      </x:c>
      <x:c r="N32" s="17" t="str">
        <x:v>Not Executed</x:v>
      </x:c>
      <x:c r="O32" s="17" t="str"/>
      <x:c r="P32" s="17" t="str"/>
    </x:row>
    <x:row r="33">
      <x:c r="A33" s="17" t="str">
        <x:v>ST-032</x:v>
      </x:c>
      <x:c r="B33" s="17" t="str">
        <x:v>FR-070</x:v>
      </x:c>
      <x:c r="C33" s="17" t="str">
        <x:v>DD-OBS-01..16</x:v>
      </x:c>
      <x:c r="D33" s="17" t="str">
        <x:v>Observation Plane multi-provider E2E</x:v>
      </x:c>
      <x:c r="E33" s="17" t="str">
        <x:v>Observe Docker Sandbox/Multipass/Windows Sandbox</x:v>
      </x:c>
      <x:c r="F33" s="17" t="str">
        <x:v>Win11 lab with 3 providers</x:v>
      </x:c>
      <x:c r="G33" s="17" t="str">
        <x:v>seed resources</x:v>
      </x:c>
      <x:c r="H33" s="17" t="str">
        <x:v>open topology; refresh domains</x:v>
      </x:c>
      <x:c r="I33" s="17" t="str">
        <x:v>all produce normalized snapshots and provenance</x:v>
      </x:c>
      <x:c r="J33" s="17" t="str">
        <x:v>P1</x:v>
      </x:c>
      <x:c r="K33" s="17" t="str">
        <x:v>E2E</x:v>
      </x:c>
      <x:c r="L33" s="17" t="str">
        <x:v>System Test Win11 Lab</x:v>
      </x:c>
      <x:c r="M33" s="17" t="str">
        <x:v>Partial</x:v>
      </x:c>
      <x:c r="N33" s="17" t="str">
        <x:v>Not Executed</x:v>
      </x:c>
      <x:c r="O33" s="17"/>
      <x:c r="P33" s="17"/>
    </x:row>
    <x:row r="34">
      <x:c r="A34" s="17" t="str">
        <x:v>ST-033</x:v>
      </x:c>
      <x:c r="B34" s="17" t="str">
        <x:v>NFR-P05</x:v>
      </x:c>
      <x:c r="C34" s="17" t="str">
        <x:v>DD-OBS-10/13</x:v>
      </x:c>
      <x:c r="D34" s="17" t="str">
        <x:v>Observation idle overhead</x:v>
      </x:c>
      <x:c r="E34" s="17" t="str">
        <x:v>Verify metadata-first low load</x:v>
      </x:c>
      <x:c r="F34" s="17" t="str">
        <x:v>100k metadata fixture</x:v>
      </x:c>
      <x:c r="G34" s="17" t="str">
        <x:v>30 min idle</x:v>
      </x:c>
      <x:c r="H34" s="17" t="str">
        <x:v>measure host/provider CPU/IO</x:v>
      </x:c>
      <x:c r="I34" s="17" t="str">
        <x:v>no full content scan; overhead within baseline target</x:v>
      </x:c>
      <x:c r="J34" s="17" t="str">
        <x:v>P1</x:v>
      </x:c>
      <x:c r="K34" s="17" t="str">
        <x:v>Performance</x:v>
      </x:c>
      <x:c r="L34" s="17" t="str">
        <x:v>System Test Win11 Lab</x:v>
      </x:c>
      <x:c r="M34" s="17" t="str">
        <x:v>Partial</x:v>
      </x:c>
      <x:c r="N34" s="17" t="str">
        <x:v>Not Executed</x:v>
      </x:c>
      <x:c r="O34" s="17"/>
      <x:c r="P34" s="17"/>
    </x:row>
    <x:row r="35">
      <x:c r="A35" s="17" t="str">
        <x:v>ST-034</x:v>
      </x:c>
      <x:c r="B35" s="17" t="str">
        <x:v>NFR-S08</x:v>
      </x:c>
      <x:c r="C35" s="17" t="str">
        <x:v>DD-OBS-09</x:v>
      </x:c>
      <x:c r="D35" s="17" t="str">
        <x:v>Malicious guest telemetry robustness</x:v>
      </x:c>
      <x:c r="E35" s="17" t="str">
        <x:v>Guest cannot crash/poison host</x:v>
      </x:c>
      <x:c r="F35" s="17" t="str">
        <x:v>Windows Sandbox adversarial fixture</x:v>
      </x:c>
      <x:c r="G35" s="17" t="str">
        <x:v>deep/large/traversal JSON</x:v>
      </x:c>
      <x:c r="H35" s="17" t="str">
        <x:v>emit payloads</x:v>
      </x:c>
      <x:c r="I35" s="17" t="str">
        <x:v>rejected; daemon stable; audit exists</x:v>
      </x:c>
      <x:c r="J35" s="17" t="str">
        <x:v>P1</x:v>
      </x:c>
      <x:c r="K35" s="17" t="str">
        <x:v>Security</x:v>
      </x:c>
      <x:c r="L35" s="17" t="str">
        <x:v>System Test Win11 Lab</x:v>
      </x:c>
      <x:c r="M35" s="17" t="str">
        <x:v>Partial</x:v>
      </x:c>
      <x:c r="N35" s="17" t="str">
        <x:v>Not Executed</x:v>
      </x:c>
      <x:c r="O35" s="17"/>
      <x:c r="P35" s="17"/>
    </x:row>
    <x:row r="36">
      <x:c r="A36" s="17" t="str">
        <x:v>ST-035</x:v>
      </x:c>
      <x:c r="B36" s="17" t="str">
        <x:v>FR-079</x:v>
      </x:c>
      <x:c r="C36" s="17" t="str">
        <x:v>DD-OBS-12</x:v>
      </x:c>
      <x:c r="D36" s="17" t="str">
        <x:v>Probe failure does not break control</x:v>
      </x:c>
      <x:c r="E36" s="17" t="str">
        <x:v>Observation fails while lifecycle works</x:v>
      </x:c>
      <x:c r="F36" s="17" t="str">
        <x:v>running Windows Sandbox</x:v>
      </x:c>
      <x:c r="G36" s="17" t="str">
        <x:v>kill probe</x:v>
      </x:c>
      <x:c r="H36" s="17" t="str">
        <x:v>refresh; stop sandbox</x:v>
      </x:c>
      <x:c r="I36" s="17" t="str">
        <x:v>degraded observation; stop succeeds</x:v>
      </x:c>
      <x:c r="J36" s="17" t="str">
        <x:v>P1</x:v>
      </x:c>
      <x:c r="K36" s="17" t="str">
        <x:v>Recovery</x:v>
      </x:c>
      <x:c r="L36" s="17" t="str">
        <x:v>System Test Win11 Lab</x:v>
      </x:c>
      <x:c r="M36" s="17" t="str">
        <x:v>Partial</x:v>
      </x:c>
      <x:c r="N36" s="17" t="str">
        <x:v>Not Executed</x:v>
      </x:c>
      <x:c r="O36" s="17"/>
      <x:c r="P36" s="17"/>
    </x:row>
    <x:row r="37">
      <x:c r="A37" s="17" t="str">
        <x:v>ST-036</x:v>
      </x:c>
      <x:c r="B37" s="17" t="str">
        <x:v>NFR-S06</x:v>
      </x:c>
      <x:c r="C37" s="17" t="str">
        <x:v>DD-OBS-14</x:v>
      </x:c>
      <x:c r="D37" s="17" t="str">
        <x:v>Isolation not weakened</x:v>
      </x:c>
      <x:c r="E37" s="17" t="str">
        <x:v>Verify no broad writable host mapping/socket leakage</x:v>
      </x:c>
      <x:c r="F37" s="17" t="str">
        <x:v>configured providers</x:v>
      </x:c>
      <x:c r="G37" s="17" t="str">
        <x:v>security inspection</x:v>
      </x:c>
      <x:c r="H37" s="17" t="str">
        <x:v>inspect mappings/handles/policy</x:v>
      </x:c>
      <x:c r="I37" s="17" t="str">
        <x:v>only RO bootstrap + dedicated outbox; no host docker socket in guest</x:v>
      </x:c>
      <x:c r="J37" s="17" t="str">
        <x:v>P1</x:v>
      </x:c>
      <x:c r="K37" s="17" t="str">
        <x:v>Security</x:v>
      </x:c>
      <x:c r="L37" s="17" t="str">
        <x:v>System Test Win11 Lab</x:v>
      </x:c>
      <x:c r="M37" s="17" t="str">
        <x:v>Partial</x:v>
      </x:c>
      <x:c r="N37" s="17" t="str">
        <x:v>Not Executed</x:v>
      </x:c>
      <x:c r="O37" s="17"/>
      <x:c r="P37" s="17"/>
    </x:row>
    <x:row r="38">
      <x:c r="A38" s="17" t="str">
        <x:v>ST-037</x:v>
      </x:c>
      <x:c r="B38" s="17" t="str">
        <x:v>FR-078</x:v>
      </x:c>
      <x:c r="C38" s="17" t="str">
        <x:v>DD-OBS-11</x:v>
      </x:c>
      <x:c r="D38" s="17" t="str">
        <x:v>Nested Docker topology E2E</x:v>
      </x:c>
      <x:c r="E38" s="17" t="str">
        <x:v>Ownership remains understandable</x:v>
      </x:c>
      <x:c r="F38" s="17" t="str">
        <x:v>Docker inside sandbox</x:v>
      </x:c>
      <x:c r="G38" s="17" t="str">
        <x:v>compose + containers</x:v>
      </x:c>
      <x:c r="H38" s="17" t="str">
        <x:v>discover and operate</x:v>
      </x:c>
      <x:c r="I38" s="17" t="str">
        <x:v>containers shown under correct sandbox runtime</x:v>
      </x:c>
      <x:c r="J38" s="17" t="str">
        <x:v>P1</x:v>
      </x:c>
      <x:c r="K38" s="17" t="str">
        <x:v>E2E</x:v>
      </x:c>
      <x:c r="L38" s="17" t="str">
        <x:v>System Test Win11 Lab</x:v>
      </x:c>
      <x:c r="M38" s="17" t="str">
        <x:v>Partial</x:v>
      </x:c>
      <x:c r="N38" s="17" t="str">
        <x:v>Not Executed</x:v>
      </x:c>
      <x:c r="O38" s="17"/>
      <x:c r="P38" s="17"/>
    </x:row>
  </x:sheetData>
  <x:conditionalFormatting sqref="N2:N32">
    <x:cfRule type="expression" dxfId="8" priority="1">
      <x:formula>N2="Passed"</x:formula>
    </x:cfRule>
    <x:cfRule type="expression" dxfId="9" priority="2">
      <x:formula>N2="Failed"</x:formula>
    </x:cfRule>
    <x:cfRule type="expression" dxfId="10" priority="3">
      <x:formula>N2="Blocked"</x:formula>
    </x:cfRule>
    <x:cfRule type="expression" dxfId="11" priority="4">
      <x:formula>N2="Not Executed"</x:formula>
    </x:cfRule>
  </x:conditionalFormatting>
  <x:dataValidations count="1">
    <x:dataValidation type="list" sqref="N2:N32">
      <x:formula1>"Not Executed,Passed,Failed,Blocked,Skipped"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28" hidden="0" customWidth="1"/>
    <x:col min="5" max="5" width="30" hidden="0" customWidth="1"/>
    <x:col min="6" max="6" width="28" hidden="0" customWidth="1"/>
    <x:col min="7" max="7" width="24" hidden="0" customWidth="1"/>
    <x:col min="8" max="8" width="42" hidden="0" customWidth="1"/>
    <x:col min="9" max="9" width="42" hidden="0" customWidth="1"/>
    <x:col min="10" max="10" width="10" hidden="0" customWidth="1"/>
    <x:col min="11" max="11" width="12" hidden="0" customWidth="1"/>
    <x:col min="12" max="12" width="24" hidden="0" customWidth="1"/>
    <x:col min="13" max="13" width="12" hidden="0" customWidth="1"/>
    <x:col min="14" max="14" width="14" hidden="0" customWidth="1"/>
    <x:col min="15" max="15" width="22" hidden="0" customWidth="1"/>
    <x:col min="16" max="16" width="24" hidden="0" customWidth="1"/>
  </x:cols>
  <x:sheetData>
    <x:row r="1">
      <x:c r="A1" s="16" t="str">
        <x:v>ID</x:v>
      </x:c>
      <x:c r="B1" s="16" t="str">
        <x:v>Requirement ID</x:v>
      </x:c>
      <x:c r="C1" s="16" t="str">
        <x:v>Design Ref</x:v>
      </x:c>
      <x:c r="D1" s="16" t="str">
        <x:v>Title</x:v>
      </x:c>
      <x:c r="E1" s="16" t="str">
        <x:v>Objective</x:v>
      </x:c>
      <x:c r="F1" s="16" t="str">
        <x:v>Preconditions</x:v>
      </x:c>
      <x:c r="G1" s="16" t="str">
        <x:v>Test Data</x:v>
      </x:c>
      <x:c r="H1" s="16" t="str">
        <x:v>Steps</x:v>
      </x:c>
      <x:c r="I1" s="16" t="str">
        <x:v>Expected Result</x:v>
      </x:c>
      <x:c r="J1" s="16" t="str">
        <x:v>Priority</x:v>
      </x:c>
      <x:c r="K1" s="16" t="str">
        <x:v>Type</x:v>
      </x:c>
      <x:c r="L1" s="16" t="str">
        <x:v>Environment</x:v>
      </x:c>
      <x:c r="M1" s="16" t="str">
        <x:v>Automation</x:v>
      </x:c>
      <x:c r="N1" s="16" t="str">
        <x:v>Status</x:v>
      </x:c>
      <x:c r="O1" s="16" t="str">
        <x:v>Evidence</x:v>
      </x:c>
      <x:c r="P1" s="16" t="str">
        <x:v>Notes</x:v>
      </x:c>
    </x:row>
    <x:row r="2">
      <x:c r="A2" s="17" t="str">
        <x:v>UAT-001</x:v>
      </x:c>
      <x:c r="B2" s="17" t="str">
        <x:v>AC-01</x:v>
      </x:c>
      <x:c r="C2" s="17" t="str">
        <x:v>RD</x:v>
      </x:c>
      <x:c r="D2" s="17" t="str">
        <x:v>See Docker + Sandbox tree</x:v>
      </x:c>
      <x:c r="E2" s="17" t="str">
        <x:v>Operator can understand environment</x:v>
      </x:c>
      <x:c r="F2" s="17" t="str">
        <x:v>installed product + Docker + sandbox</x:v>
      </x:c>
      <x:c r="G2" s="17" t="str">
        <x:v>normal environment</x:v>
      </x:c>
      <x:c r="H2" s="17" t="str">
        <x:v>launch; inspect host tree</x:v>
      </x:c>
      <x:c r="I2" s="17" t="str">
        <x:v>resources clearly grouped</x:v>
      </x:c>
      <x:c r="J2" s="17" t="str">
        <x:v>P1</x:v>
      </x:c>
      <x:c r="K2" s="17" t="str">
        <x:v>Positive</x:v>
      </x:c>
      <x:c r="L2" s="17" t="str">
        <x:v>UAT Environment</x:v>
      </x:c>
      <x:c r="M2" s="17" t="str">
        <x:v>No</x:v>
      </x:c>
      <x:c r="N2" s="17" t="str">
        <x:v>Not Executed</x:v>
      </x:c>
      <x:c r="O2" s="17" t="str"/>
      <x:c r="P2" s="17" t="str"/>
    </x:row>
    <x:row r="3">
      <x:c r="A3" s="17" t="str">
        <x:v>UAT-002</x:v>
      </x:c>
      <x:c r="B3" s="17" t="str">
        <x:v>FR-011</x:v>
      </x:c>
      <x:c r="C3" s="17" t="str">
        <x:v>BD-05</x:v>
      </x:c>
      <x:c r="D3" s="17" t="str">
        <x:v>Start and stop sandbox</x:v>
      </x:c>
      <x:c r="E3" s="17" t="str">
        <x:v>Operate sandbox without CLI knowledge</x:v>
      </x:c>
      <x:c r="F3" s="17" t="str">
        <x:v>stopped sandbox</x:v>
      </x:c>
      <x:c r="G3" s="17" t="str">
        <x:v>sandbox</x:v>
      </x:c>
      <x:c r="H3" s="17" t="str">
        <x:v>start; wait; stop</x:v>
      </x:c>
      <x:c r="I3" s="17" t="str">
        <x:v>state/actions intuitive</x:v>
      </x:c>
      <x:c r="J3" s="17" t="str">
        <x:v>P1</x:v>
      </x:c>
      <x:c r="K3" s="17" t="str">
        <x:v>Positive</x:v>
      </x:c>
      <x:c r="L3" s="17" t="str">
        <x:v>UAT Environment</x:v>
      </x:c>
      <x:c r="M3" s="17" t="str">
        <x:v>No</x:v>
      </x:c>
      <x:c r="N3" s="17" t="str">
        <x:v>Not Executed</x:v>
      </x:c>
      <x:c r="O3" s="17" t="str"/>
      <x:c r="P3" s="17" t="str"/>
    </x:row>
    <x:row r="4">
      <x:c r="A4" s="17" t="str">
        <x:v>UAT-003</x:v>
      </x:c>
      <x:c r="B4" s="17" t="str">
        <x:v>FR-014</x:v>
      </x:c>
      <x:c r="C4" s="17" t="str">
        <x:v>BD-07</x:v>
      </x:c>
      <x:c r="D4" s="17" t="str">
        <x:v>Browse sandbox files</x:v>
      </x:c>
      <x:c r="E4" s="17" t="str">
        <x:v>Find workspace file</x:v>
      </x:c>
      <x:c r="F4" s="17" t="str">
        <x:v>sandbox workspace</x:v>
      </x:c>
      <x:c r="G4" s="17" t="str">
        <x:v>known file</x:v>
      </x:c>
      <x:c r="H4" s="17" t="str">
        <x:v>open workspace; read file</x:v>
      </x:c>
      <x:c r="I4" s="17" t="str">
        <x:v>content visible</x:v>
      </x:c>
      <x:c r="J4" s="17" t="str">
        <x:v>P1</x:v>
      </x:c>
      <x:c r="K4" s="17" t="str">
        <x:v>Positive</x:v>
      </x:c>
      <x:c r="L4" s="17" t="str">
        <x:v>UAT Environment</x:v>
      </x:c>
      <x:c r="M4" s="17" t="str">
        <x:v>No</x:v>
      </x:c>
      <x:c r="N4" s="17" t="str">
        <x:v>Not Executed</x:v>
      </x:c>
      <x:c r="O4" s="17" t="str"/>
      <x:c r="P4" s="17" t="str"/>
    </x:row>
    <x:row r="5">
      <x:c r="A5" s="17" t="str">
        <x:v>UAT-004</x:v>
      </x:c>
      <x:c r="B5" s="17" t="str">
        <x:v>FR-022</x:v>
      </x:c>
      <x:c r="C5" s="17" t="str">
        <x:v>BD-06</x:v>
      </x:c>
      <x:c r="D5" s="17" t="str">
        <x:v>Inspect containers</x:v>
      </x:c>
      <x:c r="E5" s="17" t="str">
        <x:v>See state/image/ports/mounts</x:v>
      </x:c>
      <x:c r="F5" s="17" t="str">
        <x:v>Docker running</x:v>
      </x:c>
      <x:c r="G5" s="17" t="str">
        <x:v>3 containers</x:v>
      </x:c>
      <x:c r="H5" s="17" t="str">
        <x:v>open Docker tree</x:v>
      </x:c>
      <x:c r="I5" s="17" t="str">
        <x:v>details correct</x:v>
      </x:c>
      <x:c r="J5" s="17" t="str">
        <x:v>P1</x:v>
      </x:c>
      <x:c r="K5" s="17" t="str">
        <x:v>Positive</x:v>
      </x:c>
      <x:c r="L5" s="17" t="str">
        <x:v>UAT Environment</x:v>
      </x:c>
      <x:c r="M5" s="17" t="str">
        <x:v>No</x:v>
      </x:c>
      <x:c r="N5" s="17" t="str">
        <x:v>Not Executed</x:v>
      </x:c>
      <x:c r="O5" s="17" t="str"/>
      <x:c r="P5" s="17" t="str"/>
    </x:row>
    <x:row r="6">
      <x:c r="A6" s="17" t="str">
        <x:v>UAT-005</x:v>
      </x:c>
      <x:c r="B6" s="17" t="str">
        <x:v>FR-023</x:v>
      </x:c>
      <x:c r="C6" s="17" t="str">
        <x:v>BD-06</x:v>
      </x:c>
      <x:c r="D6" s="17" t="str">
        <x:v>Restart container</x:v>
      </x:c>
      <x:c r="E6" s="17" t="str">
        <x:v>Safely restart</x:v>
      </x:c>
      <x:c r="F6" s="17" t="str">
        <x:v>running container</x:v>
      </x:c>
      <x:c r="G6" s="17" t="str">
        <x:v>container</x:v>
      </x:c>
      <x:c r="H6" s="17" t="str">
        <x:v>restart</x:v>
      </x:c>
      <x:c r="I6" s="17" t="str">
        <x:v>operation succeeds/status updates</x:v>
      </x:c>
      <x:c r="J6" s="17" t="str">
        <x:v>P1</x:v>
      </x:c>
      <x:c r="K6" s="17" t="str">
        <x:v>Positive</x:v>
      </x:c>
      <x:c r="L6" s="17" t="str">
        <x:v>UAT Environment</x:v>
      </x:c>
      <x:c r="M6" s="17" t="str">
        <x:v>No</x:v>
      </x:c>
      <x:c r="N6" s="17" t="str">
        <x:v>Not Executed</x:v>
      </x:c>
      <x:c r="O6" s="17" t="str"/>
      <x:c r="P6" s="17" t="str"/>
    </x:row>
    <x:row r="7">
      <x:c r="A7" s="17" t="str">
        <x:v>UAT-006</x:v>
      </x:c>
      <x:c r="B7" s="17" t="str">
        <x:v>FR-024</x:v>
      </x:c>
      <x:c r="C7" s="17" t="str">
        <x:v>BD-06</x:v>
      </x:c>
      <x:c r="D7" s="17" t="str">
        <x:v>Read logs</x:v>
      </x:c>
      <x:c r="E7" s="17" t="str">
        <x:v>Troubleshoot service</x:v>
      </x:c>
      <x:c r="F7" s="17" t="str">
        <x:v>logging container</x:v>
      </x:c>
      <x:c r="G7" s="17" t="str">
        <x:v>last 200 lines</x:v>
      </x:c>
      <x:c r="H7" s="17" t="str">
        <x:v>open logs</x:v>
      </x:c>
      <x:c r="I7" s="17" t="str">
        <x:v>logs readable/follow cancellable</x:v>
      </x:c>
      <x:c r="J7" s="17" t="str">
        <x:v>P1</x:v>
      </x:c>
      <x:c r="K7" s="17" t="str">
        <x:v>Positive</x:v>
      </x:c>
      <x:c r="L7" s="17" t="str">
        <x:v>UAT Environment</x:v>
      </x:c>
      <x:c r="M7" s="17" t="str">
        <x:v>No</x:v>
      </x:c>
      <x:c r="N7" s="17" t="str">
        <x:v>Not Executed</x:v>
      </x:c>
      <x:c r="O7" s="17" t="str"/>
      <x:c r="P7" s="17" t="str"/>
    </x:row>
    <x:row r="8">
      <x:c r="A8" s="17" t="str">
        <x:v>UAT-007</x:v>
      </x:c>
      <x:c r="B8" s="17" t="str">
        <x:v>FR-025</x:v>
      </x:c>
      <x:c r="C8" s="17" t="str">
        <x:v>BD-06</x:v>
      </x:c>
      <x:c r="D8" s="17" t="str">
        <x:v>Exec diagnostic command</x:v>
      </x:c>
      <x:c r="E8" s="17" t="str">
        <x:v>Run command</x:v>
      </x:c>
      <x:c r="F8" s="17" t="str">
        <x:v>running container</x:v>
      </x:c>
      <x:c r="G8" s="17" t="str">
        <x:v>uname/echo</x:v>
      </x:c>
      <x:c r="H8" s="17" t="str">
        <x:v>exec</x:v>
      </x:c>
      <x:c r="I8" s="17" t="str">
        <x:v>output visible/audited</x:v>
      </x:c>
      <x:c r="J8" s="17" t="str">
        <x:v>P1</x:v>
      </x:c>
      <x:c r="K8" s="17" t="str">
        <x:v>Positive</x:v>
      </x:c>
      <x:c r="L8" s="17" t="str">
        <x:v>UAT Environment</x:v>
      </x:c>
      <x:c r="M8" s="17" t="str">
        <x:v>No</x:v>
      </x:c>
      <x:c r="N8" s="17" t="str">
        <x:v>Not Executed</x:v>
      </x:c>
      <x:c r="O8" s="17" t="str"/>
      <x:c r="P8" s="17" t="str"/>
    </x:row>
    <x:row r="9">
      <x:c r="A9" s="17" t="str">
        <x:v>UAT-008</x:v>
      </x:c>
      <x:c r="B9" s="17" t="str">
        <x:v>FR-026</x:v>
      </x:c>
      <x:c r="C9" s="17" t="str">
        <x:v>BD-06</x:v>
      </x:c>
      <x:c r="D9" s="17" t="str">
        <x:v>Pull image</x:v>
      </x:c>
      <x:c r="E9" s="17" t="str">
        <x:v>Acquire image</x:v>
      </x:c>
      <x:c r="F9" s="17" t="str">
        <x:v>Docker network</x:v>
      </x:c>
      <x:c r="G9" s="17" t="str">
        <x:v>small image</x:v>
      </x:c>
      <x:c r="H9" s="17" t="str">
        <x:v>pull</x:v>
      </x:c>
      <x:c r="I9" s="17" t="str">
        <x:v>progress then image appears</x:v>
      </x:c>
      <x:c r="J9" s="17" t="str">
        <x:v>P1</x:v>
      </x:c>
      <x:c r="K9" s="17" t="str">
        <x:v>Positive</x:v>
      </x:c>
      <x:c r="L9" s="17" t="str">
        <x:v>UAT Environment</x:v>
      </x:c>
      <x:c r="M9" s="17" t="str">
        <x:v>No</x:v>
      </x:c>
      <x:c r="N9" s="17" t="str">
        <x:v>Not Executed</x:v>
      </x:c>
      <x:c r="O9" s="17" t="str"/>
      <x:c r="P9" s="17" t="str"/>
    </x:row>
    <x:row r="10">
      <x:c r="A10" s="17" t="str">
        <x:v>UAT-009</x:v>
      </x:c>
      <x:c r="B10" s="17" t="str">
        <x:v>FR-027</x:v>
      </x:c>
      <x:c r="C10" s="17" t="str">
        <x:v>BD-06</x:v>
      </x:c>
      <x:c r="D10" s="17" t="str">
        <x:v>Protect in-use volume</x:v>
      </x:c>
      <x:c r="E10" s="17" t="str">
        <x:v>Avoid accidental data loss</x:v>
      </x:c>
      <x:c r="F10" s="17" t="str">
        <x:v>volume in use</x:v>
      </x:c>
      <x:c r="G10" s="17" t="str">
        <x:v>volume</x:v>
      </x:c>
      <x:c r="H10" s="17" t="str">
        <x:v>try remove</x:v>
      </x:c>
      <x:c r="I10" s="17" t="str">
        <x:v>blocked/clear message</x:v>
      </x:c>
      <x:c r="J10" s="17" t="str">
        <x:v>P1</x:v>
      </x:c>
      <x:c r="K10" s="17" t="str">
        <x:v>Positive</x:v>
      </x:c>
      <x:c r="L10" s="17" t="str">
        <x:v>UAT Environment</x:v>
      </x:c>
      <x:c r="M10" s="17" t="str">
        <x:v>No</x:v>
      </x:c>
      <x:c r="N10" s="17" t="str">
        <x:v>Not Executed</x:v>
      </x:c>
      <x:c r="O10" s="17" t="str"/>
      <x:c r="P10" s="17" t="str"/>
    </x:row>
    <x:row r="11">
      <x:c r="A11" s="17" t="str">
        <x:v>UAT-010</x:v>
      </x:c>
      <x:c r="B11" s="17" t="str">
        <x:v>FR-030</x:v>
      </x:c>
      <x:c r="C11" s="17" t="str">
        <x:v>BD-06</x:v>
      </x:c>
      <x:c r="D11" s="17" t="str">
        <x:v>Understand Compose project</x:v>
      </x:c>
      <x:c r="E11" s="17" t="str">
        <x:v>See services together</x:v>
      </x:c>
      <x:c r="F11" s="17" t="str">
        <x:v>compose project running</x:v>
      </x:c>
      <x:c r="G11" s="17" t="str">
        <x:v>project</x:v>
      </x:c>
      <x:c r="H11" s="17" t="str">
        <x:v>open project</x:v>
      </x:c>
      <x:c r="I11" s="17" t="str">
        <x:v>services/containers grouped</x:v>
      </x:c>
      <x:c r="J11" s="17" t="str">
        <x:v>P1</x:v>
      </x:c>
      <x:c r="K11" s="17" t="str">
        <x:v>Positive</x:v>
      </x:c>
      <x:c r="L11" s="17" t="str">
        <x:v>UAT Environment</x:v>
      </x:c>
      <x:c r="M11" s="17" t="str">
        <x:v>No</x:v>
      </x:c>
      <x:c r="N11" s="17" t="str">
        <x:v>Not Executed</x:v>
      </x:c>
      <x:c r="O11" s="17" t="str"/>
      <x:c r="P11" s="17" t="str"/>
    </x:row>
    <x:row r="12">
      <x:c r="A12" s="17" t="str">
        <x:v>UAT-011</x:v>
      </x:c>
      <x:c r="B12" s="17" t="str">
        <x:v>FR-044</x:v>
      </x:c>
      <x:c r="C12" s="17" t="str">
        <x:v>BD-11</x:v>
      </x:c>
      <x:c r="D12" s="17" t="str">
        <x:v>Create snapshot</x:v>
      </x:c>
      <x:c r="E12" s="17" t="str">
        <x:v>Capture workspace state</x:v>
      </x:c>
      <x:c r="F12" s="17" t="str">
        <x:v>workspace</x:v>
      </x:c>
      <x:c r="G12" s="17" t="str">
        <x:v>files</x:v>
      </x:c>
      <x:c r="H12" s="17" t="str">
        <x:v>snapshot</x:v>
      </x:c>
      <x:c r="I12" s="17" t="str">
        <x:v>snapshot appears</x:v>
      </x:c>
      <x:c r="J12" s="17" t="str">
        <x:v>P1</x:v>
      </x:c>
      <x:c r="K12" s="17" t="str">
        <x:v>Positive</x:v>
      </x:c>
      <x:c r="L12" s="17" t="str">
        <x:v>UAT Environment</x:v>
      </x:c>
      <x:c r="M12" s="17" t="str">
        <x:v>No</x:v>
      </x:c>
      <x:c r="N12" s="17" t="str">
        <x:v>Not Executed</x:v>
      </x:c>
      <x:c r="O12" s="17" t="str"/>
      <x:c r="P12" s="17" t="str"/>
    </x:row>
    <x:row r="13">
      <x:c r="A13" s="17" t="str">
        <x:v>UAT-012</x:v>
      </x:c>
      <x:c r="B13" s="17" t="str">
        <x:v>FR-044</x:v>
      </x:c>
      <x:c r="C13" s="17" t="str">
        <x:v>BD-11</x:v>
      </x:c>
      <x:c r="D13" s="17" t="str">
        <x:v>Compare snapshots</x:v>
      </x:c>
      <x:c r="E13" s="17" t="str">
        <x:v>Understand file changes</x:v>
      </x:c>
      <x:c r="F13" s="17" t="str">
        <x:v>two snapshots</x:v>
      </x:c>
      <x:c r="G13" s="17" t="str">
        <x:v>modified files</x:v>
      </x:c>
      <x:c r="H13" s="17" t="str">
        <x:v>diff</x:v>
      </x:c>
      <x:c r="I13" s="17" t="str">
        <x:v>added/changed/deleted clear</x:v>
      </x:c>
      <x:c r="J13" s="17" t="str">
        <x:v>P1</x:v>
      </x:c>
      <x:c r="K13" s="17" t="str">
        <x:v>Positive</x:v>
      </x:c>
      <x:c r="L13" s="17" t="str">
        <x:v>UAT Environment</x:v>
      </x:c>
      <x:c r="M13" s="17" t="str">
        <x:v>No</x:v>
      </x:c>
      <x:c r="N13" s="17" t="str">
        <x:v>Not Executed</x:v>
      </x:c>
      <x:c r="O13" s="17" t="str"/>
      <x:c r="P13" s="17" t="str"/>
    </x:row>
    <x:row r="14">
      <x:c r="A14" s="17" t="str">
        <x:v>UAT-013</x:v>
      </x:c>
      <x:c r="B14" s="17" t="str">
        <x:v>FR-050</x:v>
      </x:c>
      <x:c r="C14" s="17" t="str">
        <x:v>BD-08</x:v>
      </x:c>
      <x:c r="D14" s="17" t="str">
        <x:v>Install provider plugin</x:v>
      </x:c>
      <x:c r="E14" s="17" t="str">
        <x:v>Extend system</x:v>
      </x:c>
      <x:c r="F14" s="17" t="str">
        <x:v>valid plugin package</x:v>
      </x:c>
      <x:c r="G14" s="17" t="str">
        <x:v>package</x:v>
      </x:c>
      <x:c r="H14" s="17" t="str">
        <x:v>install/enable</x:v>
      </x:c>
      <x:c r="I14" s="17" t="str">
        <x:v>provider appears</x:v>
      </x:c>
      <x:c r="J14" s="17" t="str">
        <x:v>P1</x:v>
      </x:c>
      <x:c r="K14" s="17" t="str">
        <x:v>Positive</x:v>
      </x:c>
      <x:c r="L14" s="17" t="str">
        <x:v>UAT Environment</x:v>
      </x:c>
      <x:c r="M14" s="17" t="str">
        <x:v>No</x:v>
      </x:c>
      <x:c r="N14" s="17" t="str">
        <x:v>Not Executed</x:v>
      </x:c>
      <x:c r="O14" s="17" t="str"/>
      <x:c r="P14" s="17" t="str"/>
    </x:row>
    <x:row r="15">
      <x:c r="A15" s="17" t="str">
        <x:v>UAT-014</x:v>
      </x:c>
      <x:c r="B15" s="17" t="str">
        <x:v>FR-052</x:v>
      </x:c>
      <x:c r="C15" s="17" t="str">
        <x:v>BD-08</x:v>
      </x:c>
      <x:c r="D15" s="17" t="str">
        <x:v>Upgrade plugin safely</x:v>
      </x:c>
      <x:c r="E15" s="17" t="str">
        <x:v>Upgrade provider</x:v>
      </x:c>
      <x:c r="F15" s="17" t="str">
        <x:v>old plugin active</x:v>
      </x:c>
      <x:c r="G15" s="17" t="str">
        <x:v>new valid version</x:v>
      </x:c>
      <x:c r="H15" s="17" t="str">
        <x:v>hotswap</x:v>
      </x:c>
      <x:c r="I15" s="17" t="str">
        <x:v>new active; no loss</x:v>
      </x:c>
      <x:c r="J15" s="17" t="str">
        <x:v>P1</x:v>
      </x:c>
      <x:c r="K15" s="17" t="str">
        <x:v>Positive</x:v>
      </x:c>
      <x:c r="L15" s="17" t="str">
        <x:v>UAT Environment</x:v>
      </x:c>
      <x:c r="M15" s="17" t="str">
        <x:v>No</x:v>
      </x:c>
      <x:c r="N15" s="17" t="str">
        <x:v>Not Executed</x:v>
      </x:c>
      <x:c r="O15" s="17" t="str"/>
      <x:c r="P15" s="17" t="str"/>
    </x:row>
    <x:row r="16">
      <x:c r="A16" s="17" t="str">
        <x:v>UAT-015</x:v>
      </x:c>
      <x:c r="B16" s="17" t="str">
        <x:v>FR-066</x:v>
      </x:c>
      <x:c r="C16" s="17" t="str">
        <x:v>BD-15</x:v>
      </x:c>
      <x:c r="D16" s="17" t="str">
        <x:v>Export diagnostic bundle</x:v>
      </x:c>
      <x:c r="E16" s="17" t="str">
        <x:v>Prepare support artifact</x:v>
      </x:c>
      <x:c r="F16" s="17" t="str">
        <x:v>induced error</x:v>
      </x:c>
      <x:c r="G16" s="17" t="str">
        <x:v>none</x:v>
      </x:c>
      <x:c r="H16" s="17" t="str">
        <x:v>export</x:v>
      </x:c>
      <x:c r="I16" s="17" t="str">
        <x:v>bundle created; no secrets</x:v>
      </x:c>
      <x:c r="J16" s="17" t="str">
        <x:v>P1</x:v>
      </x:c>
      <x:c r="K16" s="17" t="str">
        <x:v>Positive</x:v>
      </x:c>
      <x:c r="L16" s="17" t="str">
        <x:v>UAT Environment</x:v>
      </x:c>
      <x:c r="M16" s="17" t="str">
        <x:v>No</x:v>
      </x:c>
      <x:c r="N16" s="17" t="str">
        <x:v>Not Executed</x:v>
      </x:c>
      <x:c r="O16" s="17" t="str"/>
      <x:c r="P16" s="17" t="str"/>
    </x:row>
    <x:row r="17">
      <x:c r="A17" s="17" t="str">
        <x:v>UAT-016</x:v>
      </x:c>
      <x:c r="B17" s="17" t="str">
        <x:v>NFR-U01</x:v>
      </x:c>
      <x:c r="C17" s="17" t="str">
        <x:v>NFR</x:v>
      </x:c>
      <x:c r="D17" s="17" t="str">
        <x:v>Default UI understandable</x:v>
      </x:c>
      <x:c r="E17" s="17" t="str">
        <x:v>Low cognitive load</x:v>
      </x:c>
      <x:c r="F17" s="17" t="str">
        <x:v>complex environment</x:v>
      </x:c>
      <x:c r="G17" s="17" t="str">
        <x:v>none</x:v>
      </x:c>
      <x:c r="H17" s="17" t="str">
        <x:v>navigate core flows</x:v>
      </x:c>
      <x:c r="I17" s="17" t="str">
        <x:v>operator completes without advanced settings</x:v>
      </x:c>
      <x:c r="J17" s="17" t="str">
        <x:v>P1</x:v>
      </x:c>
      <x:c r="K17" s="17" t="str">
        <x:v>Positive</x:v>
      </x:c>
      <x:c r="L17" s="17" t="str">
        <x:v>UAT Environment</x:v>
      </x:c>
      <x:c r="M17" s="17" t="str">
        <x:v>No</x:v>
      </x:c>
      <x:c r="N17" s="17" t="str">
        <x:v>Not Executed</x:v>
      </x:c>
      <x:c r="O17" s="17" t="str"/>
      <x:c r="P17" s="17" t="str"/>
    </x:row>
    <x:row r="18">
      <x:c r="A18" s="17" t="str">
        <x:v>UAT-017</x:v>
      </x:c>
      <x:c r="B18" s="17" t="str">
        <x:v>NFR-U02</x:v>
      </x:c>
      <x:c r="C18" s="17" t="str">
        <x:v>NFR</x:v>
      </x:c>
      <x:c r="D18" s="17" t="str">
        <x:v>Dangerous actions clear</x:v>
      </x:c>
      <x:c r="E18" s="17" t="str">
        <x:v>Prevent mistake</x:v>
      </x:c>
      <x:c r="F18" s="17" t="str">
        <x:v>container/volume/sandbox</x:v>
      </x:c>
      <x:c r="G18" s="17" t="str">
        <x:v>remove/destroy</x:v>
      </x:c>
      <x:c r="H18" s="17" t="str">
        <x:v>initiate</x:v>
      </x:c>
      <x:c r="I18" s="17" t="str">
        <x:v>impact + confirm shown</x:v>
      </x:c>
      <x:c r="J18" s="17" t="str">
        <x:v>P1</x:v>
      </x:c>
      <x:c r="K18" s="17" t="str">
        <x:v>Positive</x:v>
      </x:c>
      <x:c r="L18" s="17" t="str">
        <x:v>UAT Environment</x:v>
      </x:c>
      <x:c r="M18" s="17" t="str">
        <x:v>No</x:v>
      </x:c>
      <x:c r="N18" s="17" t="str">
        <x:v>Not Executed</x:v>
      </x:c>
      <x:c r="O18" s="17" t="str"/>
      <x:c r="P18" s="17" t="str"/>
    </x:row>
    <x:row r="19">
      <x:c r="A19" s="17" t="str">
        <x:v>UAT-018</x:v>
      </x:c>
      <x:c r="B19" s="17" t="str">
        <x:v>NFR-E02</x:v>
      </x:c>
      <x:c r="C19" s="17" t="str">
        <x:v>OSS</x:v>
      </x:c>
      <x:c r="D19" s="17" t="str">
        <x:v>Use non-Desktop Docker endpoint</x:v>
      </x:c>
      <x:c r="E19" s="17" t="str">
        <x:v>No Docker Desktop dependency</x:v>
      </x:c>
      <x:c r="F19" s="17" t="str">
        <x:v>Moby endpoint</x:v>
      </x:c>
      <x:c r="G19" s="17" t="str">
        <x:v>endpoint profile</x:v>
      </x:c>
      <x:c r="H19" s="17" t="str">
        <x:v>connect/manage</x:v>
      </x:c>
      <x:c r="I19" s="17" t="str">
        <x:v>Docker features work</x:v>
      </x:c>
      <x:c r="J19" s="17" t="str">
        <x:v>P1</x:v>
      </x:c>
      <x:c r="K19" s="17" t="str">
        <x:v>Positive</x:v>
      </x:c>
      <x:c r="L19" s="17" t="str">
        <x:v>UAT Environment</x:v>
      </x:c>
      <x:c r="M19" s="17" t="str">
        <x:v>No</x:v>
      </x:c>
      <x:c r="N19" s="17" t="str">
        <x:v>Not Executed</x:v>
      </x:c>
      <x:c r="O19" s="17" t="str"/>
      <x:c r="P19" s="17" t="str"/>
    </x:row>
    <x:row r="20">
      <x:c r="A20" s="17" t="str">
        <x:v>UAT-019</x:v>
      </x:c>
      <x:c r="B20" s="17" t="str">
        <x:v>FR-062</x:v>
      </x:c>
      <x:c r="C20" s="17" t="str">
        <x:v>BD-09</x:v>
      </x:c>
      <x:c r="D20" s="17" t="str">
        <x:v>CLI fallback</x:v>
      </x:c>
      <x:c r="E20" s="17" t="str">
        <x:v>Operate headless</x:v>
      </x:c>
      <x:c r="F20" s="17" t="str">
        <x:v>daemon running</x:v>
      </x:c>
      <x:c r="G20" s="17" t="str">
        <x:v>sandtree tree/inspect</x:v>
      </x:c>
      <x:c r="H20" s="17" t="str">
        <x:v>execute</x:v>
      </x:c>
      <x:c r="I20" s="17" t="str">
        <x:v>same resources usable</x:v>
      </x:c>
      <x:c r="J20" s="17" t="str">
        <x:v>P1</x:v>
      </x:c>
      <x:c r="K20" s="17" t="str">
        <x:v>Positive</x:v>
      </x:c>
      <x:c r="L20" s="17" t="str">
        <x:v>UAT Environment</x:v>
      </x:c>
      <x:c r="M20" s="17" t="str">
        <x:v>No</x:v>
      </x:c>
      <x:c r="N20" s="17" t="str">
        <x:v>Not Executed</x:v>
      </x:c>
      <x:c r="O20" s="17" t="str"/>
      <x:c r="P20" s="17" t="str"/>
    </x:row>
    <x:row r="21">
      <x:c r="A21" s="17" t="str">
        <x:v>UAT-020</x:v>
      </x:c>
      <x:c r="B21" s="17" t="str">
        <x:v>AC-07</x:v>
      </x:c>
      <x:c r="C21" s="17" t="str">
        <x:v>OSS</x:v>
      </x:c>
      <x:c r="D21" s="17" t="str">
        <x:v>Release legal/OSS evidence</x:v>
      </x:c>
      <x:c r="E21" s="17" t="str">
        <x:v>Release manager can review</x:v>
      </x:c>
      <x:c r="F21" s="17" t="str">
        <x:v>release candidate</x:v>
      </x:c>
      <x:c r="G21" s="17" t="str">
        <x:v>SBOM/license report</x:v>
      </x:c>
      <x:c r="H21" s="17" t="str">
        <x:v>review</x:v>
      </x:c>
      <x:c r="I21" s="17" t="str">
        <x:v>no unapproved prohibited licenses</x:v>
      </x:c>
      <x:c r="J21" s="17" t="str">
        <x:v>P1</x:v>
      </x:c>
      <x:c r="K21" s="17" t="str">
        <x:v>Positive</x:v>
      </x:c>
      <x:c r="L21" s="17" t="str">
        <x:v>UAT Environment</x:v>
      </x:c>
      <x:c r="M21" s="17" t="str">
        <x:v>No</x:v>
      </x:c>
      <x:c r="N21" s="17" t="str">
        <x:v>Not Executed</x:v>
      </x:c>
      <x:c r="O21" s="17" t="str"/>
      <x:c r="P21" s="17" t="str"/>
    </x:row>
    <x:row r="22">
      <x:c r="A22" s="17" t="str">
        <x:v>UAT-021</x:v>
      </x:c>
      <x:c r="B22" s="17" t="str">
        <x:v>FR-070</x:v>
      </x:c>
      <x:c r="C22" s="17" t="str">
        <x:v>DD-OBS-15</x:v>
      </x:c>
      <x:c r="D22" s="17" t="str">
        <x:v>Inspect sandbox internals consistently</x:v>
      </x:c>
      <x:c r="E22" s="17" t="str">
        <x:v>Operator can inspect different sandbox types the same way</x:v>
      </x:c>
      <x:c r="F22" s="17" t="str">
        <x:v>three provider types available</x:v>
      </x:c>
      <x:c r="G22" s="17" t="str">
        <x:v>normal resources</x:v>
      </x:c>
      <x:c r="H22" s="17" t="str">
        <x:v>open each Inspector</x:v>
      </x:c>
      <x:c r="I22" s="17" t="str">
        <x:v>same system/process/files/docker sections where supported</x:v>
      </x:c>
      <x:c r="J22" s="17" t="str">
        <x:v>P1</x:v>
      </x:c>
      <x:c r="K22" s="17" t="str">
        <x:v>Acceptance</x:v>
      </x:c>
      <x:c r="L22" s="17" t="str">
        <x:v>UAT Environment</x:v>
      </x:c>
      <x:c r="M22" s="17" t="str">
        <x:v>No</x:v>
      </x:c>
      <x:c r="N22" s="17" t="str">
        <x:v>Not Executed</x:v>
      </x:c>
      <x:c r="O22" s="17"/>
      <x:c r="P22" s="17"/>
    </x:row>
    <x:row r="23">
      <x:c r="A23" s="17" t="str">
        <x:v>UAT-022</x:v>
      </x:c>
      <x:c r="B23" s="17" t="str">
        <x:v>FR-076</x:v>
      </x:c>
      <x:c r="C23" s="17" t="str">
        <x:v>DD-OBS-15</x:v>
      </x:c>
      <x:c r="D23" s="17" t="str">
        <x:v>Understand trust and freshness</x:v>
      </x:c>
      <x:c r="E23" s="17" t="str">
        <x:v>Operator can tell source confidence/age</x:v>
      </x:c>
      <x:c r="F23" s="17" t="str">
        <x:v>mixed native/probe/stale data</x:v>
      </x:c>
      <x:c r="G23" s="17" t="str">
        <x:v>resource fixtures</x:v>
      </x:c>
      <x:c r="H23" s="17" t="str">
        <x:v>inspect values</x:v>
      </x:c>
      <x:c r="I23" s="17" t="str">
        <x:v>mode/trust/last observed/partial are understandable</x:v>
      </x:c>
      <x:c r="J23" s="17" t="str">
        <x:v>P1</x:v>
      </x:c>
      <x:c r="K23" s="17" t="str">
        <x:v>Acceptance</x:v>
      </x:c>
      <x:c r="L23" s="17" t="str">
        <x:v>UAT Environment</x:v>
      </x:c>
      <x:c r="M23" s="17" t="str">
        <x:v>No</x:v>
      </x:c>
      <x:c r="N23" s="17" t="str">
        <x:v>Not Executed</x:v>
      </x:c>
      <x:c r="O23" s="17"/>
      <x:c r="P23" s="17"/>
    </x:row>
    <x:row r="24">
      <x:c r="A24" s="17" t="str">
        <x:v>UAT-023</x:v>
      </x:c>
      <x:c r="B24" s="17" t="str">
        <x:v>FR-079</x:v>
      </x:c>
      <x:c r="C24" s="17" t="str">
        <x:v>DD-OBS-15</x:v>
      </x:c>
      <x:c r="D24" s="17" t="str">
        <x:v>Understand degraded observation</x:v>
      </x:c>
      <x:c r="E24" s="17" t="str">
        <x:v>Missing telemetry is not mistaken for missing resource</x:v>
      </x:c>
      <x:c r="F24" s="17" t="str">
        <x:v>probe unavailable</x:v>
      </x:c>
      <x:c r="G24" s="17" t="str">
        <x:v>sandbox</x:v>
      </x:c>
      <x:c r="H24" s="17" t="str">
        <x:v>open tree/inspector</x:v>
      </x:c>
      <x:c r="I24" s="17" t="str">
        <x:v>sandbox remains visible; reason and fallback clearly shown</x:v>
      </x:c>
      <x:c r="J24" s="17" t="str">
        <x:v>P1</x:v>
      </x:c>
      <x:c r="K24" s="17" t="str">
        <x:v>Acceptance</x:v>
      </x:c>
      <x:c r="L24" s="17" t="str">
        <x:v>UAT Environment</x:v>
      </x:c>
      <x:c r="M24" s="17" t="str">
        <x:v>No</x:v>
      </x:c>
      <x:c r="N24" s="17" t="str">
        <x:v>Not Executed</x:v>
      </x:c>
      <x:c r="O24" s="17"/>
      <x:c r="P24" s="17"/>
    </x:row>
  </x:sheetData>
  <x:conditionalFormatting sqref="N2:N21">
    <x:cfRule type="expression" dxfId="12" priority="1">
      <x:formula>N2="Passed"</x:formula>
    </x:cfRule>
    <x:cfRule type="expression" dxfId="13" priority="2">
      <x:formula>N2="Failed"</x:formula>
    </x:cfRule>
    <x:cfRule type="expression" dxfId="14" priority="3">
      <x:formula>N2="Blocked"</x:formula>
    </x:cfRule>
    <x:cfRule type="expression" dxfId="15" priority="4">
      <x:formula>N2="Not Executed"</x:formula>
    </x:cfRule>
  </x:conditionalFormatting>
  <x:dataValidations count="1">
    <x:dataValidation type="list" sqref="N2:N21">
      <x:formula1>"Not Executed,Passed,Failed,Blocked,Skipped"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8" hidden="0" customWidth="1"/>
    <x:col min="4" max="4" width="78" hidden="0" customWidth="1"/>
  </x:cols>
  <x:sheetData>
    <x:row r="1">
      <x:c r="A1" s="8" t="str">
        <x:v>requirement_id</x:v>
      </x:c>
      <x:c r="B1" s="8" t="str">
        <x:v>priority</x:v>
      </x:c>
      <x:c r="C1" s="8" t="str">
        <x:v>name</x:v>
      </x:c>
      <x:c r="D1" s="8" t="str">
        <x:v>test_case_ids</x:v>
      </x:c>
    </x:row>
    <x:row r="2">
      <x:c r="A2" s="13" t="str">
        <x:v>FR-001</x:v>
      </x:c>
      <x:c r="B2" s="13" t="str">
        <x:v>MUST</x:v>
      </x:c>
      <x:c r="C2" s="13" t="str">
        <x:v>Host/Runtime Discovery</x:v>
      </x:c>
      <x:c r="D2" s="13" t="str">
        <x:v>UT-026;IT-035;ST-001</x:v>
      </x:c>
    </x:row>
    <x:row r="3">
      <x:c r="A3" s="13" t="str">
        <x:v>FR-002</x:v>
      </x:c>
      <x:c r="B3" s="13" t="str">
        <x:v>MUST</x:v>
      </x:c>
      <x:c r="C3" s="13" t="str">
        <x:v>Resource Graph</x:v>
      </x:c>
      <x:c r="D3" s="13" t="str">
        <x:v>UT-001;UT-002</x:v>
      </x:c>
    </x:row>
    <x:row r="4">
      <x:c r="A4" s="13" t="str">
        <x:v>FR-003</x:v>
      </x:c>
      <x:c r="B4" s="13" t="str">
        <x:v>MUST</x:v>
      </x:c>
      <x:c r="C4" s="13" t="str">
        <x:v>Topology Tree</x:v>
      </x:c>
      <x:c r="D4" s="13" t="str">
        <x:v>UT-041</x:v>
      </x:c>
    </x:row>
    <x:row r="5">
      <x:c r="A5" s="13" t="str">
        <x:v>FR-004</x:v>
      </x:c>
      <x:c r="B5" s="13" t="str">
        <x:v>SHOULD</x:v>
      </x:c>
      <x:c r="C5" s="13" t="str">
        <x:v>Resource Relations</x:v>
      </x:c>
      <x:c r="D5" s="13" t="str">
        <x:v>UT-003</x:v>
      </x:c>
    </x:row>
    <x:row r="6">
      <x:c r="A6" s="13" t="str">
        <x:v>FR-010</x:v>
      </x:c>
      <x:c r="B6" s="13" t="str">
        <x:v>MUST</x:v>
      </x:c>
      <x:c r="C6" s="13" t="str">
        <x:v>Sandbox Inventory</x:v>
      </x:c>
      <x:c r="D6" s="13" t="str">
        <x:v>IT-036</x:v>
      </x:c>
    </x:row>
    <x:row r="7">
      <x:c r="A7" s="13" t="str">
        <x:v>FR-011</x:v>
      </x:c>
      <x:c r="B7" s="13" t="str">
        <x:v>MUST</x:v>
      </x:c>
      <x:c r="C7" s="13" t="str">
        <x:v>Sandbox Lifecycle</x:v>
      </x:c>
      <x:c r="D7" s="13" t="str">
        <x:v>ST-005;UAT-002</x:v>
      </x:c>
    </x:row>
    <x:row r="8">
      <x:c r="A8" s="13" t="str">
        <x:v>FR-012</x:v>
      </x:c>
      <x:c r="B8" s="13" t="str">
        <x:v>MUST</x:v>
      </x:c>
      <x:c r="C8" s="13" t="str">
        <x:v>Sandbox Inspect</x:v>
      </x:c>
      <x:c r="D8" s="13" t="str">
        <x:v>IT-037</x:v>
      </x:c>
    </x:row>
    <x:row r="9">
      <x:c r="A9" s="13" t="str">
        <x:v>FR-013</x:v>
      </x:c>
      <x:c r="B9" s="13" t="str">
        <x:v>SHOULD</x:v>
      </x:c>
      <x:c r="C9" s="13" t="str">
        <x:v>Sandbox Exec/Shell</x:v>
      </x:c>
      <x:c r="D9" s="13" t="str"/>
    </x:row>
    <x:row r="10">
      <x:c r="A10" s="13" t="str">
        <x:v>FR-014</x:v>
      </x:c>
      <x:c r="B10" s="13" t="str">
        <x:v>MUST</x:v>
      </x:c>
      <x:c r="C10" s="13" t="str">
        <x:v>Sandbox Workspace</x:v>
      </x:c>
      <x:c r="D10" s="13" t="str">
        <x:v>UAT-003</x:v>
      </x:c>
    </x:row>
    <x:row r="11">
      <x:c r="A11" s="13" t="str">
        <x:v>FR-015</x:v>
      </x:c>
      <x:c r="B11" s="13" t="str">
        <x:v>SHOULD</x:v>
      </x:c>
      <x:c r="C11" s="13" t="str">
        <x:v>Sandbox File Mutation</x:v>
      </x:c>
      <x:c r="D11" s="13" t="str">
        <x:v>IT-021</x:v>
      </x:c>
    </x:row>
    <x:row r="12">
      <x:c r="A12" s="13" t="str">
        <x:v>FR-016</x:v>
      </x:c>
      <x:c r="B12" s="13" t="str">
        <x:v>SHOULD</x:v>
      </x:c>
      <x:c r="C12" s="13" t="str">
        <x:v>Sandbox Logical Snapshot</x:v>
      </x:c>
      <x:c r="D12" s="13" t="str"/>
    </x:row>
    <x:row r="13">
      <x:c r="A13" s="13" t="str">
        <x:v>FR-017</x:v>
      </x:c>
      <x:c r="B13" s="13" t="str">
        <x:v>MUST</x:v>
      </x:c>
      <x:c r="C13" s="13" t="str">
        <x:v>Windows Sandbox Provider</x:v>
      </x:c>
      <x:c r="D13" s="13" t="str">
        <x:v>IT-025;IT-026</x:v>
      </x:c>
    </x:row>
    <x:row r="14">
      <x:c r="A14" s="13" t="str">
        <x:v>FR-018</x:v>
      </x:c>
      <x:c r="B14" s="13" t="str">
        <x:v>MUST</x:v>
      </x:c>
      <x:c r="C14" s="13" t="str">
        <x:v>Docker Sandbox Provider</x:v>
      </x:c>
      <x:c r="D14" s="13" t="str">
        <x:v>IT-038</x:v>
      </x:c>
    </x:row>
    <x:row r="15">
      <x:c r="A15" s="13" t="str">
        <x:v>FR-019</x:v>
      </x:c>
      <x:c r="B15" s="13" t="str">
        <x:v>MUST</x:v>
      </x:c>
      <x:c r="C15" s="13" t="str">
        <x:v>Multipass Provider</x:v>
      </x:c>
      <x:c r="D15" s="13" t="str">
        <x:v>IT-027;IT-028</x:v>
      </x:c>
    </x:row>
    <x:row r="16">
      <x:c r="A16" s="13" t="str">
        <x:v>FR-020</x:v>
      </x:c>
      <x:c r="B16" s="13" t="str">
        <x:v>MUST</x:v>
      </x:c>
      <x:c r="C16" s="13" t="str">
        <x:v>Docker Endpoint Management</x:v>
      </x:c>
      <x:c r="D16" s="13" t="str">
        <x:v>UT-029;IT-001</x:v>
      </x:c>
    </x:row>
    <x:row r="17">
      <x:c r="A17" s="13" t="str">
        <x:v>FR-021</x:v>
      </x:c>
      <x:c r="B17" s="13" t="str">
        <x:v>MUST</x:v>
      </x:c>
      <x:c r="C17" s="13" t="str">
        <x:v>Docker Runtime Inspect</x:v>
      </x:c>
      <x:c r="D17" s="13" t="str">
        <x:v>IT-002</x:v>
      </x:c>
    </x:row>
    <x:row r="18">
      <x:c r="A18" s="13" t="str">
        <x:v>FR-022</x:v>
      </x:c>
      <x:c r="B18" s="13" t="str">
        <x:v>MUST</x:v>
      </x:c>
      <x:c r="C18" s="13" t="str">
        <x:v>Container Inventory</x:v>
      </x:c>
      <x:c r="D18" s="13" t="str">
        <x:v>UT-032;IT-003;ST-006;UAT-004</x:v>
      </x:c>
    </x:row>
    <x:row r="19">
      <x:c r="A19" s="13" t="str">
        <x:v>FR-023</x:v>
      </x:c>
      <x:c r="B19" s="13" t="str">
        <x:v>MUST</x:v>
      </x:c>
      <x:c r="C19" s="13" t="str">
        <x:v>Container Lifecycle</x:v>
      </x:c>
      <x:c r="D19" s="13" t="str">
        <x:v>UT-023;UT-024;UT-025;IT-004;ST-007;UAT-005</x:v>
      </x:c>
    </x:row>
    <x:row r="20">
      <x:c r="A20" s="13" t="str">
        <x:v>FR-024</x:v>
      </x:c>
      <x:c r="B20" s="13" t="str">
        <x:v>MUST</x:v>
      </x:c>
      <x:c r="C20" s="13" t="str">
        <x:v>Container Logs</x:v>
      </x:c>
      <x:c r="D20" s="13" t="str">
        <x:v>IT-005;ST-008;UAT-006</x:v>
      </x:c>
    </x:row>
    <x:row r="21">
      <x:c r="A21" s="13" t="str">
        <x:v>FR-025</x:v>
      </x:c>
      <x:c r="B21" s="13" t="str">
        <x:v>MUST</x:v>
      </x:c>
      <x:c r="C21" s="13" t="str">
        <x:v>Container Exec</x:v>
      </x:c>
      <x:c r="D21" s="13" t="str">
        <x:v>IT-006;ST-009;UAT-007</x:v>
      </x:c>
    </x:row>
    <x:row r="22">
      <x:c r="A22" s="13" t="str">
        <x:v>FR-026</x:v>
      </x:c>
      <x:c r="B22" s="13" t="str">
        <x:v>MUST</x:v>
      </x:c>
      <x:c r="C22" s="13" t="str">
        <x:v>Image Management</x:v>
      </x:c>
      <x:c r="D22" s="13" t="str">
        <x:v>UT-033;IT-007;ST-010;UAT-008</x:v>
      </x:c>
    </x:row>
    <x:row r="23">
      <x:c r="A23" s="13" t="str">
        <x:v>FR-027</x:v>
      </x:c>
      <x:c r="B23" s="13" t="str">
        <x:v>MUST</x:v>
      </x:c>
      <x:c r="C23" s="13" t="str">
        <x:v>Volume Management</x:v>
      </x:c>
      <x:c r="D23" s="13" t="str">
        <x:v>IT-008;UAT-009</x:v>
      </x:c>
    </x:row>
    <x:row r="24">
      <x:c r="A24" s="13" t="str">
        <x:v>FR-028</x:v>
      </x:c>
      <x:c r="B24" s="13" t="str">
        <x:v>MUST</x:v>
      </x:c>
      <x:c r="C24" s="13" t="str">
        <x:v>Network Management</x:v>
      </x:c>
      <x:c r="D24" s="13" t="str">
        <x:v>IT-009</x:v>
      </x:c>
    </x:row>
    <x:row r="25">
      <x:c r="A25" s="13" t="str">
        <x:v>FR-029</x:v>
      </x:c>
      <x:c r="B25" s="13" t="str">
        <x:v>MUST</x:v>
      </x:c>
      <x:c r="C25" s="13" t="str">
        <x:v>Docker Events &amp; Stats</x:v>
      </x:c>
      <x:c r="D25" s="13" t="str">
        <x:v>IT-010</x:v>
      </x:c>
    </x:row>
    <x:row r="26">
      <x:c r="A26" s="13" t="str">
        <x:v>FR-030</x:v>
      </x:c>
      <x:c r="B26" s="13" t="str">
        <x:v>MUST</x:v>
      </x:c>
      <x:c r="C26" s="13" t="str">
        <x:v>Compose Discovery</x:v>
      </x:c>
      <x:c r="D26" s="13" t="str">
        <x:v>UT-031;IT-012;ST-011;UAT-010</x:v>
      </x:c>
    </x:row>
    <x:row r="27">
      <x:c r="A27" s="13" t="str">
        <x:v>FR-031</x:v>
      </x:c>
      <x:c r="B27" s="13" t="str">
        <x:v>SHOULD</x:v>
      </x:c>
      <x:c r="C27" s="13" t="str">
        <x:v>Compose Lifecycle</x:v>
      </x:c>
      <x:c r="D27" s="13" t="str">
        <x:v>IT-013;IT-014</x:v>
      </x:c>
    </x:row>
    <x:row r="28">
      <x:c r="A28" s="13" t="str">
        <x:v>FR-032</x:v>
      </x:c>
      <x:c r="B28" s="13" t="str">
        <x:v>MUST</x:v>
      </x:c>
      <x:c r="C28" s="13" t="str">
        <x:v>Compose Status/Logs</x:v>
      </x:c>
      <x:c r="D28" s="13" t="str">
        <x:v>IT-039</x:v>
      </x:c>
    </x:row>
    <x:row r="29">
      <x:c r="A29" s="13" t="str">
        <x:v>FR-040</x:v>
      </x:c>
      <x:c r="B29" s="13" t="str">
        <x:v>MUST</x:v>
      </x:c>
      <x:c r="C29" s="13" t="str">
        <x:v>Canonical VFS</x:v>
      </x:c>
      <x:c r="D29" s="13" t="str">
        <x:v>UT-004;UT-005;IT-020;ST-012</x:v>
      </x:c>
    </x:row>
    <x:row r="30">
      <x:c r="A30" s="13" t="str">
        <x:v>FR-041</x:v>
      </x:c>
      <x:c r="B30" s="13" t="str">
        <x:v>MUST</x:v>
      </x:c>
      <x:c r="C30" s="13" t="str">
        <x:v>Workspace Mount Model</x:v>
      </x:c>
      <x:c r="D30" s="13" t="str">
        <x:v>UT-034</x:v>
      </x:c>
    </x:row>
    <x:row r="31">
      <x:c r="A31" s="13" t="str">
        <x:v>FR-042</x:v>
      </x:c>
      <x:c r="B31" s="13" t="str">
        <x:v>SHOULD</x:v>
      </x:c>
      <x:c r="C31" s="13" t="str">
        <x:v>File Metadata Search</x:v>
      </x:c>
      <x:c r="D31" s="13" t="str"/>
    </x:row>
    <x:row r="32">
      <x:c r="A32" s="13" t="str">
        <x:v>FR-043</x:v>
      </x:c>
      <x:c r="B32" s="13" t="str">
        <x:v>MUST</x:v>
      </x:c>
      <x:c r="C32" s="13" t="str">
        <x:v>Content Hash &amp; Diff</x:v>
      </x:c>
      <x:c r="D32" s="13" t="str">
        <x:v>UT-007</x:v>
      </x:c>
    </x:row>
    <x:row r="33">
      <x:c r="A33" s="13" t="str">
        <x:v>FR-044</x:v>
      </x:c>
      <x:c r="B33" s="13" t="str">
        <x:v>MUST</x:v>
      </x:c>
      <x:c r="C33" s="13" t="str">
        <x:v>Snapshot/CAS</x:v>
      </x:c>
      <x:c r="D33" s="13" t="str">
        <x:v>UT-008;UT-009;IT-023;IT-024;ST-013;UAT-011;UAT-012</x:v>
      </x:c>
    </x:row>
    <x:row r="34">
      <x:c r="A34" s="13" t="str">
        <x:v>FR-050</x:v>
      </x:c>
      <x:c r="B34" s="13" t="str">
        <x:v>MUST</x:v>
      </x:c>
      <x:c r="C34" s="13" t="str">
        <x:v>Plugin Package</x:v>
      </x:c>
      <x:c r="D34" s="13" t="str">
        <x:v>UT-010;UT-011;IT-015;UAT-013</x:v>
      </x:c>
    </x:row>
    <x:row r="35">
      <x:c r="A35" s="13" t="str">
        <x:v>FR-051</x:v>
      </x:c>
      <x:c r="B35" s="13" t="str">
        <x:v>MUST</x:v>
      </x:c>
      <x:c r="C35" s="13" t="str">
        <x:v>Plugin Capability</x:v>
      </x:c>
      <x:c r="D35" s="13" t="str">
        <x:v>UT-012;UT-013;UT-014;IT-016</x:v>
      </x:c>
    </x:row>
    <x:row r="36">
      <x:c r="A36" s="13" t="str">
        <x:v>FR-052</x:v>
      </x:c>
      <x:c r="B36" s="13" t="str">
        <x:v>MUST</x:v>
      </x:c>
      <x:c r="C36" s="13" t="str">
        <x:v>Plugin Hot Swap</x:v>
      </x:c>
      <x:c r="D36" s="13" t="str">
        <x:v>UT-015;UT-016;UT-017;IT-017;IT-018;ST-014;UAT-014</x:v>
      </x:c>
    </x:row>
    <x:row r="37">
      <x:c r="A37" s="13" t="str">
        <x:v>FR-053</x:v>
      </x:c>
      <x:c r="B37" s="13" t="str">
        <x:v>MUST</x:v>
      </x:c>
      <x:c r="C37" s="13" t="str">
        <x:v>Plugin Cluster / App Cluster</x:v>
      </x:c>
      <x:c r="D37" s="13" t="str">
        <x:v>UT-038;UT-039</x:v>
      </x:c>
    </x:row>
    <x:row r="38">
      <x:c r="A38" s="13" t="str">
        <x:v>FR-054</x:v>
      </x:c>
      <x:c r="B38" s="13" t="str">
        <x:v>MUST</x:v>
      </x:c>
      <x:c r="C38" s="13" t="str">
        <x:v>Plugin Isolation</x:v>
      </x:c>
      <x:c r="D38" s="13" t="str">
        <x:v>UT-018</x:v>
      </x:c>
    </x:row>
    <x:row r="39">
      <x:c r="A39" s="13" t="str">
        <x:v>FR-055</x:v>
      </x:c>
      <x:c r="B39" s="13" t="str">
        <x:v>SHOULD</x:v>
      </x:c>
      <x:c r="C39" s="13" t="str">
        <x:v>Plugin Worker Isolation</x:v>
      </x:c>
      <x:c r="D39" s="13" t="str">
        <x:v>IT-019</x:v>
      </x:c>
    </x:row>
    <x:row r="40">
      <x:c r="A40" s="13" t="str">
        <x:v>FR-060</x:v>
      </x:c>
      <x:c r="B40" s="13" t="str">
        <x:v>MUST</x:v>
      </x:c>
      <x:c r="C40" s="13" t="str">
        <x:v>Desktop UI</x:v>
      </x:c>
      <x:c r="D40" s="13" t="str">
        <x:v>ST-026</x:v>
      </x:c>
    </x:row>
    <x:row r="41">
      <x:c r="A41" s="13" t="str">
        <x:v>FR-061</x:v>
      </x:c>
      <x:c r="B41" s="13" t="str">
        <x:v>MUST</x:v>
      </x:c>
      <x:c r="C41" s="13" t="str">
        <x:v>Inspector Actions</x:v>
      </x:c>
      <x:c r="D41" s="13" t="str">
        <x:v>UT-028;ST-027</x:v>
      </x:c>
    </x:row>
    <x:row r="42">
      <x:c r="A42" s="13" t="str">
        <x:v>FR-062</x:v>
      </x:c>
      <x:c r="B42" s="13" t="str">
        <x:v>MUST</x:v>
      </x:c>
      <x:c r="C42" s="13" t="str">
        <x:v>CLI</x:v>
      </x:c>
      <x:c r="D42" s="13" t="str">
        <x:v>IT-030;UAT-019</x:v>
      </x:c>
    </x:row>
    <x:row r="43">
      <x:c r="A43" s="13" t="str">
        <x:v>FR-063</x:v>
      </x:c>
      <x:c r="B43" s="13" t="str">
        <x:v>MUST</x:v>
      </x:c>
      <x:c r="C43" s="13" t="str">
        <x:v>Event Stream</x:v>
      </x:c>
      <x:c r="D43" s="13" t="str">
        <x:v>UT-019;IT-029</x:v>
      </x:c>
    </x:row>
    <x:row r="44">
      <x:c r="A44" s="13" t="str">
        <x:v>FR-064</x:v>
      </x:c>
      <x:c r="B44" s="13" t="str">
        <x:v>MUST</x:v>
      </x:c>
      <x:c r="C44" s="13" t="str">
        <x:v>Audit Log</x:v>
      </x:c>
      <x:c r="D44" s="13" t="str">
        <x:v>UT-020;UT-037;ST-028</x:v>
      </x:c>
    </x:row>
    <x:row r="45">
      <x:c r="A45" s="13" t="str">
        <x:v>FR-065</x:v>
      </x:c>
      <x:c r="B45" s="13" t="str">
        <x:v>SHOULD</x:v>
      </x:c>
      <x:c r="C45" s="13" t="str">
        <x:v>Config Import/Export</x:v>
      </x:c>
      <x:c r="D45" s="13" t="str"/>
    </x:row>
    <x:row r="46">
      <x:c r="A46" s="13" t="str">
        <x:v>FR-066</x:v>
      </x:c>
      <x:c r="B46" s="13" t="str">
        <x:v>MUST</x:v>
      </x:c>
      <x:c r="C46" s="13" t="str">
        <x:v>Diagnostics Bundle</x:v>
      </x:c>
      <x:c r="D46" s="13" t="str">
        <x:v>UT-021;IT-032;ST-022;UAT-015</x:v>
      </x:c>
    </x:row>
    <x:row r="47">
      <x:c r="A47" s="13" t="str">
        <x:v>FR-O01</x:v>
      </x:c>
      <x:c r="B47" s="13" t="str">
        <x:v>OPTIONAL</x:v>
      </x:c>
      <x:c r="C47" s="13" t="str">
        <x:v>Agent Observer Plugin</x:v>
      </x:c>
      <x:c r="D47" s="13" t="str"/>
    </x:row>
    <x:row r="48">
      <x:c r="A48" s="13" t="str">
        <x:v>FR-O02</x:v>
      </x:c>
      <x:c r="B48" s="13" t="str">
        <x:v>OPTIONAL</x:v>
      </x:c>
      <x:c r="C48" s="13" t="str">
        <x:v>MCP Adapter Plugin</x:v>
      </x:c>
      <x:c r="D48" s="13" t="str"/>
    </x:row>
    <x:row r="49">
      <x:c r="A49" s="13" t="str">
        <x:v>NFR-A01</x:v>
      </x:c>
      <x:c r="B49" s="13" t="str">
        <x:v>MUST</x:v>
      </x:c>
      <x:c r="C49" s="13" t="str">
        <x:v>Provider 隔离</x:v>
      </x:c>
      <x:c r="D49" s="13" t="str">
        <x:v>UT-027;ST-015</x:v>
      </x:c>
    </x:row>
    <x:row r="50">
      <x:c r="A50" s="13" t="str">
        <x:v>NFR-A02</x:v>
      </x:c>
      <x:c r="B50" s="13" t="str">
        <x:v>MUST</x:v>
      </x:c>
      <x:c r="C50" s="13" t="str">
        <x:v>状态一致性</x:v>
      </x:c>
      <x:c r="D50" s="13" t="str">
        <x:v>UT-022;IT-011</x:v>
      </x:c>
    </x:row>
    <x:row r="51">
      <x:c r="A51" s="13" t="str">
        <x:v>NFR-A03</x:v>
      </x:c>
      <x:c r="B51" s="13" t="str">
        <x:v>SHOULD</x:v>
      </x:c>
      <x:c r="C51" s="13" t="str">
        <x:v>恢复</x:v>
      </x:c>
      <x:c r="D51" s="13" t="str">
        <x:v>ST-016</x:v>
      </x:c>
    </x:row>
    <x:row r="52">
      <x:c r="A52" s="13" t="str">
        <x:v>NFR-P01</x:v>
      </x:c>
      <x:c r="B52" s="13" t="str">
        <x:v>MUST</x:v>
      </x:c>
      <x:c r="C52" s="13" t="str">
        <x:v>首次可见</x:v>
      </x:c>
      <x:c r="D52" s="13" t="str">
        <x:v>ST-002</x:v>
      </x:c>
    </x:row>
    <x:row r="53">
      <x:c r="A53" s="13" t="str">
        <x:v>NFR-P02</x:v>
      </x:c>
      <x:c r="B53" s="13" t="str">
        <x:v>MUST</x:v>
      </x:c>
      <x:c r="C53" s="13" t="str">
        <x:v>增量更新</x:v>
      </x:c>
      <x:c r="D53" s="13" t="str">
        <x:v>ST-003</x:v>
      </x:c>
    </x:row>
    <x:row r="54">
      <x:c r="A54" s="13" t="str">
        <x:v>NFR-P03</x:v>
      </x:c>
      <x:c r="B54" s="13" t="str">
        <x:v>SHOULD</x:v>
      </x:c>
      <x:c r="C54" s="13" t="str">
        <x:v>规模</x:v>
      </x:c>
      <x:c r="D54" s="13" t="str">
        <x:v>ST-004</x:v>
      </x:c>
    </x:row>
    <x:row r="55">
      <x:c r="A55" s="13" t="str">
        <x:v>NFR-P04</x:v>
      </x:c>
      <x:c r="B55" s="13" t="str">
        <x:v>SHOULD</x:v>
      </x:c>
      <x:c r="C55" s="13" t="str">
        <x:v>HotSwap</x:v>
      </x:c>
      <x:c r="D55" s="13" t="str">
        <x:v>ST-029</x:v>
      </x:c>
    </x:row>
    <x:row r="56">
      <x:c r="A56" s="13" t="str">
        <x:v>NFR-O01</x:v>
      </x:c>
      <x:c r="B56" s="13" t="str">
        <x:v>MUST</x:v>
      </x:c>
      <x:c r="C56" s="13" t="str">
        <x:v>可观测性</x:v>
      </x:c>
      <x:c r="D56" s="13" t="str">
        <x:v>ST-030</x:v>
      </x:c>
    </x:row>
    <x:row r="57">
      <x:c r="A57" s="13" t="str">
        <x:v>NFR-O02</x:v>
      </x:c>
      <x:c r="B57" s="13" t="str">
        <x:v>MUST</x:v>
      </x:c>
      <x:c r="C57" s="13" t="str">
        <x:v>可维护性</x:v>
      </x:c>
      <x:c r="D57" s="13" t="str">
        <x:v>UT-042</x:v>
      </x:c>
    </x:row>
    <x:row r="58">
      <x:c r="A58" s="13" t="str">
        <x:v>NFR-O03</x:v>
      </x:c>
      <x:c r="B58" s="13" t="str">
        <x:v>MUST</x:v>
      </x:c>
      <x:c r="C58" s="13" t="str">
        <x:v>Rust-first</x:v>
      </x:c>
      <x:c r="D58" s="13" t="str">
        <x:v>UT-043</x:v>
      </x:c>
    </x:row>
    <x:row r="59">
      <x:c r="A59" s="13" t="str">
        <x:v>NFR-O04</x:v>
      </x:c>
      <x:c r="B59" s="13" t="str">
        <x:v>MUST</x:v>
      </x:c>
      <x:c r="C59" s="13" t="str">
        <x:v>测试性</x:v>
      </x:c>
      <x:c r="D59" s="13" t="str">
        <x:v>UT-044</x:v>
      </x:c>
    </x:row>
    <x:row r="60">
      <x:c r="A60" s="13" t="str">
        <x:v>NFR-M01</x:v>
      </x:c>
      <x:c r="B60" s="13" t="str">
        <x:v>MUST</x:v>
      </x:c>
      <x:c r="C60" s="13" t="str">
        <x:v>DB migration</x:v>
      </x:c>
      <x:c r="D60" s="13" t="str">
        <x:v>UT-035;UT-036;IT-034;ST-023</x:v>
      </x:c>
    </x:row>
    <x:row r="61">
      <x:c r="A61" s="13" t="str">
        <x:v>NFR-M02</x:v>
      </x:c>
      <x:c r="B61" s="13" t="str">
        <x:v>SHOULD</x:v>
      </x:c>
      <x:c r="C61" s="13" t="str">
        <x:v>Plugin state</x:v>
      </x:c>
      <x:c r="D61" s="13" t="str"/>
    </x:row>
    <x:row r="62">
      <x:c r="A62" s="13" t="str">
        <x:v>NFR-S01</x:v>
      </x:c>
      <x:c r="B62" s="13" t="str">
        <x:v>MUST</x:v>
      </x:c>
      <x:c r="C62" s="13" t="str">
        <x:v>最小权限</x:v>
      </x:c>
      <x:c r="D62" s="13" t="str">
        <x:v>ST-017</x:v>
      </x:c>
    </x:row>
    <x:row r="63">
      <x:c r="A63" s="13" t="str">
        <x:v>NFR-S02</x:v>
      </x:c>
      <x:c r="B63" s="13" t="str">
        <x:v>MUST</x:v>
      </x:c>
      <x:c r="C63" s="13" t="str">
        <x:v>Capability deny-by-default</x:v>
      </x:c>
      <x:c r="D63" s="13" t="str">
        <x:v>ST-018</x:v>
      </x:c>
    </x:row>
    <x:row r="64">
      <x:c r="A64" s="13" t="str">
        <x:v>NFR-S03</x:v>
      </x:c>
      <x:c r="B64" s="13" t="str">
        <x:v>MUST</x:v>
      </x:c>
      <x:c r="C64" s="13" t="str">
        <x:v>Secret</x:v>
      </x:c>
      <x:c r="D64" s="13" t="str">
        <x:v>IT-031;ST-021</x:v>
      </x:c>
    </x:row>
    <x:row r="65">
      <x:c r="A65" s="13" t="str">
        <x:v>NFR-S04</x:v>
      </x:c>
      <x:c r="B65" s="13" t="str">
        <x:v>MUST</x:v>
      </x:c>
      <x:c r="C65" s="13" t="str">
        <x:v>Docker endpoint</x:v>
      </x:c>
      <x:c r="D65" s="13" t="str">
        <x:v>UT-030;ST-019</x:v>
      </x:c>
    </x:row>
    <x:row r="66">
      <x:c r="A66" s="13" t="str">
        <x:v>NFR-S05</x:v>
      </x:c>
      <x:c r="B66" s="13" t="str">
        <x:v>MUST</x:v>
      </x:c>
      <x:c r="C66" s="13" t="str">
        <x:v>Path traversal</x:v>
      </x:c>
      <x:c r="D66" s="13" t="str">
        <x:v>UT-006;IT-022;ST-020</x:v>
      </x:c>
    </x:row>
    <x:row r="67">
      <x:c r="A67" s="13" t="str">
        <x:v>NFR-E01</x:v>
      </x:c>
      <x:c r="B67" s="13" t="str">
        <x:v>MUST</x:v>
      </x:c>
      <x:c r="C67" s="13" t="str">
        <x:v>Windows</x:v>
      </x:c>
      <x:c r="D67" s="13" t="str">
        <x:v>ST-031</x:v>
      </x:c>
    </x:row>
    <x:row r="68">
      <x:c r="A68" s="13" t="str">
        <x:v>NFR-E02</x:v>
      </x:c>
      <x:c r="B68" s="13" t="str">
        <x:v>MUST</x:v>
      </x:c>
      <x:c r="C68" s="13" t="str">
        <x:v>Docker runtime independence</x:v>
      </x:c>
      <x:c r="D68" s="13" t="str">
        <x:v>ST-025;UAT-018</x:v>
      </x:c>
    </x:row>
    <x:row r="69">
      <x:c r="A69" s="13" t="str">
        <x:v>NFR-E03</x:v>
      </x:c>
      <x:c r="B69" s="13" t="str">
        <x:v>MUST</x:v>
      </x:c>
      <x:c r="C69" s="13" t="str">
        <x:v>OSS/商业</x:v>
      </x:c>
      <x:c r="D69" s="13" t="str">
        <x:v>UT-040;ST-024</x:v>
      </x:c>
    </x:row>
    <x:row r="70">
      <x:c r="A70" s="13" t="str">
        <x:v>NFR-E04</x:v>
      </x:c>
      <x:c r="B70" s="13" t="str">
        <x:v>MUST</x:v>
      </x:c>
      <x:c r="C70" s="13" t="str">
        <x:v>License Gate</x:v>
      </x:c>
      <x:c r="D70" s="13" t="str">
        <x:v>IT-033</x:v>
      </x:c>
    </x:row>
    <x:row r="71">
      <x:c r="A71" s="13" t="str">
        <x:v>NFR-U01</x:v>
      </x:c>
      <x:c r="B71" s="13" t="str">
        <x:v>MUST</x:v>
      </x:c>
      <x:c r="C71" s="13" t="str">
        <x:v>认知负荷</x:v>
      </x:c>
      <x:c r="D71" s="13" t="str">
        <x:v>UAT-016</x:v>
      </x:c>
    </x:row>
    <x:row r="72">
      <x:c r="A72" s="13" t="str">
        <x:v>NFR-U02</x:v>
      </x:c>
      <x:c r="B72" s="13" t="str">
        <x:v>MUST</x:v>
      </x:c>
      <x:c r="C72" s="13" t="str">
        <x:v>危险操作</x:v>
      </x:c>
      <x:c r="D72" s="13" t="str">
        <x:v>UAT-017</x:v>
      </x:c>
    </x:row>
    <x:row r="73">
      <x:c r="A73" s="13" t="str">
        <x:v>FR-070</x:v>
      </x:c>
      <x:c r="B73" s="13" t="str">
        <x:v>MUST</x:v>
      </x:c>
      <x:c r="C73" s="13" t="str">
        <x:v>Observation Plane</x:v>
      </x:c>
      <x:c r="D73" s="13" t="str">
        <x:v>ST-032;UAT-021</x:v>
      </x:c>
    </x:row>
    <x:row r="74">
      <x:c r="A74" s="13" t="str">
        <x:v>FR-071</x:v>
      </x:c>
      <x:c r="B74" s="13" t="str">
        <x:v>MUST</x:v>
      </x:c>
      <x:c r="C74" s="13" t="str">
        <x:v>Observation Strategy Negotiation</x:v>
      </x:c>
      <x:c r="D74" s="13" t="str">
        <x:v>UT-045;IT-047</x:v>
      </x:c>
    </x:row>
    <x:row r="75">
      <x:c r="A75" s="13" t="str">
        <x:v>FR-072</x:v>
      </x:c>
      <x:c r="B75" s="13" t="str">
        <x:v>MUST</x:v>
      </x:c>
      <x:c r="C75" s="13" t="str">
        <x:v>Native Observation</x:v>
      </x:c>
      <x:c r="D75" s="13" t="str">
        <x:v>IT-040;IT-041</x:v>
      </x:c>
    </x:row>
    <x:row r="76">
      <x:c r="A76" s="13" t="str">
        <x:v>FR-073</x:v>
      </x:c>
      <x:c r="B76" s="13" t="str">
        <x:v>MUST</x:v>
      </x:c>
      <x:c r="C76" s="13" t="str">
        <x:v>Exec Observation</x:v>
      </x:c>
      <x:c r="D76" s="13" t="str">
        <x:v>IT-042</x:v>
      </x:c>
    </x:row>
    <x:row r="77">
      <x:c r="A77" s="13" t="str">
        <x:v>FR-074</x:v>
      </x:c>
      <x:c r="B77" s="13" t="str">
        <x:v>MUST</x:v>
      </x:c>
      <x:c r="C77" s="13" t="str">
        <x:v>Guest Probe</x:v>
      </x:c>
      <x:c r="D77" s="13" t="str">
        <x:v>IT-044;IT-045;ST-035</x:v>
      </x:c>
    </x:row>
    <x:row r="78">
      <x:c r="A78" s="13" t="str">
        <x:v>FR-075</x:v>
      </x:c>
      <x:c r="B78" s="13" t="str">
        <x:v>MUST</x:v>
      </x:c>
      <x:c r="C78" s="13" t="str">
        <x:v>Observation Snapshot</x:v>
      </x:c>
      <x:c r="D78" s="13" t="str">
        <x:v>UT-050;ST-032</x:v>
      </x:c>
    </x:row>
    <x:row r="79">
      <x:c r="A79" s="13" t="str">
        <x:v>FR-076</x:v>
      </x:c>
      <x:c r="B79" s="13" t="str">
        <x:v>MUST</x:v>
      </x:c>
      <x:c r="C79" s="13" t="str">
        <x:v>Provenance &amp; Trust</x:v>
      </x:c>
      <x:c r="D79" s="13" t="str">
        <x:v>UT-046;UAT-022</x:v>
      </x:c>
    </x:row>
    <x:row r="80">
      <x:c r="A80" s="13" t="str">
        <x:v>FR-077</x:v>
      </x:c>
      <x:c r="B80" s="13" t="str">
        <x:v>MUST</x:v>
      </x:c>
      <x:c r="C80" s="13" t="str">
        <x:v>Lazy File Observation</x:v>
      </x:c>
      <x:c r="D80" s="13" t="str">
        <x:v>UT-049;IT-043;ST-033</x:v>
      </x:c>
    </x:row>
    <x:row r="81">
      <x:c r="A81" s="13" t="str">
        <x:v>FR-078</x:v>
      </x:c>
      <x:c r="B81" s="13" t="str">
        <x:v>MUST</x:v>
      </x:c>
      <x:c r="C81" s="13" t="str">
        <x:v>Docker-in-Sandbox Topology</x:v>
      </x:c>
      <x:c r="D81" s="13" t="str">
        <x:v>IT-048;ST-037</x:v>
      </x:c>
    </x:row>
    <x:row r="82">
      <x:c r="A82" s="13" t="str">
        <x:v>FR-079</x:v>
      </x:c>
      <x:c r="B82" s="13" t="str">
        <x:v>MUST</x:v>
      </x:c>
      <x:c r="C82" s="13" t="str">
        <x:v>Graceful Observation Degradation</x:v>
      </x:c>
      <x:c r="D82" s="13" t="str">
        <x:v>IT-047;ST-035;UAT-023</x:v>
      </x:c>
    </x:row>
    <x:row r="83">
      <x:c r="A83" s="13" t="str">
        <x:v>FR-080</x:v>
      </x:c>
      <x:c r="B83" s="13" t="str">
        <x:v>SHOULD</x:v>
      </x:c>
      <x:c r="C83" s="13" t="str">
        <x:v>Observation Freshness Policy</x:v>
      </x:c>
      <x:c r="D83" s="13" t="str">
        <x:v>UT-047;UAT-022</x:v>
      </x:c>
    </x:row>
    <x:row r="84">
      <x:c r="A84" s="13" t="str">
        <x:v>NFR-A04</x:v>
      </x:c>
      <x:c r="B84" s="13" t="str">
        <x:v>MUST</x:v>
      </x:c>
      <x:c r="C84" s="13" t="str">
        <x:v>Observation Degradation</x:v>
      </x:c>
      <x:c r="D84" s="13" t="str">
        <x:v>IT-047;ST-035</x:v>
      </x:c>
    </x:row>
    <x:row r="85">
      <x:c r="A85" s="13" t="str">
        <x:v>NFR-P05</x:v>
      </x:c>
      <x:c r="B85" s="13" t="str">
        <x:v>MUST</x:v>
      </x:c>
      <x:c r="C85" s="13" t="str">
        <x:v>Observation Overhead</x:v>
      </x:c>
      <x:c r="D85" s="13" t="str">
        <x:v>ST-033</x:v>
      </x:c>
    </x:row>
    <x:row r="86">
      <x:c r="A86" s="13" t="str">
        <x:v>NFR-P06</x:v>
      </x:c>
      <x:c r="B86" s="13" t="str">
        <x:v>SHOULD</x:v>
      </x:c>
      <x:c r="C86" s="13" t="str">
        <x:v>Freshness</x:v>
      </x:c>
      <x:c r="D86" s="13" t="str">
        <x:v>UT-047</x:v>
      </x:c>
    </x:row>
    <x:row r="87">
      <x:c r="A87" s="13" t="str">
        <x:v>NFR-O05</x:v>
      </x:c>
      <x:c r="B87" s="13" t="str">
        <x:v>MUST</x:v>
      </x:c>
      <x:c r="C87" s="13" t="str">
        <x:v>Provenance</x:v>
      </x:c>
      <x:c r="D87" s="13" t="str">
        <x:v>UT-046;UAT-022</x:v>
      </x:c>
    </x:row>
    <x:row r="88">
      <x:c r="A88" s="13" t="str">
        <x:v>NFR-S06</x:v>
      </x:c>
      <x:c r="B88" s="13" t="str">
        <x:v>MUST</x:v>
      </x:c>
      <x:c r="C88" s="13" t="str">
        <x:v>Isolation Preservation</x:v>
      </x:c>
      <x:c r="D88" s="13" t="str">
        <x:v>IT-041;ST-036</x:v>
      </x:c>
    </x:row>
    <x:row r="89">
      <x:c r="A89" s="13" t="str">
        <x:v>NFR-S07</x:v>
      </x:c>
      <x:c r="B89" s="13" t="str">
        <x:v>MUST</x:v>
      </x:c>
      <x:c r="C89" s="13" t="str">
        <x:v>Probe Least Capability</x:v>
      </x:c>
      <x:c r="D89" s="13" t="str">
        <x:v>IT-044;IT-045</x:v>
      </x:c>
    </x:row>
    <x:row r="90">
      <x:c r="A90" s="13" t="str">
        <x:v>NFR-S08</x:v>
      </x:c>
      <x:c r="B90" s="13" t="str">
        <x:v>MUST</x:v>
      </x:c>
      <x:c r="C90" s="13" t="str">
        <x:v>Untrusted Guest Input</x:v>
      </x:c>
      <x:c r="D90" s="13" t="str">
        <x:v>UT-048;IT-046;ST-034</x:v>
      </x:c>
    </x:row>
    <x:row r="91">
      <x:c r="A91" s="13" t="str">
        <x:v>NFR-E05</x:v>
      </x:c>
      <x:c r="B91" s="13" t="str">
        <x:v>MUST</x:v>
      </x:c>
      <x:c r="C91" s="13" t="str">
        <x:v>Provider Compatibility Isolation</x:v>
      </x:c>
      <x:c r="D91" s="13" t="str">
        <x:v>IT-049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5" hidden="0" customWidth="1"/>
    <x:col min="3" max="3" width="40" hidden="0" customWidth="1"/>
  </x:cols>
  <x:sheetData>
    <x:row r="1">
      <x:c r="A1" s="8" t="str">
        <x:v>Profile</x:v>
      </x:c>
      <x:c r="B1" s="8" t="str">
        <x:v>Components</x:v>
      </x:c>
      <x:c r="C1" s="8" t="str">
        <x:v>Purpose</x:v>
      </x:c>
    </x:row>
    <x:row r="2">
      <x:c r="A2" s="13" t="str">
        <x:v>E-UT</x:v>
      </x:c>
      <x:c r="B2" s="13" t="str">
        <x:v>Rust stable + fake providers + temp SQLite</x:v>
      </x:c>
      <x:c r="C2" s="13" t="str">
        <x:v>Unit / property / contract</x:v>
      </x:c>
    </x:row>
    <x:row r="3">
      <x:c r="A3" s="13" t="str">
        <x:v>E-IT-DKR</x:v>
      </x:c>
      <x:c r="B3" s="13" t="str">
        <x:v>Windows 11 + Moby/Docker endpoint + local registry fixtures</x:v>
      </x:c>
      <x:c r="C3" s="13" t="str">
        <x:v>Docker provider integration</x:v>
      </x:c>
    </x:row>
    <x:row r="4">
      <x:c r="A4" s="13" t="str">
        <x:v>E-IT-SBX</x:v>
      </x:c>
      <x:c r="B4" s="13" t="str">
        <x:v>Windows Sandbox / Multipass / Docker Sandbox where available</x:v>
      </x:c>
      <x:c r="C4" s="13" t="str">
        <x:v>Sandbox provider contract</x:v>
      </x:c>
    </x:row>
    <x:row r="5">
      <x:c r="A5" s="13" t="str">
        <x:v>E-ST</x:v>
      </x:c>
      <x:c r="B5" s="13" t="str">
        <x:v>Clean Windows 11 + Docker endpoint + seeded Compose + plugin packages</x:v>
      </x:c>
      <x:c r="C5" s="13" t="str">
        <x:v>E2E / NFR / security / recovery</x:v>
      </x:c>
    </x:row>
    <x:row r="6">
      <x:c r="A6" s="13" t="str">
        <x:v>E-UAT</x:v>
      </x:c>
      <x:c r="B6" s="13" t="str">
        <x:v>Release-like user machine</x:v>
      </x:c>
      <x:c r="C6" s="13" t="str">
        <x:v>Acceptance</x:v>
      </x:c>
    </x:row>
  </x:sheetData>
  <x:pageMargins left="0.7" right="0.7" top="0.75" bottom="0.75" header="0.3" footer="0.3"/>
</x:worksheet>
</file>