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By City" sheetId="2" state="visible" r:id="rId2"/>
    <sheet name="By Month" sheetId="3" state="visible" r:id="rId3"/>
    <sheet name="Cleaning Log" sheetId="4" state="visible" r:id="rId4"/>
  </sheets>
  <definedNames>
    <definedName name="_xlnm._FilterDatabase" localSheetId="0" hidden="1">'Clean Data'!$A$1:$H$121</definedName>
    <definedName name="_xlnm._FilterDatabase" localSheetId="1" hidden="1">'By City'!$A$1:$D$7</definedName>
    <definedName name="_xlnm._FilterDatabase" localSheetId="2" hidden="1">'By Month'!$A$1:$C$4</definedName>
    <definedName name="_xlnm._FilterDatabase" localSheetId="3" hidden="1">'Cleaning Log'!$A$1:$B$7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FDE2E1"/>
      </patternFill>
    </fill>
    <fill>
      <patternFill patternType="solid">
        <fgColor rgb="00DDEB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2" fillId="4" borderId="0" pivotButton="0" quotePrefix="0" xfId="0"/>
    <xf numFmtId="167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1" customWidth="1" min="4" max="4"/>
    <col width="10" customWidth="1" min="5" max="5"/>
    <col width="10" customWidth="1" min="6" max="6"/>
    <col width="21" customWidth="1" min="7" max="7"/>
    <col width="17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Source File</t>
        </is>
      </c>
      <c r="H1" s="1" t="inlineStr">
        <is>
          <t>Check</t>
        </is>
      </c>
    </row>
    <row r="2">
      <c r="A2" t="inlineStr">
        <is>
          <t>ORD-1024</t>
        </is>
      </c>
      <c r="B2" s="2" t="n">
        <v>46024</v>
      </c>
      <c r="C2" t="inlineStr">
        <is>
          <t>Karachi</t>
        </is>
      </c>
      <c r="D2" t="inlineStr">
        <is>
          <t>Router</t>
        </is>
      </c>
      <c r="E2" t="n">
        <v>4</v>
      </c>
      <c r="F2" s="3" t="n">
        <v>180</v>
      </c>
      <c r="G2" t="inlineStr">
        <is>
          <t>sales_jan_2026.csv</t>
        </is>
      </c>
      <c r="H2" t="inlineStr"/>
    </row>
    <row r="3">
      <c r="A3" s="4" t="inlineStr">
        <is>
          <t>ORD-1005</t>
        </is>
      </c>
      <c r="B3" s="5" t="n">
        <v>46024</v>
      </c>
      <c r="C3" s="4" t="inlineStr">
        <is>
          <t>Lahore</t>
        </is>
      </c>
      <c r="D3" s="4" t="inlineStr">
        <is>
          <t>Laptop</t>
        </is>
      </c>
      <c r="E3" s="4" t="n">
        <v>2</v>
      </c>
      <c r="F3" s="6" t="inlineStr"/>
      <c r="G3" s="4" t="inlineStr">
        <is>
          <t>sales_jan_2026.csv</t>
        </is>
      </c>
      <c r="H3" s="4" t="inlineStr">
        <is>
          <t>missing amount</t>
        </is>
      </c>
    </row>
    <row r="4">
      <c r="A4" t="inlineStr">
        <is>
          <t>ORD-1011</t>
        </is>
      </c>
      <c r="B4" s="2" t="n">
        <v>46026</v>
      </c>
      <c r="C4" t="inlineStr">
        <is>
          <t>Multan</t>
        </is>
      </c>
      <c r="D4" t="inlineStr">
        <is>
          <t>Printer</t>
        </is>
      </c>
      <c r="E4" t="n">
        <v>1</v>
      </c>
      <c r="F4" s="3" t="n">
        <v>140</v>
      </c>
      <c r="G4" t="inlineStr">
        <is>
          <t>sales_jan_2026.csv</t>
        </is>
      </c>
      <c r="H4" t="inlineStr"/>
    </row>
    <row r="5">
      <c r="A5" t="inlineStr">
        <is>
          <t>ORD-1017</t>
        </is>
      </c>
      <c r="B5" s="2" t="n">
        <v>46027</v>
      </c>
      <c r="C5" t="inlineStr">
        <is>
          <t>Multan</t>
        </is>
      </c>
      <c r="D5" t="inlineStr">
        <is>
          <t>Monitor</t>
        </is>
      </c>
      <c r="E5" t="n">
        <v>3</v>
      </c>
      <c r="F5" s="3" t="n">
        <v>540</v>
      </c>
      <c r="G5" t="inlineStr">
        <is>
          <t>sales_jan_2026.csv</t>
        </is>
      </c>
      <c r="H5" t="inlineStr"/>
    </row>
    <row r="6">
      <c r="A6" t="inlineStr">
        <is>
          <t>ORD-1031</t>
        </is>
      </c>
      <c r="B6" s="2" t="n">
        <v>46027</v>
      </c>
      <c r="C6" t="inlineStr">
        <is>
          <t>Karachi</t>
        </is>
      </c>
      <c r="D6" t="inlineStr">
        <is>
          <t>Printer</t>
        </is>
      </c>
      <c r="E6" t="n">
        <v>3</v>
      </c>
      <c r="F6" s="3" t="n">
        <v>420</v>
      </c>
      <c r="G6" t="inlineStr">
        <is>
          <t>sales_jan_2026.csv</t>
        </is>
      </c>
      <c r="H6" t="inlineStr"/>
    </row>
    <row r="7">
      <c r="A7" t="inlineStr">
        <is>
          <t>ORD-1016</t>
        </is>
      </c>
      <c r="B7" s="2" t="n">
        <v>46028</v>
      </c>
      <c r="C7" t="inlineStr">
        <is>
          <t>Karachi</t>
        </is>
      </c>
      <c r="D7" t="inlineStr">
        <is>
          <t>Mouse</t>
        </is>
      </c>
      <c r="E7" t="n">
        <v>3</v>
      </c>
      <c r="F7" s="3" t="n">
        <v>36</v>
      </c>
      <c r="G7" t="inlineStr">
        <is>
          <t>sales_jan_2026.csv</t>
        </is>
      </c>
      <c r="H7" t="inlineStr"/>
    </row>
    <row r="8">
      <c r="A8" t="inlineStr">
        <is>
          <t>ORD-1020</t>
        </is>
      </c>
      <c r="B8" s="2" t="n">
        <v>46028</v>
      </c>
      <c r="C8" t="inlineStr">
        <is>
          <t>Lahore</t>
        </is>
      </c>
      <c r="D8" t="inlineStr">
        <is>
          <t>Monitor</t>
        </is>
      </c>
      <c r="E8" t="n">
        <v>1</v>
      </c>
      <c r="F8" s="3" t="n">
        <v>180</v>
      </c>
      <c r="G8" t="inlineStr">
        <is>
          <t>sales_jan_2026.csv</t>
        </is>
      </c>
      <c r="H8" t="inlineStr"/>
    </row>
    <row r="9">
      <c r="A9" t="inlineStr">
        <is>
          <t>ORD-1004</t>
        </is>
      </c>
      <c r="B9" s="2" t="n">
        <v>46030</v>
      </c>
      <c r="C9" t="inlineStr">
        <is>
          <t>Karachi</t>
        </is>
      </c>
      <c r="D9" t="inlineStr">
        <is>
          <t>Printer</t>
        </is>
      </c>
      <c r="E9" t="n">
        <v>1</v>
      </c>
      <c r="F9" s="3" t="n">
        <v>140</v>
      </c>
      <c r="G9" t="inlineStr">
        <is>
          <t>sales_jan_2026.csv</t>
        </is>
      </c>
      <c r="H9" t="inlineStr"/>
    </row>
    <row r="10">
      <c r="A10" t="inlineStr">
        <is>
          <t>ORD-1037</t>
        </is>
      </c>
      <c r="B10" s="2" t="n">
        <v>46030</v>
      </c>
      <c r="C10" t="inlineStr">
        <is>
          <t>Lahore</t>
        </is>
      </c>
      <c r="D10" t="inlineStr">
        <is>
          <t>Keyboard</t>
        </is>
      </c>
      <c r="E10" t="n">
        <v>1</v>
      </c>
      <c r="F10" s="3" t="n">
        <v>25</v>
      </c>
      <c r="G10" t="inlineStr">
        <is>
          <t>sales_jan_2026.csv</t>
        </is>
      </c>
      <c r="H10" t="inlineStr"/>
    </row>
    <row r="11">
      <c r="A11" t="inlineStr">
        <is>
          <t>ORD-1003</t>
        </is>
      </c>
      <c r="B11" s="2" t="n">
        <v>46030</v>
      </c>
      <c r="C11" t="inlineStr">
        <is>
          <t>Faisalabad</t>
        </is>
      </c>
      <c r="D11" t="inlineStr">
        <is>
          <t>Mouse</t>
        </is>
      </c>
      <c r="E11" t="n">
        <v>1</v>
      </c>
      <c r="F11" s="3" t="n">
        <v>12</v>
      </c>
      <c r="G11" t="inlineStr">
        <is>
          <t>sales_jan_2026.csv</t>
        </is>
      </c>
      <c r="H11" t="inlineStr"/>
    </row>
    <row r="12">
      <c r="A12" t="inlineStr">
        <is>
          <t>ORD-1021</t>
        </is>
      </c>
      <c r="B12" s="2" t="n">
        <v>46031</v>
      </c>
      <c r="C12" t="inlineStr">
        <is>
          <t>Karachi</t>
        </is>
      </c>
      <c r="D12" t="inlineStr">
        <is>
          <t>Mouse</t>
        </is>
      </c>
      <c r="E12" t="n">
        <v>2</v>
      </c>
      <c r="F12" s="3" t="n">
        <v>24</v>
      </c>
      <c r="G12" t="inlineStr">
        <is>
          <t>sales_jan_2026.csv</t>
        </is>
      </c>
      <c r="H12" t="inlineStr"/>
    </row>
    <row r="13">
      <c r="A13" t="inlineStr">
        <is>
          <t>ORD-1029</t>
        </is>
      </c>
      <c r="B13" s="2" t="n">
        <v>46032</v>
      </c>
      <c r="C13" t="inlineStr">
        <is>
          <t>Lahore</t>
        </is>
      </c>
      <c r="D13" t="inlineStr">
        <is>
          <t>Mouse</t>
        </is>
      </c>
      <c r="E13" t="n">
        <v>4</v>
      </c>
      <c r="F13" s="3" t="n">
        <v>48</v>
      </c>
      <c r="G13" t="inlineStr">
        <is>
          <t>sales_jan_2026.csv</t>
        </is>
      </c>
      <c r="H13" t="inlineStr"/>
    </row>
    <row r="14">
      <c r="A14" t="inlineStr">
        <is>
          <t>ORD-1015</t>
        </is>
      </c>
      <c r="B14" s="2" t="n">
        <v>46032</v>
      </c>
      <c r="C14" t="inlineStr">
        <is>
          <t>Peshawar</t>
        </is>
      </c>
      <c r="D14" t="inlineStr">
        <is>
          <t>Router</t>
        </is>
      </c>
      <c r="E14" t="n">
        <v>4</v>
      </c>
      <c r="F14" s="3" t="n">
        <v>180</v>
      </c>
      <c r="G14" t="inlineStr">
        <is>
          <t>sales_jan_2026.csv</t>
        </is>
      </c>
      <c r="H14" t="inlineStr"/>
    </row>
    <row r="15">
      <c r="A15" t="inlineStr">
        <is>
          <t>ORD-1025</t>
        </is>
      </c>
      <c r="B15" s="2" t="n">
        <v>46033</v>
      </c>
      <c r="C15" t="inlineStr">
        <is>
          <t>Karachi</t>
        </is>
      </c>
      <c r="D15" t="inlineStr">
        <is>
          <t>Monitor</t>
        </is>
      </c>
      <c r="E15" t="n">
        <v>1</v>
      </c>
      <c r="F15" s="3" t="n">
        <v>180</v>
      </c>
      <c r="G15" t="inlineStr">
        <is>
          <t>sales_jan_2026.csv</t>
        </is>
      </c>
      <c r="H15" t="inlineStr"/>
    </row>
    <row r="16">
      <c r="A16" t="inlineStr">
        <is>
          <t>ORD-1035</t>
        </is>
      </c>
      <c r="B16" s="2" t="n">
        <v>46034</v>
      </c>
      <c r="C16" t="inlineStr">
        <is>
          <t>Karachi</t>
        </is>
      </c>
      <c r="D16" t="inlineStr">
        <is>
          <t>Printer</t>
        </is>
      </c>
      <c r="E16" t="n">
        <v>4</v>
      </c>
      <c r="F16" s="3" t="n">
        <v>560</v>
      </c>
      <c r="G16" t="inlineStr">
        <is>
          <t>sales_jan_2026.csv</t>
        </is>
      </c>
      <c r="H16" t="inlineStr"/>
    </row>
    <row r="17">
      <c r="A17" t="inlineStr">
        <is>
          <t>ORD-1009</t>
        </is>
      </c>
      <c r="B17" s="2" t="n">
        <v>46034</v>
      </c>
      <c r="C17" t="inlineStr">
        <is>
          <t>Lahore</t>
        </is>
      </c>
      <c r="D17" t="inlineStr">
        <is>
          <t>Printer</t>
        </is>
      </c>
      <c r="E17" t="n">
        <v>4</v>
      </c>
      <c r="F17" s="3" t="n">
        <v>560</v>
      </c>
      <c r="G17" t="inlineStr">
        <is>
          <t>sales_jan_2026.csv</t>
        </is>
      </c>
      <c r="H17" t="inlineStr"/>
    </row>
    <row r="18">
      <c r="A18" t="inlineStr">
        <is>
          <t>ORD-1007</t>
        </is>
      </c>
      <c r="B18" s="2" t="n">
        <v>46034</v>
      </c>
      <c r="C18" t="inlineStr">
        <is>
          <t>Faisalabad</t>
        </is>
      </c>
      <c r="D18" t="inlineStr">
        <is>
          <t>Printer</t>
        </is>
      </c>
      <c r="E18" t="n">
        <v>2</v>
      </c>
      <c r="F18" s="3" t="n">
        <v>280</v>
      </c>
      <c r="G18" t="inlineStr">
        <is>
          <t>sales_jan_2026.csv</t>
        </is>
      </c>
      <c r="H18" t="inlineStr"/>
    </row>
    <row r="19">
      <c r="A19" t="inlineStr">
        <is>
          <t>ORD-1001</t>
        </is>
      </c>
      <c r="B19" s="2" t="n">
        <v>46035</v>
      </c>
      <c r="C19" t="inlineStr">
        <is>
          <t>Karachi</t>
        </is>
      </c>
      <c r="D19" t="inlineStr">
        <is>
          <t>Keyboard</t>
        </is>
      </c>
      <c r="E19" t="n">
        <v>2</v>
      </c>
      <c r="F19" s="3" t="n">
        <v>50</v>
      </c>
      <c r="G19" t="inlineStr">
        <is>
          <t>sales_jan_2026.csv</t>
        </is>
      </c>
      <c r="H19" t="inlineStr"/>
    </row>
    <row r="20">
      <c r="A20" t="inlineStr">
        <is>
          <t>ORD-1023</t>
        </is>
      </c>
      <c r="B20" s="2" t="n">
        <v>46035</v>
      </c>
      <c r="C20" t="inlineStr">
        <is>
          <t>Multan</t>
        </is>
      </c>
      <c r="D20" t="inlineStr">
        <is>
          <t>Mouse</t>
        </is>
      </c>
      <c r="E20" t="n">
        <v>4</v>
      </c>
      <c r="F20" s="3" t="n">
        <v>48</v>
      </c>
      <c r="G20" t="inlineStr">
        <is>
          <t>sales_jan_2026.csv</t>
        </is>
      </c>
      <c r="H20" t="inlineStr"/>
    </row>
    <row r="21">
      <c r="A21" t="inlineStr">
        <is>
          <t>ORD-1012</t>
        </is>
      </c>
      <c r="B21" s="2" t="n">
        <v>46036</v>
      </c>
      <c r="C21" t="inlineStr">
        <is>
          <t>Peshawar</t>
        </is>
      </c>
      <c r="D21" t="inlineStr">
        <is>
          <t>Monitor</t>
        </is>
      </c>
      <c r="E21" t="n">
        <v>4</v>
      </c>
      <c r="F21" s="3" t="n">
        <v>720</v>
      </c>
      <c r="G21" t="inlineStr">
        <is>
          <t>sales_jan_2026.csv</t>
        </is>
      </c>
      <c r="H21" t="inlineStr"/>
    </row>
    <row r="22">
      <c r="A22" t="inlineStr">
        <is>
          <t>ORD-1018</t>
        </is>
      </c>
      <c r="B22" s="2" t="n">
        <v>46037</v>
      </c>
      <c r="C22" t="inlineStr">
        <is>
          <t>Faisalabad</t>
        </is>
      </c>
      <c r="D22" t="inlineStr">
        <is>
          <t>Laptop</t>
        </is>
      </c>
      <c r="E22" t="n">
        <v>2</v>
      </c>
      <c r="F22" s="3" t="n">
        <v>1300</v>
      </c>
      <c r="G22" t="inlineStr">
        <is>
          <t>sales_jan_2026.csv</t>
        </is>
      </c>
      <c r="H22" t="inlineStr"/>
    </row>
    <row r="23">
      <c r="A23" t="inlineStr">
        <is>
          <t>ORD-1014</t>
        </is>
      </c>
      <c r="B23" s="2" t="n">
        <v>46038</v>
      </c>
      <c r="C23" t="inlineStr">
        <is>
          <t>Karachi</t>
        </is>
      </c>
      <c r="D23" t="inlineStr">
        <is>
          <t>Laptop</t>
        </is>
      </c>
      <c r="E23" t="n">
        <v>3</v>
      </c>
      <c r="F23" s="3" t="n">
        <v>1950</v>
      </c>
      <c r="G23" t="inlineStr">
        <is>
          <t>sales_jan_2026.csv</t>
        </is>
      </c>
      <c r="H23" t="inlineStr"/>
    </row>
    <row r="24">
      <c r="A24" t="inlineStr">
        <is>
          <t>ORD-1008</t>
        </is>
      </c>
      <c r="B24" s="2" t="n">
        <v>46038</v>
      </c>
      <c r="C24" t="inlineStr">
        <is>
          <t>Multan</t>
        </is>
      </c>
      <c r="D24" t="inlineStr">
        <is>
          <t>Printer</t>
        </is>
      </c>
      <c r="E24" t="n">
        <v>2</v>
      </c>
      <c r="F24" s="3" t="n">
        <v>280</v>
      </c>
      <c r="G24" t="inlineStr">
        <is>
          <t>sales_jan_2026.csv</t>
        </is>
      </c>
      <c r="H24" t="inlineStr"/>
    </row>
    <row r="25">
      <c r="A25" t="inlineStr">
        <is>
          <t>ORD-1040</t>
        </is>
      </c>
      <c r="B25" s="2" t="n">
        <v>46038</v>
      </c>
      <c r="C25" t="inlineStr">
        <is>
          <t>Multan</t>
        </is>
      </c>
      <c r="D25" t="inlineStr">
        <is>
          <t>Router</t>
        </is>
      </c>
      <c r="E25" t="n">
        <v>2</v>
      </c>
      <c r="F25" s="3" t="n">
        <v>90</v>
      </c>
      <c r="G25" t="inlineStr">
        <is>
          <t>sales_jan_2026.csv</t>
        </is>
      </c>
      <c r="H25" t="inlineStr"/>
    </row>
    <row r="26">
      <c r="A26" t="inlineStr">
        <is>
          <t>ORD-1028</t>
        </is>
      </c>
      <c r="B26" s="2" t="n">
        <v>46038</v>
      </c>
      <c r="C26" t="inlineStr">
        <is>
          <t>Karachi</t>
        </is>
      </c>
      <c r="D26" t="inlineStr">
        <is>
          <t>Printer</t>
        </is>
      </c>
      <c r="E26" t="n">
        <v>3</v>
      </c>
      <c r="F26" s="3" t="n">
        <v>420</v>
      </c>
      <c r="G26" t="inlineStr">
        <is>
          <t>sales_jan_2026.csv</t>
        </is>
      </c>
      <c r="H26" t="inlineStr"/>
    </row>
    <row r="27">
      <c r="A27" t="inlineStr">
        <is>
          <t>ORD-1030</t>
        </is>
      </c>
      <c r="B27" s="2" t="n">
        <v>46038</v>
      </c>
      <c r="C27" t="inlineStr">
        <is>
          <t>Faisalabad</t>
        </is>
      </c>
      <c r="D27" t="inlineStr">
        <is>
          <t>Router</t>
        </is>
      </c>
      <c r="E27" t="n">
        <v>3</v>
      </c>
      <c r="F27" s="3" t="n">
        <v>135</v>
      </c>
      <c r="G27" t="inlineStr">
        <is>
          <t>sales_jan_2026.csv</t>
        </is>
      </c>
      <c r="H27" t="inlineStr"/>
    </row>
    <row r="28">
      <c r="A28" t="inlineStr">
        <is>
          <t>ORD-1038</t>
        </is>
      </c>
      <c r="B28" s="2" t="n">
        <v>46038</v>
      </c>
      <c r="C28" t="inlineStr">
        <is>
          <t>Faisalabad</t>
        </is>
      </c>
      <c r="D28" t="inlineStr">
        <is>
          <t>Keyboard</t>
        </is>
      </c>
      <c r="E28" t="n">
        <v>2</v>
      </c>
      <c r="F28" s="3" t="n">
        <v>50</v>
      </c>
      <c r="G28" t="inlineStr">
        <is>
          <t>sales_jan_2026.csv</t>
        </is>
      </c>
      <c r="H28" t="inlineStr"/>
    </row>
    <row r="29">
      <c r="A29" t="inlineStr">
        <is>
          <t>ORD-1002</t>
        </is>
      </c>
      <c r="B29" s="2" t="n">
        <v>46039</v>
      </c>
      <c r="C29" t="inlineStr">
        <is>
          <t>Karachi</t>
        </is>
      </c>
      <c r="D29" t="inlineStr">
        <is>
          <t>Keyboard</t>
        </is>
      </c>
      <c r="E29" t="n">
        <v>1</v>
      </c>
      <c r="F29" s="3" t="n">
        <v>25</v>
      </c>
      <c r="G29" t="inlineStr">
        <is>
          <t>sales_jan_2026.csv</t>
        </is>
      </c>
      <c r="H29" t="inlineStr"/>
    </row>
    <row r="30">
      <c r="A30" t="inlineStr">
        <is>
          <t>ORD-1010</t>
        </is>
      </c>
      <c r="B30" s="2" t="n">
        <v>46039</v>
      </c>
      <c r="C30" t="inlineStr">
        <is>
          <t>Islamabad</t>
        </is>
      </c>
      <c r="D30" t="inlineStr">
        <is>
          <t>Laptop</t>
        </is>
      </c>
      <c r="E30" t="n">
        <v>3</v>
      </c>
      <c r="F30" s="3" t="n">
        <v>1950</v>
      </c>
      <c r="G30" t="inlineStr">
        <is>
          <t>sales_jan_2026.csv</t>
        </is>
      </c>
      <c r="H30" t="inlineStr"/>
    </row>
    <row r="31">
      <c r="A31" t="inlineStr">
        <is>
          <t>ORD-1026</t>
        </is>
      </c>
      <c r="B31" s="2" t="n">
        <v>46040</v>
      </c>
      <c r="C31" t="inlineStr">
        <is>
          <t>Islamabad</t>
        </is>
      </c>
      <c r="D31" t="inlineStr">
        <is>
          <t>Printer</t>
        </is>
      </c>
      <c r="E31" t="n">
        <v>2</v>
      </c>
      <c r="F31" s="3" t="n">
        <v>280</v>
      </c>
      <c r="G31" t="inlineStr">
        <is>
          <t>sales_jan_2026.csv</t>
        </is>
      </c>
      <c r="H31" t="inlineStr"/>
    </row>
    <row r="32">
      <c r="A32" t="inlineStr">
        <is>
          <t>ORD-1033</t>
        </is>
      </c>
      <c r="B32" s="2" t="n">
        <v>46040</v>
      </c>
      <c r="C32" t="inlineStr">
        <is>
          <t>Faisalabad</t>
        </is>
      </c>
      <c r="D32" t="inlineStr">
        <is>
          <t>Keyboard</t>
        </is>
      </c>
      <c r="E32" t="n">
        <v>2</v>
      </c>
      <c r="F32" s="3" t="n">
        <v>50</v>
      </c>
      <c r="G32" t="inlineStr">
        <is>
          <t>sales_jan_2026.csv</t>
        </is>
      </c>
      <c r="H32" t="inlineStr"/>
    </row>
    <row r="33">
      <c r="A33" t="inlineStr">
        <is>
          <t>ORD-1006</t>
        </is>
      </c>
      <c r="B33" s="2" t="n">
        <v>46041</v>
      </c>
      <c r="C33" t="inlineStr">
        <is>
          <t>Faisalabad</t>
        </is>
      </c>
      <c r="D33" t="inlineStr">
        <is>
          <t>Monitor</t>
        </is>
      </c>
      <c r="E33" t="n">
        <v>1</v>
      </c>
      <c r="F33" s="3" t="n">
        <v>180</v>
      </c>
      <c r="G33" t="inlineStr">
        <is>
          <t>sales_jan_2026.csv</t>
        </is>
      </c>
      <c r="H33" t="inlineStr"/>
    </row>
    <row r="34">
      <c r="A34" t="inlineStr">
        <is>
          <t>ORD-1013</t>
        </is>
      </c>
      <c r="B34" s="2" t="n">
        <v>46042</v>
      </c>
      <c r="C34" t="inlineStr">
        <is>
          <t>Faisalabad</t>
        </is>
      </c>
      <c r="D34" t="inlineStr">
        <is>
          <t>Keyboard</t>
        </is>
      </c>
      <c r="E34" t="n">
        <v>3</v>
      </c>
      <c r="F34" s="3" t="n">
        <v>75</v>
      </c>
      <c r="G34" t="inlineStr">
        <is>
          <t>sales_jan_2026.csv</t>
        </is>
      </c>
      <c r="H34" t="inlineStr"/>
    </row>
    <row r="35">
      <c r="A35" t="inlineStr">
        <is>
          <t>ORD-1022</t>
        </is>
      </c>
      <c r="B35" s="2" t="n">
        <v>46042</v>
      </c>
      <c r="C35" t="inlineStr">
        <is>
          <t>Islamabad</t>
        </is>
      </c>
      <c r="D35" t="inlineStr">
        <is>
          <t>Printer</t>
        </is>
      </c>
      <c r="E35" t="n">
        <v>3</v>
      </c>
      <c r="F35" s="3" t="n">
        <v>420</v>
      </c>
      <c r="G35" t="inlineStr">
        <is>
          <t>sales_jan_2026.csv</t>
        </is>
      </c>
      <c r="H35" t="inlineStr"/>
    </row>
    <row r="36">
      <c r="A36" t="inlineStr">
        <is>
          <t>ORD-1027</t>
        </is>
      </c>
      <c r="B36" s="2" t="n">
        <v>46042</v>
      </c>
      <c r="C36" t="inlineStr">
        <is>
          <t>Lahore</t>
        </is>
      </c>
      <c r="D36" t="inlineStr">
        <is>
          <t>Laptop</t>
        </is>
      </c>
      <c r="E36" t="n">
        <v>2</v>
      </c>
      <c r="F36" s="3" t="n">
        <v>1300</v>
      </c>
      <c r="G36" t="inlineStr">
        <is>
          <t>sales_jan_2026.csv</t>
        </is>
      </c>
      <c r="H36" t="inlineStr"/>
    </row>
    <row r="37">
      <c r="A37" t="inlineStr">
        <is>
          <t>ORD-1032</t>
        </is>
      </c>
      <c r="B37" s="2" t="n">
        <v>46045</v>
      </c>
      <c r="C37" t="inlineStr">
        <is>
          <t>Faisalabad</t>
        </is>
      </c>
      <c r="D37" t="inlineStr">
        <is>
          <t>Router</t>
        </is>
      </c>
      <c r="E37" t="n">
        <v>1</v>
      </c>
      <c r="F37" s="3" t="n">
        <v>45</v>
      </c>
      <c r="G37" t="inlineStr">
        <is>
          <t>sales_jan_2026.csv</t>
        </is>
      </c>
      <c r="H37" t="inlineStr"/>
    </row>
    <row r="38">
      <c r="A38" t="inlineStr">
        <is>
          <t>ORD-1019</t>
        </is>
      </c>
      <c r="B38" s="2" t="n">
        <v>46045</v>
      </c>
      <c r="C38" t="inlineStr">
        <is>
          <t>Islamabad</t>
        </is>
      </c>
      <c r="D38" t="inlineStr">
        <is>
          <t>Mouse</t>
        </is>
      </c>
      <c r="E38" t="n">
        <v>3</v>
      </c>
      <c r="F38" s="3" t="n">
        <v>36</v>
      </c>
      <c r="G38" t="inlineStr">
        <is>
          <t>sales_jan_2026.csv</t>
        </is>
      </c>
      <c r="H38" t="inlineStr"/>
    </row>
    <row r="39">
      <c r="A39" t="inlineStr">
        <is>
          <t>ORD-1036</t>
        </is>
      </c>
      <c r="B39" s="2" t="n">
        <v>46045</v>
      </c>
      <c r="C39" t="inlineStr">
        <is>
          <t>Islamabad</t>
        </is>
      </c>
      <c r="D39" t="inlineStr">
        <is>
          <t>Keyboard</t>
        </is>
      </c>
      <c r="E39" t="n">
        <v>2</v>
      </c>
      <c r="F39" s="3" t="n">
        <v>50</v>
      </c>
      <c r="G39" t="inlineStr">
        <is>
          <t>sales_jan_2026.csv</t>
        </is>
      </c>
      <c r="H39" t="inlineStr"/>
    </row>
    <row r="40">
      <c r="A40" t="inlineStr">
        <is>
          <t>ORD-1039</t>
        </is>
      </c>
      <c r="B40" s="2" t="n">
        <v>46048</v>
      </c>
      <c r="C40" t="inlineStr">
        <is>
          <t>Peshawar</t>
        </is>
      </c>
      <c r="D40" t="inlineStr">
        <is>
          <t>Router</t>
        </is>
      </c>
      <c r="E40" t="n">
        <v>3</v>
      </c>
      <c r="F40" s="3" t="n">
        <v>135</v>
      </c>
      <c r="G40" t="inlineStr">
        <is>
          <t>sales_jan_2026.csv</t>
        </is>
      </c>
      <c r="H40" t="inlineStr"/>
    </row>
    <row r="41">
      <c r="A41" t="inlineStr">
        <is>
          <t>ORD-1034</t>
        </is>
      </c>
      <c r="B41" s="2" t="n">
        <v>46048</v>
      </c>
      <c r="C41" t="inlineStr">
        <is>
          <t>Multan</t>
        </is>
      </c>
      <c r="D41" t="inlineStr">
        <is>
          <t>Printer</t>
        </is>
      </c>
      <c r="E41" t="n">
        <v>2</v>
      </c>
      <c r="F41" s="3" t="n">
        <v>280</v>
      </c>
      <c r="G41" t="inlineStr">
        <is>
          <t>sales_jan_2026.csv</t>
        </is>
      </c>
      <c r="H41" t="inlineStr"/>
    </row>
    <row r="42">
      <c r="A42" t="inlineStr">
        <is>
          <t>ORD-1058</t>
        </is>
      </c>
      <c r="B42" s="2" t="n">
        <v>46054</v>
      </c>
      <c r="C42" t="inlineStr">
        <is>
          <t>Islamabad</t>
        </is>
      </c>
      <c r="D42" t="inlineStr">
        <is>
          <t>Laptop</t>
        </is>
      </c>
      <c r="E42" t="n">
        <v>3</v>
      </c>
      <c r="F42" s="3" t="n">
        <v>1950</v>
      </c>
      <c r="G42" t="inlineStr">
        <is>
          <t>sales_feb_2026.csv</t>
        </is>
      </c>
      <c r="H42" t="inlineStr"/>
    </row>
    <row r="43">
      <c r="A43" t="inlineStr">
        <is>
          <t>ORD-1068</t>
        </is>
      </c>
      <c r="B43" s="2" t="n">
        <v>46055</v>
      </c>
      <c r="C43" t="inlineStr">
        <is>
          <t>Peshawar</t>
        </is>
      </c>
      <c r="D43" t="inlineStr">
        <is>
          <t>Mouse</t>
        </is>
      </c>
      <c r="E43" t="n">
        <v>2</v>
      </c>
      <c r="F43" s="3" t="n">
        <v>24</v>
      </c>
      <c r="G43" t="inlineStr">
        <is>
          <t>sales_feb_2026.csv</t>
        </is>
      </c>
      <c r="H43" t="inlineStr"/>
    </row>
    <row r="44">
      <c r="A44" t="inlineStr">
        <is>
          <t>ORD-1077</t>
        </is>
      </c>
      <c r="B44" s="2" t="n">
        <v>46055</v>
      </c>
      <c r="C44" t="inlineStr">
        <is>
          <t>Peshawar</t>
        </is>
      </c>
      <c r="D44" t="inlineStr">
        <is>
          <t>Keyboard</t>
        </is>
      </c>
      <c r="E44" t="n">
        <v>2</v>
      </c>
      <c r="F44" s="3" t="n">
        <v>50</v>
      </c>
      <c r="G44" t="inlineStr">
        <is>
          <t>sales_feb_2026.csv</t>
        </is>
      </c>
      <c r="H44" t="inlineStr"/>
    </row>
    <row r="45">
      <c r="A45" t="inlineStr">
        <is>
          <t>ORD-1052</t>
        </is>
      </c>
      <c r="B45" s="2" t="n">
        <v>46056</v>
      </c>
      <c r="C45" t="inlineStr">
        <is>
          <t>Karachi</t>
        </is>
      </c>
      <c r="D45" t="inlineStr">
        <is>
          <t>Keyboard</t>
        </is>
      </c>
      <c r="E45" t="n">
        <v>3</v>
      </c>
      <c r="F45" s="3" t="n">
        <v>75</v>
      </c>
      <c r="G45" t="inlineStr">
        <is>
          <t>sales_feb_2026.csv</t>
        </is>
      </c>
      <c r="H45" t="inlineStr"/>
    </row>
    <row r="46">
      <c r="A46" s="4" t="inlineStr">
        <is>
          <t>ORD-1057</t>
        </is>
      </c>
      <c r="B46" s="5" t="n">
        <v>46056</v>
      </c>
      <c r="C46" s="4" t="inlineStr">
        <is>
          <t>Karachi</t>
        </is>
      </c>
      <c r="D46" s="4" t="inlineStr">
        <is>
          <t>Router</t>
        </is>
      </c>
      <c r="E46" s="4" t="n">
        <v>3</v>
      </c>
      <c r="F46" s="6" t="inlineStr"/>
      <c r="G46" s="4" t="inlineStr">
        <is>
          <t>sales_feb_2026.csv</t>
        </is>
      </c>
      <c r="H46" s="4" t="inlineStr">
        <is>
          <t>missing amount</t>
        </is>
      </c>
    </row>
    <row r="47">
      <c r="A47" t="inlineStr">
        <is>
          <t>ORD-1054</t>
        </is>
      </c>
      <c r="B47" s="2" t="n">
        <v>46057</v>
      </c>
      <c r="C47" t="inlineStr">
        <is>
          <t>Karachi</t>
        </is>
      </c>
      <c r="D47" t="inlineStr">
        <is>
          <t>Printer</t>
        </is>
      </c>
      <c r="E47" t="n">
        <v>1</v>
      </c>
      <c r="F47" s="3" t="n">
        <v>140</v>
      </c>
      <c r="G47" t="inlineStr">
        <is>
          <t>sales_feb_2026.csv</t>
        </is>
      </c>
      <c r="H47" t="inlineStr"/>
    </row>
    <row r="48">
      <c r="A48" t="inlineStr">
        <is>
          <t>ORD-1079</t>
        </is>
      </c>
      <c r="B48" s="2" t="n">
        <v>46058</v>
      </c>
      <c r="C48" t="inlineStr">
        <is>
          <t>Karachi</t>
        </is>
      </c>
      <c r="D48" t="inlineStr">
        <is>
          <t>Laptop</t>
        </is>
      </c>
      <c r="E48" t="n">
        <v>1</v>
      </c>
      <c r="F48" s="3" t="n">
        <v>650</v>
      </c>
      <c r="G48" t="inlineStr">
        <is>
          <t>sales_feb_2026.csv</t>
        </is>
      </c>
      <c r="H48" t="inlineStr"/>
    </row>
    <row r="49">
      <c r="A49" t="inlineStr">
        <is>
          <t>ORD-1049</t>
        </is>
      </c>
      <c r="B49" s="2" t="n">
        <v>46058</v>
      </c>
      <c r="C49" t="inlineStr">
        <is>
          <t>Lahore</t>
        </is>
      </c>
      <c r="D49" t="inlineStr">
        <is>
          <t>Monitor</t>
        </is>
      </c>
      <c r="E49" t="n">
        <v>3</v>
      </c>
      <c r="F49" s="3" t="n">
        <v>540</v>
      </c>
      <c r="G49" t="inlineStr">
        <is>
          <t>sales_feb_2026.csv</t>
        </is>
      </c>
      <c r="H49" t="inlineStr"/>
    </row>
    <row r="50">
      <c r="A50" t="inlineStr">
        <is>
          <t>ORD-1043</t>
        </is>
      </c>
      <c r="B50" s="2" t="n">
        <v>46061</v>
      </c>
      <c r="C50" t="inlineStr">
        <is>
          <t>Islamabad</t>
        </is>
      </c>
      <c r="D50" t="inlineStr">
        <is>
          <t>Laptop</t>
        </is>
      </c>
      <c r="E50" t="n">
        <v>1</v>
      </c>
      <c r="F50" s="3" t="n">
        <v>650</v>
      </c>
      <c r="G50" t="inlineStr">
        <is>
          <t>sales_feb_2026.csv</t>
        </is>
      </c>
      <c r="H50" t="inlineStr"/>
    </row>
    <row r="51">
      <c r="A51" t="inlineStr">
        <is>
          <t>ORD-1071</t>
        </is>
      </c>
      <c r="B51" s="2" t="n">
        <v>46061</v>
      </c>
      <c r="C51" t="inlineStr">
        <is>
          <t>Islamabad</t>
        </is>
      </c>
      <c r="D51" t="inlineStr">
        <is>
          <t>Printer</t>
        </is>
      </c>
      <c r="E51" t="n">
        <v>3</v>
      </c>
      <c r="F51" s="3" t="n">
        <v>420</v>
      </c>
      <c r="G51" t="inlineStr">
        <is>
          <t>sales_feb_2026.csv</t>
        </is>
      </c>
      <c r="H51" t="inlineStr"/>
    </row>
    <row r="52">
      <c r="A52" t="inlineStr">
        <is>
          <t>ORD-1066</t>
        </is>
      </c>
      <c r="B52" s="2" t="n">
        <v>46061</v>
      </c>
      <c r="C52" t="inlineStr">
        <is>
          <t>Lahore</t>
        </is>
      </c>
      <c r="D52" t="inlineStr">
        <is>
          <t>Router</t>
        </is>
      </c>
      <c r="E52" t="n">
        <v>2</v>
      </c>
      <c r="F52" s="3" t="n">
        <v>90</v>
      </c>
      <c r="G52" t="inlineStr">
        <is>
          <t>sales_feb_2026.csv</t>
        </is>
      </c>
      <c r="H52" t="inlineStr"/>
    </row>
    <row r="53">
      <c r="A53" t="inlineStr">
        <is>
          <t>ORD-1073</t>
        </is>
      </c>
      <c r="B53" s="2" t="n">
        <v>46061</v>
      </c>
      <c r="C53" t="inlineStr">
        <is>
          <t>Karachi</t>
        </is>
      </c>
      <c r="D53" t="inlineStr">
        <is>
          <t>Printer</t>
        </is>
      </c>
      <c r="E53" t="n">
        <v>2</v>
      </c>
      <c r="F53" s="3" t="n">
        <v>280</v>
      </c>
      <c r="G53" t="inlineStr">
        <is>
          <t>sales_feb_2026.csv</t>
        </is>
      </c>
      <c r="H53" t="inlineStr"/>
    </row>
    <row r="54">
      <c r="A54" t="inlineStr">
        <is>
          <t>ORD-1060</t>
        </is>
      </c>
      <c r="B54" s="2" t="n">
        <v>46062</v>
      </c>
      <c r="C54" t="inlineStr">
        <is>
          <t>Lahore</t>
        </is>
      </c>
      <c r="D54" t="inlineStr">
        <is>
          <t>Printer</t>
        </is>
      </c>
      <c r="E54" t="n">
        <v>4</v>
      </c>
      <c r="F54" s="3" t="n">
        <v>560</v>
      </c>
      <c r="G54" t="inlineStr">
        <is>
          <t>sales_feb_2026.csv</t>
        </is>
      </c>
      <c r="H54" t="inlineStr"/>
    </row>
    <row r="55">
      <c r="A55" t="inlineStr">
        <is>
          <t>ORD-1059</t>
        </is>
      </c>
      <c r="B55" s="2" t="n">
        <v>46062</v>
      </c>
      <c r="C55" t="inlineStr">
        <is>
          <t>Multan</t>
        </is>
      </c>
      <c r="D55" t="inlineStr">
        <is>
          <t>Monitor</t>
        </is>
      </c>
      <c r="E55" t="n">
        <v>1</v>
      </c>
      <c r="F55" s="3" t="n">
        <v>180</v>
      </c>
      <c r="G55" t="inlineStr">
        <is>
          <t>sales_feb_2026.csv</t>
        </is>
      </c>
      <c r="H55" t="inlineStr"/>
    </row>
    <row r="56">
      <c r="A56" t="inlineStr">
        <is>
          <t>ORD-1061</t>
        </is>
      </c>
      <c r="B56" s="2" t="n">
        <v>46062</v>
      </c>
      <c r="C56" t="inlineStr">
        <is>
          <t>Lahore</t>
        </is>
      </c>
      <c r="D56" t="inlineStr">
        <is>
          <t>Laptop</t>
        </is>
      </c>
      <c r="E56" t="n">
        <v>2</v>
      </c>
      <c r="F56" s="3" t="n">
        <v>1300</v>
      </c>
      <c r="G56" t="inlineStr">
        <is>
          <t>sales_feb_2026.csv</t>
        </is>
      </c>
      <c r="H56" t="inlineStr"/>
    </row>
    <row r="57">
      <c r="A57" t="inlineStr">
        <is>
          <t>ORD-1072</t>
        </is>
      </c>
      <c r="B57" s="2" t="n">
        <v>46064</v>
      </c>
      <c r="C57" t="inlineStr">
        <is>
          <t>Karachi</t>
        </is>
      </c>
      <c r="D57" t="inlineStr">
        <is>
          <t>Monitor</t>
        </is>
      </c>
      <c r="E57" t="n">
        <v>1</v>
      </c>
      <c r="F57" s="3" t="n">
        <v>180</v>
      </c>
      <c r="G57" t="inlineStr">
        <is>
          <t>sales_feb_2026.csv</t>
        </is>
      </c>
      <c r="H57" t="inlineStr"/>
    </row>
    <row r="58">
      <c r="A58" t="inlineStr">
        <is>
          <t>ORD-1050</t>
        </is>
      </c>
      <c r="B58" s="2" t="n">
        <v>46066</v>
      </c>
      <c r="C58" t="inlineStr">
        <is>
          <t>Lahore</t>
        </is>
      </c>
      <c r="D58" t="inlineStr">
        <is>
          <t>Router</t>
        </is>
      </c>
      <c r="E58" t="n">
        <v>1</v>
      </c>
      <c r="F58" s="3" t="n">
        <v>45</v>
      </c>
      <c r="G58" t="inlineStr">
        <is>
          <t>sales_feb_2026.csv</t>
        </is>
      </c>
      <c r="H58" t="inlineStr"/>
    </row>
    <row r="59">
      <c r="A59" t="inlineStr">
        <is>
          <t>ORD-1053</t>
        </is>
      </c>
      <c r="B59" s="2" t="n">
        <v>46066</v>
      </c>
      <c r="C59" t="inlineStr">
        <is>
          <t>Faisalabad</t>
        </is>
      </c>
      <c r="D59" t="inlineStr">
        <is>
          <t>Mouse</t>
        </is>
      </c>
      <c r="E59" t="n">
        <v>1</v>
      </c>
      <c r="F59" s="3" t="n">
        <v>12</v>
      </c>
      <c r="G59" t="inlineStr">
        <is>
          <t>sales_feb_2026.csv</t>
        </is>
      </c>
      <c r="H59" t="inlineStr"/>
    </row>
    <row r="60">
      <c r="A60" t="inlineStr">
        <is>
          <t>ORD-1056</t>
        </is>
      </c>
      <c r="B60" s="2" t="n">
        <v>46066</v>
      </c>
      <c r="C60" t="inlineStr">
        <is>
          <t>Faisalabad</t>
        </is>
      </c>
      <c r="D60" t="inlineStr">
        <is>
          <t>Router</t>
        </is>
      </c>
      <c r="E60" t="n">
        <v>3</v>
      </c>
      <c r="F60" s="3" t="n">
        <v>135</v>
      </c>
      <c r="G60" t="inlineStr">
        <is>
          <t>sales_feb_2026.csv</t>
        </is>
      </c>
      <c r="H60" t="inlineStr"/>
    </row>
    <row r="61">
      <c r="A61" t="inlineStr">
        <is>
          <t>ORD-1074</t>
        </is>
      </c>
      <c r="B61" s="2" t="n">
        <v>46066</v>
      </c>
      <c r="C61" t="inlineStr">
        <is>
          <t>Karachi</t>
        </is>
      </c>
      <c r="D61" t="inlineStr">
        <is>
          <t>Laptop</t>
        </is>
      </c>
      <c r="E61" t="n">
        <v>2</v>
      </c>
      <c r="F61" s="3" t="n">
        <v>1300</v>
      </c>
      <c r="G61" t="inlineStr">
        <is>
          <t>sales_feb_2026.csv</t>
        </is>
      </c>
      <c r="H61" t="inlineStr"/>
    </row>
    <row r="62">
      <c r="A62" t="inlineStr">
        <is>
          <t>ORD-1047</t>
        </is>
      </c>
      <c r="B62" s="2" t="n">
        <v>46067</v>
      </c>
      <c r="C62" t="inlineStr">
        <is>
          <t>Multan</t>
        </is>
      </c>
      <c r="D62" t="inlineStr">
        <is>
          <t>Mouse</t>
        </is>
      </c>
      <c r="E62" t="n">
        <v>2</v>
      </c>
      <c r="F62" s="3" t="n">
        <v>24</v>
      </c>
      <c r="G62" t="inlineStr">
        <is>
          <t>sales_feb_2026.csv</t>
        </is>
      </c>
      <c r="H62" t="inlineStr"/>
    </row>
    <row r="63">
      <c r="A63" t="inlineStr">
        <is>
          <t>ORD-1048</t>
        </is>
      </c>
      <c r="B63" s="2" t="n">
        <v>46067</v>
      </c>
      <c r="C63" t="inlineStr">
        <is>
          <t>Lahore</t>
        </is>
      </c>
      <c r="D63" t="inlineStr">
        <is>
          <t>Laptop</t>
        </is>
      </c>
      <c r="E63" t="n">
        <v>2</v>
      </c>
      <c r="F63" s="3" t="n">
        <v>1300</v>
      </c>
      <c r="G63" t="inlineStr">
        <is>
          <t>sales_feb_2026.csv</t>
        </is>
      </c>
      <c r="H63" t="inlineStr"/>
    </row>
    <row r="64">
      <c r="A64" t="inlineStr">
        <is>
          <t>ORD-1070</t>
        </is>
      </c>
      <c r="B64" s="2" t="n">
        <v>46068</v>
      </c>
      <c r="C64" t="inlineStr">
        <is>
          <t>Islamabad</t>
        </is>
      </c>
      <c r="D64" t="inlineStr">
        <is>
          <t>Monitor</t>
        </is>
      </c>
      <c r="E64" t="n">
        <v>3</v>
      </c>
      <c r="F64" s="3" t="n">
        <v>540</v>
      </c>
      <c r="G64" t="inlineStr">
        <is>
          <t>sales_feb_2026.csv</t>
        </is>
      </c>
      <c r="H64" t="inlineStr"/>
    </row>
    <row r="65">
      <c r="A65" t="inlineStr">
        <is>
          <t>ORD-1062</t>
        </is>
      </c>
      <c r="B65" s="2" t="n">
        <v>46070</v>
      </c>
      <c r="C65" t="inlineStr">
        <is>
          <t>Islamabad</t>
        </is>
      </c>
      <c r="D65" t="inlineStr">
        <is>
          <t>Router</t>
        </is>
      </c>
      <c r="E65" t="n">
        <v>3</v>
      </c>
      <c r="F65" s="3" t="n">
        <v>135</v>
      </c>
      <c r="G65" t="inlineStr">
        <is>
          <t>sales_feb_2026.csv</t>
        </is>
      </c>
      <c r="H65" t="inlineStr"/>
    </row>
    <row r="66">
      <c r="A66" t="inlineStr">
        <is>
          <t>ORD-1051</t>
        </is>
      </c>
      <c r="B66" s="2" t="n">
        <v>46070</v>
      </c>
      <c r="C66" t="inlineStr">
        <is>
          <t>Islamabad</t>
        </is>
      </c>
      <c r="D66" t="inlineStr">
        <is>
          <t>Router</t>
        </is>
      </c>
      <c r="E66" t="n">
        <v>4</v>
      </c>
      <c r="F66" s="3" t="n">
        <v>180</v>
      </c>
      <c r="G66" t="inlineStr">
        <is>
          <t>sales_feb_2026.csv</t>
        </is>
      </c>
      <c r="H66" t="inlineStr"/>
    </row>
    <row r="67">
      <c r="A67" t="inlineStr">
        <is>
          <t>ORD-1064</t>
        </is>
      </c>
      <c r="B67" s="2" t="n">
        <v>46070</v>
      </c>
      <c r="C67" t="inlineStr">
        <is>
          <t>Lahore</t>
        </is>
      </c>
      <c r="D67" t="inlineStr">
        <is>
          <t>Laptop</t>
        </is>
      </c>
      <c r="E67" t="n">
        <v>2</v>
      </c>
      <c r="F67" s="3" t="n">
        <v>1300</v>
      </c>
      <c r="G67" t="inlineStr">
        <is>
          <t>sales_feb_2026.csv</t>
        </is>
      </c>
      <c r="H67" t="inlineStr"/>
    </row>
    <row r="68">
      <c r="A68" t="inlineStr">
        <is>
          <t>ORD-1042</t>
        </is>
      </c>
      <c r="B68" s="2" t="n">
        <v>46071</v>
      </c>
      <c r="C68" t="inlineStr">
        <is>
          <t>Islamabad</t>
        </is>
      </c>
      <c r="D68" t="inlineStr">
        <is>
          <t>Mouse</t>
        </is>
      </c>
      <c r="E68" t="n">
        <v>1</v>
      </c>
      <c r="F68" s="3" t="n">
        <v>12</v>
      </c>
      <c r="G68" t="inlineStr">
        <is>
          <t>sales_feb_2026.csv</t>
        </is>
      </c>
      <c r="H68" t="inlineStr"/>
    </row>
    <row r="69">
      <c r="A69" t="inlineStr">
        <is>
          <t>ORD-1044</t>
        </is>
      </c>
      <c r="B69" s="2" t="n">
        <v>46071</v>
      </c>
      <c r="C69" t="inlineStr">
        <is>
          <t>Karachi</t>
        </is>
      </c>
      <c r="D69" t="inlineStr">
        <is>
          <t>Printer</t>
        </is>
      </c>
      <c r="E69" t="n">
        <v>4</v>
      </c>
      <c r="F69" s="3" t="n">
        <v>560</v>
      </c>
      <c r="G69" t="inlineStr">
        <is>
          <t>sales_feb_2026.csv</t>
        </is>
      </c>
      <c r="H69" t="inlineStr"/>
    </row>
    <row r="70">
      <c r="A70" t="inlineStr">
        <is>
          <t>ORD-1041</t>
        </is>
      </c>
      <c r="B70" s="2" t="n">
        <v>46073</v>
      </c>
      <c r="C70" t="inlineStr">
        <is>
          <t>Lahore</t>
        </is>
      </c>
      <c r="D70" t="inlineStr">
        <is>
          <t>Mouse</t>
        </is>
      </c>
      <c r="E70" t="n">
        <v>2</v>
      </c>
      <c r="F70" s="3" t="n">
        <v>24</v>
      </c>
      <c r="G70" t="inlineStr">
        <is>
          <t>sales_feb_2026.csv</t>
        </is>
      </c>
      <c r="H70" t="inlineStr"/>
    </row>
    <row r="71">
      <c r="A71" t="inlineStr">
        <is>
          <t>ORD-1075</t>
        </is>
      </c>
      <c r="B71" s="2" t="n">
        <v>46074</v>
      </c>
      <c r="C71" t="inlineStr">
        <is>
          <t>Karachi</t>
        </is>
      </c>
      <c r="D71" t="inlineStr">
        <is>
          <t>Keyboard</t>
        </is>
      </c>
      <c r="E71" t="n">
        <v>3</v>
      </c>
      <c r="F71" s="3" t="n">
        <v>75</v>
      </c>
      <c r="G71" t="inlineStr">
        <is>
          <t>sales_feb_2026.csv</t>
        </is>
      </c>
      <c r="H71" t="inlineStr"/>
    </row>
    <row r="72">
      <c r="A72" t="inlineStr">
        <is>
          <t>ORD-1080</t>
        </is>
      </c>
      <c r="B72" s="2" t="n">
        <v>46074</v>
      </c>
      <c r="C72" t="inlineStr">
        <is>
          <t>Peshawar</t>
        </is>
      </c>
      <c r="D72" t="inlineStr">
        <is>
          <t>Printer</t>
        </is>
      </c>
      <c r="E72" t="n">
        <v>1</v>
      </c>
      <c r="F72" s="3" t="n">
        <v>140</v>
      </c>
      <c r="G72" t="inlineStr">
        <is>
          <t>sales_feb_2026.csv</t>
        </is>
      </c>
      <c r="H72" t="inlineStr"/>
    </row>
    <row r="73">
      <c r="A73" t="inlineStr">
        <is>
          <t>ORD-1065</t>
        </is>
      </c>
      <c r="B73" s="2" t="n">
        <v>46075</v>
      </c>
      <c r="C73" t="inlineStr">
        <is>
          <t>Faisalabad</t>
        </is>
      </c>
      <c r="D73" t="inlineStr">
        <is>
          <t>Router</t>
        </is>
      </c>
      <c r="E73" t="n">
        <v>4</v>
      </c>
      <c r="F73" s="3" t="n">
        <v>180</v>
      </c>
      <c r="G73" t="inlineStr">
        <is>
          <t>sales_feb_2026.csv</t>
        </is>
      </c>
      <c r="H73" t="inlineStr"/>
    </row>
    <row r="74">
      <c r="A74" t="inlineStr">
        <is>
          <t>ORD-1045</t>
        </is>
      </c>
      <c r="B74" s="2" t="n">
        <v>46076</v>
      </c>
      <c r="C74" t="inlineStr">
        <is>
          <t>Multan</t>
        </is>
      </c>
      <c r="D74" t="inlineStr">
        <is>
          <t>Printer</t>
        </is>
      </c>
      <c r="E74" t="n">
        <v>2</v>
      </c>
      <c r="F74" s="3" t="n">
        <v>280</v>
      </c>
      <c r="G74" t="inlineStr">
        <is>
          <t>sales_feb_2026.csv</t>
        </is>
      </c>
      <c r="H74" t="inlineStr"/>
    </row>
    <row r="75">
      <c r="A75" t="inlineStr">
        <is>
          <t>ORD-1069</t>
        </is>
      </c>
      <c r="B75" s="2" t="n">
        <v>46076</v>
      </c>
      <c r="C75" t="inlineStr">
        <is>
          <t>Karachi</t>
        </is>
      </c>
      <c r="D75" t="inlineStr">
        <is>
          <t>Printer</t>
        </is>
      </c>
      <c r="E75" t="n">
        <v>2</v>
      </c>
      <c r="F75" s="3" t="n">
        <v>280</v>
      </c>
      <c r="G75" t="inlineStr">
        <is>
          <t>sales_feb_2026.csv</t>
        </is>
      </c>
      <c r="H75" t="inlineStr"/>
    </row>
    <row r="76">
      <c r="A76" t="inlineStr">
        <is>
          <t>ORD-1046</t>
        </is>
      </c>
      <c r="B76" s="2" t="n">
        <v>46076</v>
      </c>
      <c r="C76" t="inlineStr">
        <is>
          <t>Islamabad</t>
        </is>
      </c>
      <c r="D76" t="inlineStr">
        <is>
          <t>Printer</t>
        </is>
      </c>
      <c r="E76" t="n">
        <v>2</v>
      </c>
      <c r="F76" s="3" t="n">
        <v>280</v>
      </c>
      <c r="G76" t="inlineStr">
        <is>
          <t>sales_feb_2026.csv</t>
        </is>
      </c>
      <c r="H76" t="inlineStr"/>
    </row>
    <row r="77">
      <c r="A77" t="inlineStr">
        <is>
          <t>ORD-1055</t>
        </is>
      </c>
      <c r="B77" s="2" t="n">
        <v>46078</v>
      </c>
      <c r="C77" t="inlineStr">
        <is>
          <t>Islamabad</t>
        </is>
      </c>
      <c r="D77" t="inlineStr">
        <is>
          <t>Keyboard</t>
        </is>
      </c>
      <c r="E77" t="n">
        <v>1</v>
      </c>
      <c r="F77" s="3" t="n">
        <v>25</v>
      </c>
      <c r="G77" t="inlineStr">
        <is>
          <t>sales_feb_2026.csv</t>
        </is>
      </c>
      <c r="H77" t="inlineStr"/>
    </row>
    <row r="78">
      <c r="A78" t="inlineStr">
        <is>
          <t>ORD-1076</t>
        </is>
      </c>
      <c r="B78" s="2" t="n">
        <v>46078</v>
      </c>
      <c r="C78" t="inlineStr">
        <is>
          <t>Peshawar</t>
        </is>
      </c>
      <c r="D78" t="inlineStr">
        <is>
          <t>Router</t>
        </is>
      </c>
      <c r="E78" t="n">
        <v>4</v>
      </c>
      <c r="F78" s="3" t="n">
        <v>180</v>
      </c>
      <c r="G78" t="inlineStr">
        <is>
          <t>sales_feb_2026.csv</t>
        </is>
      </c>
      <c r="H78" t="inlineStr"/>
    </row>
    <row r="79">
      <c r="A79" t="inlineStr">
        <is>
          <t>ORD-1063</t>
        </is>
      </c>
      <c r="B79" s="2" t="n">
        <v>46079</v>
      </c>
      <c r="C79" t="inlineStr">
        <is>
          <t>Islamabad</t>
        </is>
      </c>
      <c r="D79" t="inlineStr">
        <is>
          <t>Keyboard</t>
        </is>
      </c>
      <c r="E79" t="n">
        <v>3</v>
      </c>
      <c r="F79" s="3" t="n">
        <v>75</v>
      </c>
      <c r="G79" t="inlineStr">
        <is>
          <t>sales_feb_2026.csv</t>
        </is>
      </c>
      <c r="H79" t="inlineStr"/>
    </row>
    <row r="80">
      <c r="A80" t="inlineStr">
        <is>
          <t>ORD-1067</t>
        </is>
      </c>
      <c r="B80" s="2" t="n">
        <v>46080</v>
      </c>
      <c r="C80" t="inlineStr">
        <is>
          <t>Karachi</t>
        </is>
      </c>
      <c r="D80" t="inlineStr">
        <is>
          <t>Keyboard</t>
        </is>
      </c>
      <c r="E80" t="n">
        <v>1</v>
      </c>
      <c r="F80" s="3" t="n">
        <v>25</v>
      </c>
      <c r="G80" t="inlineStr">
        <is>
          <t>sales_feb_2026.csv</t>
        </is>
      </c>
      <c r="H80" t="inlineStr"/>
    </row>
    <row r="81">
      <c r="A81" t="inlineStr">
        <is>
          <t>ORD-1078</t>
        </is>
      </c>
      <c r="B81" s="2" t="n">
        <v>46080</v>
      </c>
      <c r="C81" t="inlineStr">
        <is>
          <t>Peshawar</t>
        </is>
      </c>
      <c r="D81" t="inlineStr">
        <is>
          <t>Printer</t>
        </is>
      </c>
      <c r="E81" t="n">
        <v>1</v>
      </c>
      <c r="F81" s="3" t="n">
        <v>140</v>
      </c>
      <c r="G81" t="inlineStr">
        <is>
          <t>sales_feb_2026.csv</t>
        </is>
      </c>
      <c r="H81" t="inlineStr"/>
    </row>
    <row r="82">
      <c r="A82" t="inlineStr">
        <is>
          <t>ORD-1082</t>
        </is>
      </c>
      <c r="B82" s="2" t="n">
        <v>46082</v>
      </c>
      <c r="C82" t="inlineStr">
        <is>
          <t>Multan</t>
        </is>
      </c>
      <c r="D82" t="inlineStr">
        <is>
          <t>Laptop</t>
        </is>
      </c>
      <c r="E82" t="n">
        <v>4</v>
      </c>
      <c r="F82" s="3" t="n">
        <v>2600</v>
      </c>
      <c r="G82" t="inlineStr">
        <is>
          <t>sales_mar_2026.csv</t>
        </is>
      </c>
      <c r="H82" t="inlineStr"/>
    </row>
    <row r="83">
      <c r="A83" t="inlineStr">
        <is>
          <t>ORD-1111</t>
        </is>
      </c>
      <c r="B83" s="2" t="n">
        <v>46082</v>
      </c>
      <c r="C83" t="inlineStr">
        <is>
          <t>Islamabad</t>
        </is>
      </c>
      <c r="D83" t="inlineStr">
        <is>
          <t>Monitor</t>
        </is>
      </c>
      <c r="E83" t="n">
        <v>1</v>
      </c>
      <c r="F83" s="3" t="n">
        <v>180</v>
      </c>
      <c r="G83" t="inlineStr">
        <is>
          <t>sales_mar_2026.csv</t>
        </is>
      </c>
      <c r="H83" t="inlineStr"/>
    </row>
    <row r="84">
      <c r="A84" t="inlineStr">
        <is>
          <t>ORD-1115</t>
        </is>
      </c>
      <c r="B84" s="2" t="n">
        <v>46083</v>
      </c>
      <c r="C84" t="inlineStr">
        <is>
          <t>Peshawar</t>
        </is>
      </c>
      <c r="D84" t="inlineStr">
        <is>
          <t>Monitor</t>
        </is>
      </c>
      <c r="E84" t="n">
        <v>4</v>
      </c>
      <c r="F84" s="3" t="n">
        <v>720</v>
      </c>
      <c r="G84" t="inlineStr">
        <is>
          <t>sales_mar_2026.csv</t>
        </is>
      </c>
      <c r="H84" t="inlineStr"/>
    </row>
    <row r="85">
      <c r="A85" t="inlineStr">
        <is>
          <t>ORD-1114</t>
        </is>
      </c>
      <c r="B85" s="2" t="n">
        <v>46084</v>
      </c>
      <c r="C85" t="inlineStr">
        <is>
          <t>Lahore</t>
        </is>
      </c>
      <c r="D85" t="inlineStr">
        <is>
          <t>Mouse</t>
        </is>
      </c>
      <c r="E85" t="n">
        <v>4</v>
      </c>
      <c r="F85" s="3" t="n">
        <v>48</v>
      </c>
      <c r="G85" t="inlineStr">
        <is>
          <t>sales_mar_2026.csv</t>
        </is>
      </c>
      <c r="H85" t="inlineStr"/>
    </row>
    <row r="86">
      <c r="A86" t="inlineStr">
        <is>
          <t>ORD-1103</t>
        </is>
      </c>
      <c r="B86" s="2" t="n">
        <v>46084</v>
      </c>
      <c r="C86" t="inlineStr">
        <is>
          <t>Lahore</t>
        </is>
      </c>
      <c r="D86" t="inlineStr">
        <is>
          <t>Monitor</t>
        </is>
      </c>
      <c r="E86" t="n">
        <v>2</v>
      </c>
      <c r="F86" s="3" t="n">
        <v>360</v>
      </c>
      <c r="G86" t="inlineStr">
        <is>
          <t>sales_mar_2026.csv</t>
        </is>
      </c>
      <c r="H86" t="inlineStr"/>
    </row>
    <row r="87">
      <c r="A87" t="inlineStr">
        <is>
          <t>ORD-1097</t>
        </is>
      </c>
      <c r="B87" s="2" t="n">
        <v>46085</v>
      </c>
      <c r="C87" t="inlineStr">
        <is>
          <t>Peshawar</t>
        </is>
      </c>
      <c r="D87" t="inlineStr">
        <is>
          <t>Mouse</t>
        </is>
      </c>
      <c r="E87" t="n">
        <v>4</v>
      </c>
      <c r="F87" s="3" t="n">
        <v>48</v>
      </c>
      <c r="G87" t="inlineStr">
        <is>
          <t>sales_mar_2026.csv</t>
        </is>
      </c>
      <c r="H87" t="inlineStr"/>
    </row>
    <row r="88">
      <c r="A88" t="inlineStr">
        <is>
          <t>ORD-1095</t>
        </is>
      </c>
      <c r="B88" s="2" t="n">
        <v>46087</v>
      </c>
      <c r="C88" t="inlineStr">
        <is>
          <t>Multan</t>
        </is>
      </c>
      <c r="D88" t="inlineStr">
        <is>
          <t>Laptop</t>
        </is>
      </c>
      <c r="E88" t="n">
        <v>2</v>
      </c>
      <c r="F88" s="3" t="n">
        <v>1300</v>
      </c>
      <c r="G88" t="inlineStr">
        <is>
          <t>sales_mar_2026.csv</t>
        </is>
      </c>
      <c r="H88" t="inlineStr"/>
    </row>
    <row r="89">
      <c r="A89" t="inlineStr">
        <is>
          <t>ORD-1117</t>
        </is>
      </c>
      <c r="B89" s="2" t="n">
        <v>46088</v>
      </c>
      <c r="C89" t="inlineStr">
        <is>
          <t>Lahore</t>
        </is>
      </c>
      <c r="D89" t="inlineStr">
        <is>
          <t>Monitor</t>
        </is>
      </c>
      <c r="E89" t="n">
        <v>4</v>
      </c>
      <c r="F89" s="3" t="n">
        <v>720</v>
      </c>
      <c r="G89" t="inlineStr">
        <is>
          <t>sales_mar_2026.csv</t>
        </is>
      </c>
      <c r="H89" t="inlineStr"/>
    </row>
    <row r="90">
      <c r="A90" t="inlineStr">
        <is>
          <t>ORD-1120</t>
        </is>
      </c>
      <c r="B90" s="2" t="n">
        <v>46088</v>
      </c>
      <c r="C90" t="inlineStr">
        <is>
          <t>Faisalabad</t>
        </is>
      </c>
      <c r="D90" t="inlineStr">
        <is>
          <t>Mouse</t>
        </is>
      </c>
      <c r="E90" t="n">
        <v>1</v>
      </c>
      <c r="F90" s="3" t="n">
        <v>12</v>
      </c>
      <c r="G90" t="inlineStr">
        <is>
          <t>sales_mar_2026.csv</t>
        </is>
      </c>
      <c r="H90" t="inlineStr"/>
    </row>
    <row r="91">
      <c r="A91" t="inlineStr">
        <is>
          <t>ORD-1116</t>
        </is>
      </c>
      <c r="B91" s="2" t="n">
        <v>46088</v>
      </c>
      <c r="C91" t="inlineStr">
        <is>
          <t>Islamabad</t>
        </is>
      </c>
      <c r="D91" t="inlineStr">
        <is>
          <t>Router</t>
        </is>
      </c>
      <c r="E91" t="n">
        <v>4</v>
      </c>
      <c r="F91" s="3" t="n">
        <v>180</v>
      </c>
      <c r="G91" t="inlineStr">
        <is>
          <t>sales_mar_2026.csv</t>
        </is>
      </c>
      <c r="H91" t="inlineStr"/>
    </row>
    <row r="92">
      <c r="A92" t="inlineStr">
        <is>
          <t>ORD-1085</t>
        </is>
      </c>
      <c r="B92" s="2" t="n">
        <v>46089</v>
      </c>
      <c r="C92" t="inlineStr">
        <is>
          <t>Multan</t>
        </is>
      </c>
      <c r="D92" t="inlineStr">
        <is>
          <t>Laptop</t>
        </is>
      </c>
      <c r="E92" t="n">
        <v>3</v>
      </c>
      <c r="F92" s="3" t="n">
        <v>1950</v>
      </c>
      <c r="G92" t="inlineStr">
        <is>
          <t>sales_mar_2026.csv</t>
        </is>
      </c>
      <c r="H92" t="inlineStr"/>
    </row>
    <row r="93">
      <c r="A93" t="inlineStr">
        <is>
          <t>ORD-1119</t>
        </is>
      </c>
      <c r="B93" s="2" t="n">
        <v>46089</v>
      </c>
      <c r="C93" t="inlineStr">
        <is>
          <t>Multan</t>
        </is>
      </c>
      <c r="D93" t="inlineStr">
        <is>
          <t>Printer</t>
        </is>
      </c>
      <c r="E93" t="n">
        <v>2</v>
      </c>
      <c r="F93" s="3" t="n">
        <v>280</v>
      </c>
      <c r="G93" t="inlineStr">
        <is>
          <t>sales_mar_2026.csv</t>
        </is>
      </c>
      <c r="H93" t="inlineStr"/>
    </row>
    <row r="94">
      <c r="A94" t="inlineStr">
        <is>
          <t>ORD-1108</t>
        </is>
      </c>
      <c r="B94" s="2" t="n">
        <v>46089</v>
      </c>
      <c r="C94" t="inlineStr">
        <is>
          <t>Karachi</t>
        </is>
      </c>
      <c r="D94" t="inlineStr">
        <is>
          <t>Laptop</t>
        </is>
      </c>
      <c r="E94" t="n">
        <v>2</v>
      </c>
      <c r="F94" s="3" t="n">
        <v>1300</v>
      </c>
      <c r="G94" t="inlineStr">
        <is>
          <t>sales_mar_2026.csv</t>
        </is>
      </c>
      <c r="H94" t="inlineStr"/>
    </row>
    <row r="95">
      <c r="A95" t="inlineStr">
        <is>
          <t>ORD-1089</t>
        </is>
      </c>
      <c r="B95" s="2" t="n">
        <v>46090</v>
      </c>
      <c r="C95" t="inlineStr">
        <is>
          <t>Karachi</t>
        </is>
      </c>
      <c r="D95" t="inlineStr">
        <is>
          <t>Router</t>
        </is>
      </c>
      <c r="E95" t="n">
        <v>3</v>
      </c>
      <c r="F95" s="3" t="n">
        <v>135</v>
      </c>
      <c r="G95" t="inlineStr">
        <is>
          <t>sales_mar_2026.csv</t>
        </is>
      </c>
      <c r="H95" t="inlineStr"/>
    </row>
    <row r="96">
      <c r="A96" t="inlineStr">
        <is>
          <t>ORD-1102</t>
        </is>
      </c>
      <c r="B96" s="2" t="n">
        <v>46092</v>
      </c>
      <c r="C96" t="inlineStr">
        <is>
          <t>Multan</t>
        </is>
      </c>
      <c r="D96" t="inlineStr">
        <is>
          <t>Mouse</t>
        </is>
      </c>
      <c r="E96" t="n">
        <v>3</v>
      </c>
      <c r="F96" s="3" t="n">
        <v>36</v>
      </c>
      <c r="G96" t="inlineStr">
        <is>
          <t>sales_mar_2026.csv</t>
        </is>
      </c>
      <c r="H96" t="inlineStr"/>
    </row>
    <row r="97">
      <c r="A97" t="inlineStr">
        <is>
          <t>ORD-1100</t>
        </is>
      </c>
      <c r="B97" s="2" t="n">
        <v>46092</v>
      </c>
      <c r="C97" t="inlineStr">
        <is>
          <t>Islamabad</t>
        </is>
      </c>
      <c r="D97" t="inlineStr">
        <is>
          <t>Keyboard</t>
        </is>
      </c>
      <c r="E97" t="n">
        <v>1</v>
      </c>
      <c r="F97" s="3" t="n">
        <v>25</v>
      </c>
      <c r="G97" t="inlineStr">
        <is>
          <t>sales_mar_2026.csv</t>
        </is>
      </c>
      <c r="H97" t="inlineStr"/>
    </row>
    <row r="98">
      <c r="A98" t="inlineStr">
        <is>
          <t>ORD-1090</t>
        </is>
      </c>
      <c r="B98" s="2" t="n">
        <v>46093</v>
      </c>
      <c r="C98" t="inlineStr">
        <is>
          <t>Islamabad</t>
        </is>
      </c>
      <c r="D98" t="inlineStr">
        <is>
          <t>Printer</t>
        </is>
      </c>
      <c r="E98" t="n">
        <v>1</v>
      </c>
      <c r="F98" s="3" t="n">
        <v>140</v>
      </c>
      <c r="G98" t="inlineStr">
        <is>
          <t>sales_mar_2026.csv</t>
        </is>
      </c>
      <c r="H98" t="inlineStr"/>
    </row>
    <row r="99">
      <c r="A99" t="inlineStr">
        <is>
          <t>ORD-1084</t>
        </is>
      </c>
      <c r="B99" s="2" t="n">
        <v>46093</v>
      </c>
      <c r="C99" t="inlineStr">
        <is>
          <t>Faisalabad</t>
        </is>
      </c>
      <c r="D99" t="inlineStr">
        <is>
          <t>Monitor</t>
        </is>
      </c>
      <c r="E99" t="n">
        <v>3</v>
      </c>
      <c r="F99" s="3" t="n">
        <v>540</v>
      </c>
      <c r="G99" t="inlineStr">
        <is>
          <t>sales_mar_2026.csv</t>
        </is>
      </c>
      <c r="H99" t="inlineStr"/>
    </row>
    <row r="100">
      <c r="A100" t="inlineStr">
        <is>
          <t>ORD-1101</t>
        </is>
      </c>
      <c r="B100" s="2" t="n">
        <v>46094</v>
      </c>
      <c r="C100" t="inlineStr">
        <is>
          <t>Peshawar</t>
        </is>
      </c>
      <c r="D100" t="inlineStr">
        <is>
          <t>Laptop</t>
        </is>
      </c>
      <c r="E100" t="n">
        <v>4</v>
      </c>
      <c r="F100" s="3" t="n">
        <v>2600</v>
      </c>
      <c r="G100" t="inlineStr">
        <is>
          <t>sales_mar_2026.csv</t>
        </is>
      </c>
      <c r="H100" t="inlineStr"/>
    </row>
    <row r="101">
      <c r="A101" t="inlineStr">
        <is>
          <t>ORD-1083</t>
        </is>
      </c>
      <c r="B101" s="2" t="n">
        <v>46094</v>
      </c>
      <c r="C101" t="inlineStr">
        <is>
          <t>Lahore</t>
        </is>
      </c>
      <c r="D101" t="inlineStr">
        <is>
          <t>Mouse</t>
        </is>
      </c>
      <c r="E101" t="n">
        <v>3</v>
      </c>
      <c r="F101" s="3" t="n">
        <v>36</v>
      </c>
      <c r="G101" t="inlineStr">
        <is>
          <t>sales_mar_2026.csv</t>
        </is>
      </c>
      <c r="H101" t="inlineStr"/>
    </row>
    <row r="102">
      <c r="A102" t="inlineStr">
        <is>
          <t>ORD-1087</t>
        </is>
      </c>
      <c r="B102" s="2" t="n">
        <v>46094</v>
      </c>
      <c r="C102" t="inlineStr">
        <is>
          <t>Karachi</t>
        </is>
      </c>
      <c r="D102" t="inlineStr">
        <is>
          <t>Mouse</t>
        </is>
      </c>
      <c r="E102" t="n">
        <v>3</v>
      </c>
      <c r="F102" s="3" t="n">
        <v>36</v>
      </c>
      <c r="G102" t="inlineStr">
        <is>
          <t>sales_mar_2026.csv</t>
        </is>
      </c>
      <c r="H102" t="inlineStr"/>
    </row>
    <row r="103">
      <c r="A103" t="inlineStr">
        <is>
          <t>ORD-1104</t>
        </is>
      </c>
      <c r="B103" s="2" t="n">
        <v>46095</v>
      </c>
      <c r="C103" t="inlineStr">
        <is>
          <t>Karachi</t>
        </is>
      </c>
      <c r="D103" t="inlineStr">
        <is>
          <t>Router</t>
        </is>
      </c>
      <c r="E103" t="n">
        <v>4</v>
      </c>
      <c r="F103" s="3" t="n">
        <v>180</v>
      </c>
      <c r="G103" t="inlineStr">
        <is>
          <t>sales_mar_2026.csv</t>
        </is>
      </c>
      <c r="H103" t="inlineStr"/>
    </row>
    <row r="104">
      <c r="A104" t="inlineStr">
        <is>
          <t>ORD-1081</t>
        </is>
      </c>
      <c r="B104" s="2" t="n">
        <v>46096</v>
      </c>
      <c r="C104" t="inlineStr">
        <is>
          <t>Faisalabad</t>
        </is>
      </c>
      <c r="D104" t="inlineStr">
        <is>
          <t>Mouse</t>
        </is>
      </c>
      <c r="E104" t="n">
        <v>4</v>
      </c>
      <c r="F104" s="3" t="n">
        <v>48</v>
      </c>
      <c r="G104" t="inlineStr">
        <is>
          <t>sales_mar_2026.csv</t>
        </is>
      </c>
      <c r="H104" t="inlineStr"/>
    </row>
    <row r="105">
      <c r="A105" t="inlineStr">
        <is>
          <t>ORD-1106</t>
        </is>
      </c>
      <c r="B105" s="2" t="n">
        <v>46096</v>
      </c>
      <c r="C105" t="inlineStr">
        <is>
          <t>Karachi</t>
        </is>
      </c>
      <c r="D105" t="inlineStr">
        <is>
          <t>Printer</t>
        </is>
      </c>
      <c r="E105" t="n">
        <v>4</v>
      </c>
      <c r="F105" s="3" t="n">
        <v>560</v>
      </c>
      <c r="G105" t="inlineStr">
        <is>
          <t>sales_mar_2026.csv</t>
        </is>
      </c>
      <c r="H105" t="inlineStr"/>
    </row>
    <row r="106">
      <c r="A106" t="inlineStr">
        <is>
          <t>ORD-1094</t>
        </is>
      </c>
      <c r="B106" s="2" t="n">
        <v>46096</v>
      </c>
      <c r="C106" t="inlineStr">
        <is>
          <t>Lahore</t>
        </is>
      </c>
      <c r="D106" t="inlineStr">
        <is>
          <t>Router</t>
        </is>
      </c>
      <c r="E106" t="n">
        <v>4</v>
      </c>
      <c r="F106" s="3" t="n">
        <v>180</v>
      </c>
      <c r="G106" t="inlineStr">
        <is>
          <t>sales_mar_2026.csv</t>
        </is>
      </c>
      <c r="H106" t="inlineStr"/>
    </row>
    <row r="107">
      <c r="A107" t="inlineStr">
        <is>
          <t>ORD-1112</t>
        </is>
      </c>
      <c r="B107" s="2" t="n">
        <v>46097</v>
      </c>
      <c r="C107" t="inlineStr">
        <is>
          <t>Lahore</t>
        </is>
      </c>
      <c r="D107" t="inlineStr">
        <is>
          <t>Keyboard</t>
        </is>
      </c>
      <c r="E107" t="n">
        <v>2</v>
      </c>
      <c r="F107" s="3" t="n">
        <v>50</v>
      </c>
      <c r="G107" t="inlineStr">
        <is>
          <t>sales_mar_2026.csv</t>
        </is>
      </c>
      <c r="H107" t="inlineStr"/>
    </row>
    <row r="108">
      <c r="A108" t="inlineStr">
        <is>
          <t>ORD-1086</t>
        </is>
      </c>
      <c r="B108" s="2" t="n">
        <v>46097</v>
      </c>
      <c r="C108" t="inlineStr">
        <is>
          <t>Multan</t>
        </is>
      </c>
      <c r="D108" t="inlineStr">
        <is>
          <t>Monitor</t>
        </is>
      </c>
      <c r="E108" t="n">
        <v>1</v>
      </c>
      <c r="F108" s="3" t="n">
        <v>180</v>
      </c>
      <c r="G108" t="inlineStr">
        <is>
          <t>sales_mar_2026.csv</t>
        </is>
      </c>
      <c r="H108" t="inlineStr"/>
    </row>
    <row r="109">
      <c r="A109" t="inlineStr">
        <is>
          <t>ORD-1110</t>
        </is>
      </c>
      <c r="B109" s="2" t="n">
        <v>46098</v>
      </c>
      <c r="C109" t="inlineStr">
        <is>
          <t>Lahore</t>
        </is>
      </c>
      <c r="D109" t="inlineStr">
        <is>
          <t>Laptop</t>
        </is>
      </c>
      <c r="E109" t="n">
        <v>3</v>
      </c>
      <c r="F109" s="3" t="n">
        <v>1950</v>
      </c>
      <c r="G109" t="inlineStr">
        <is>
          <t>sales_mar_2026.csv</t>
        </is>
      </c>
      <c r="H109" t="inlineStr"/>
    </row>
    <row r="110">
      <c r="A110" t="inlineStr">
        <is>
          <t>ORD-1092</t>
        </is>
      </c>
      <c r="B110" s="2" t="n">
        <v>46098</v>
      </c>
      <c r="C110" t="inlineStr">
        <is>
          <t>Lahore</t>
        </is>
      </c>
      <c r="D110" t="inlineStr">
        <is>
          <t>Keyboard</t>
        </is>
      </c>
      <c r="E110" t="n">
        <v>4</v>
      </c>
      <c r="F110" s="3" t="n">
        <v>100</v>
      </c>
      <c r="G110" t="inlineStr">
        <is>
          <t>sales_mar_2026.csv</t>
        </is>
      </c>
      <c r="H110" t="inlineStr"/>
    </row>
    <row r="111">
      <c r="A111" t="inlineStr">
        <is>
          <t>ORD-1109</t>
        </is>
      </c>
      <c r="B111" s="2" t="n">
        <v>46098</v>
      </c>
      <c r="C111" t="inlineStr">
        <is>
          <t>Peshawar</t>
        </is>
      </c>
      <c r="D111" t="inlineStr">
        <is>
          <t>Router</t>
        </is>
      </c>
      <c r="E111" t="n">
        <v>3</v>
      </c>
      <c r="F111" s="3" t="n">
        <v>135</v>
      </c>
      <c r="G111" t="inlineStr">
        <is>
          <t>sales_mar_2026.csv</t>
        </is>
      </c>
      <c r="H111" t="inlineStr"/>
    </row>
    <row r="112">
      <c r="A112" t="inlineStr">
        <is>
          <t>ORD-1098</t>
        </is>
      </c>
      <c r="B112" s="2" t="n">
        <v>46099</v>
      </c>
      <c r="C112" t="inlineStr">
        <is>
          <t>Multan</t>
        </is>
      </c>
      <c r="D112" t="inlineStr">
        <is>
          <t>Monitor</t>
        </is>
      </c>
      <c r="E112" t="n">
        <v>4</v>
      </c>
      <c r="F112" s="3" t="n">
        <v>720</v>
      </c>
      <c r="G112" t="inlineStr">
        <is>
          <t>sales_mar_2026.csv</t>
        </is>
      </c>
      <c r="H112" t="inlineStr"/>
    </row>
    <row r="113">
      <c r="A113" t="inlineStr">
        <is>
          <t>ORD-1093</t>
        </is>
      </c>
      <c r="B113" s="2" t="n">
        <v>46099</v>
      </c>
      <c r="C113" t="inlineStr">
        <is>
          <t>Lahore</t>
        </is>
      </c>
      <c r="D113" t="inlineStr">
        <is>
          <t>Laptop</t>
        </is>
      </c>
      <c r="E113" t="n">
        <v>4</v>
      </c>
      <c r="F113" s="3" t="n">
        <v>2600</v>
      </c>
      <c r="G113" t="inlineStr">
        <is>
          <t>sales_mar_2026.csv</t>
        </is>
      </c>
      <c r="H113" t="inlineStr"/>
    </row>
    <row r="114">
      <c r="A114" t="inlineStr">
        <is>
          <t>ORD-1099</t>
        </is>
      </c>
      <c r="B114" s="2" t="n">
        <v>46099</v>
      </c>
      <c r="C114" t="inlineStr">
        <is>
          <t>Lahore</t>
        </is>
      </c>
      <c r="D114" t="inlineStr">
        <is>
          <t>Mouse</t>
        </is>
      </c>
      <c r="E114" t="n">
        <v>2</v>
      </c>
      <c r="F114" s="3" t="n">
        <v>24</v>
      </c>
      <c r="G114" t="inlineStr">
        <is>
          <t>sales_mar_2026.csv</t>
        </is>
      </c>
      <c r="H114" t="inlineStr"/>
    </row>
    <row r="115">
      <c r="A115" t="inlineStr">
        <is>
          <t>ORD-1105</t>
        </is>
      </c>
      <c r="B115" s="2" t="n">
        <v>46100</v>
      </c>
      <c r="C115" t="inlineStr">
        <is>
          <t>Karachi</t>
        </is>
      </c>
      <c r="D115" t="inlineStr">
        <is>
          <t>Mouse</t>
        </is>
      </c>
      <c r="E115" t="n">
        <v>4</v>
      </c>
      <c r="F115" s="3" t="n">
        <v>48</v>
      </c>
      <c r="G115" t="inlineStr">
        <is>
          <t>sales_mar_2026.csv</t>
        </is>
      </c>
      <c r="H115" t="inlineStr"/>
    </row>
    <row r="116">
      <c r="A116" t="inlineStr">
        <is>
          <t>ORD-1113</t>
        </is>
      </c>
      <c r="B116" s="2" t="n">
        <v>46104</v>
      </c>
      <c r="C116" t="inlineStr">
        <is>
          <t>Karachi</t>
        </is>
      </c>
      <c r="D116" t="inlineStr">
        <is>
          <t>Laptop</t>
        </is>
      </c>
      <c r="E116" t="n">
        <v>4</v>
      </c>
      <c r="F116" s="3" t="n">
        <v>2600</v>
      </c>
      <c r="G116" t="inlineStr">
        <is>
          <t>sales_mar_2026.csv</t>
        </is>
      </c>
      <c r="H116" t="inlineStr"/>
    </row>
    <row r="117">
      <c r="A117" t="inlineStr">
        <is>
          <t>ORD-1096</t>
        </is>
      </c>
      <c r="B117" s="2" t="n">
        <v>46105</v>
      </c>
      <c r="C117" t="inlineStr">
        <is>
          <t>Multan</t>
        </is>
      </c>
      <c r="D117" t="inlineStr">
        <is>
          <t>Keyboard</t>
        </is>
      </c>
      <c r="E117" t="n">
        <v>3</v>
      </c>
      <c r="F117" s="3" t="n">
        <v>75</v>
      </c>
      <c r="G117" t="inlineStr">
        <is>
          <t>sales_mar_2026.csv</t>
        </is>
      </c>
      <c r="H117" t="inlineStr"/>
    </row>
    <row r="118">
      <c r="A118" t="inlineStr">
        <is>
          <t>ORD-1118</t>
        </is>
      </c>
      <c r="B118" s="2" t="n">
        <v>46106</v>
      </c>
      <c r="C118" t="inlineStr">
        <is>
          <t>Karachi</t>
        </is>
      </c>
      <c r="D118" t="inlineStr">
        <is>
          <t>Monitor</t>
        </is>
      </c>
      <c r="E118" t="n">
        <v>3</v>
      </c>
      <c r="F118" s="3" t="n">
        <v>540</v>
      </c>
      <c r="G118" t="inlineStr">
        <is>
          <t>sales_mar_2026.csv</t>
        </is>
      </c>
      <c r="H118" t="inlineStr"/>
    </row>
    <row r="119">
      <c r="A119" t="inlineStr">
        <is>
          <t>ORD-1107</t>
        </is>
      </c>
      <c r="B119" s="2" t="n">
        <v>46108</v>
      </c>
      <c r="C119" t="inlineStr">
        <is>
          <t>Karachi</t>
        </is>
      </c>
      <c r="D119" t="inlineStr">
        <is>
          <t>Monitor</t>
        </is>
      </c>
      <c r="E119" t="n">
        <v>1</v>
      </c>
      <c r="F119" s="3" t="n">
        <v>180</v>
      </c>
      <c r="G119" t="inlineStr">
        <is>
          <t>sales_mar_2026.csv</t>
        </is>
      </c>
      <c r="H119" t="inlineStr"/>
    </row>
    <row r="120">
      <c r="A120" s="4" t="inlineStr">
        <is>
          <t>ORD-1091</t>
        </is>
      </c>
      <c r="B120" s="5" t="n">
        <v>46108</v>
      </c>
      <c r="C120" s="4" t="inlineStr">
        <is>
          <t>Peshawar</t>
        </is>
      </c>
      <c r="D120" s="4" t="inlineStr">
        <is>
          <t>Laptop</t>
        </is>
      </c>
      <c r="E120" s="4" t="n">
        <v>1</v>
      </c>
      <c r="F120" s="6" t="inlineStr"/>
      <c r="G120" s="4" t="inlineStr">
        <is>
          <t>sales_mar_2026.csv</t>
        </is>
      </c>
      <c r="H120" s="4" t="inlineStr">
        <is>
          <t>missing amount</t>
        </is>
      </c>
    </row>
    <row r="121">
      <c r="A121" t="inlineStr">
        <is>
          <t>ORD-1088</t>
        </is>
      </c>
      <c r="B121" s="2" t="n">
        <v>46108</v>
      </c>
      <c r="C121" t="inlineStr">
        <is>
          <t>Karachi</t>
        </is>
      </c>
      <c r="D121" t="inlineStr">
        <is>
          <t>Keyboard</t>
        </is>
      </c>
      <c r="E121" t="n">
        <v>3</v>
      </c>
      <c r="F121" s="3" t="n">
        <v>75</v>
      </c>
      <c r="G121" t="inlineStr">
        <is>
          <t>sales_mar_2026.csv</t>
        </is>
      </c>
      <c r="H121" t="inlineStr"/>
    </row>
  </sheetData>
  <autoFilter ref="A1: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City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Lahore</t>
        </is>
      </c>
      <c r="B2" t="n">
        <v>24</v>
      </c>
      <c r="C2" t="n">
        <v>64</v>
      </c>
      <c r="D2" s="3" t="n">
        <v>13340</v>
      </c>
    </row>
    <row r="3">
      <c r="A3" t="inlineStr">
        <is>
          <t>Karachi</t>
        </is>
      </c>
      <c r="B3" t="n">
        <v>32</v>
      </c>
      <c r="C3" t="n">
        <v>81</v>
      </c>
      <c r="D3" s="3" t="n">
        <v>13204</v>
      </c>
    </row>
    <row r="4">
      <c r="A4" t="inlineStr">
        <is>
          <t>Multan</t>
        </is>
      </c>
      <c r="B4" t="n">
        <v>17</v>
      </c>
      <c r="C4" t="n">
        <v>41</v>
      </c>
      <c r="D4" s="3" t="n">
        <v>9003</v>
      </c>
    </row>
    <row r="5">
      <c r="A5" t="inlineStr">
        <is>
          <t>Islamabad</t>
        </is>
      </c>
      <c r="B5" t="n">
        <v>19</v>
      </c>
      <c r="C5" t="n">
        <v>44</v>
      </c>
      <c r="D5" s="3" t="n">
        <v>7528</v>
      </c>
    </row>
    <row r="6">
      <c r="A6" t="inlineStr">
        <is>
          <t>Peshawar</t>
        </is>
      </c>
      <c r="B6" t="n">
        <v>13</v>
      </c>
      <c r="C6" t="n">
        <v>37</v>
      </c>
      <c r="D6" s="3" t="n">
        <v>5072</v>
      </c>
    </row>
    <row r="7">
      <c r="A7" t="inlineStr">
        <is>
          <t>Faisalabad</t>
        </is>
      </c>
      <c r="B7" t="n">
        <v>15</v>
      </c>
      <c r="C7" t="n">
        <v>33</v>
      </c>
      <c r="D7" s="3" t="n">
        <v>3054</v>
      </c>
    </row>
    <row r="8">
      <c r="A8" s="7" t="inlineStr">
        <is>
          <t>TOTAL</t>
        </is>
      </c>
      <c r="B8" s="7">
        <f>SUM(B2:B7)</f>
        <v/>
      </c>
      <c r="C8" s="7">
        <f>SUM(C2:C7)</f>
        <v/>
      </c>
      <c r="D8" s="8">
        <f>SUM(D2:D7)</f>
        <v/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2026-01</t>
        </is>
      </c>
      <c r="B2" t="n">
        <v>40</v>
      </c>
      <c r="C2" s="3" t="n">
        <v>13374</v>
      </c>
    </row>
    <row r="3">
      <c r="A3" t="inlineStr">
        <is>
          <t>2026-02</t>
        </is>
      </c>
      <c r="B3" t="n">
        <v>40</v>
      </c>
      <c r="C3" s="3" t="n">
        <v>14336</v>
      </c>
    </row>
    <row r="4">
      <c r="A4" t="inlineStr">
        <is>
          <t>2026-03</t>
        </is>
      </c>
      <c r="B4" t="n">
        <v>40</v>
      </c>
      <c r="C4" s="3" t="n">
        <v>23491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Step</t>
        </is>
      </c>
      <c r="B1" s="1" t="inlineStr">
        <is>
          <t>Value</t>
        </is>
      </c>
    </row>
    <row r="2">
      <c r="A2" t="inlineStr">
        <is>
          <t>Files merged</t>
        </is>
      </c>
      <c r="B2" t="n">
        <v>3</v>
      </c>
    </row>
    <row r="3">
      <c r="A3" t="inlineStr">
        <is>
          <t>Rows read</t>
        </is>
      </c>
      <c r="B3" t="n">
        <v>138</v>
      </c>
    </row>
    <row r="4">
      <c r="A4" t="inlineStr">
        <is>
          <t>Blank rows removed</t>
        </is>
      </c>
      <c r="B4" t="n">
        <v>6</v>
      </c>
    </row>
    <row r="5">
      <c r="A5" t="inlineStr">
        <is>
          <t>Duplicate orders removed</t>
        </is>
      </c>
      <c r="B5" t="n">
        <v>12</v>
      </c>
    </row>
    <row r="6">
      <c r="A6" t="inlineStr">
        <is>
          <t>Rows flagged for review</t>
        </is>
      </c>
      <c r="B6" t="n">
        <v>3</v>
      </c>
    </row>
    <row r="7">
      <c r="A7" t="inlineStr">
        <is>
          <t>Clean rows</t>
        </is>
      </c>
      <c r="B7" t="n">
        <v>120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2026-10-12T05:26:28Z</dcterms:created>
  <dcterms:modified xsi:type="dcterms:W3CDTF">2026-10-12T05:26:28Z</dcterms:modified>
</cp:coreProperties>
</file>