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<sst xmlns="http://schemas.openxmlformats.org/spreadsheetml/2006/main" count="2207" uniqueCount="1146">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</sst>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23828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23828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17" activeCellId="0" sqref="A17"/>
    </sheetView>
  </sheetViews>
  <sheetFormatPr defaultColWidth="11.23828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271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358</v>
      </c>
      <c r="D98" s="41" t="s">
        <v>206</v>
      </c>
    </row>
    <row r="99" customFormat="false" ht="13.8" hidden="false" customHeight="false" outlineLevel="0" collapsed="false">
      <c r="A99" s="0" t="s">
        <v>359</v>
      </c>
      <c r="B99" s="0" t="s">
        <v>287</v>
      </c>
      <c r="C99" s="0" t="s">
        <v>146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147</v>
      </c>
    </row>
    <row r="103" customFormat="false" ht="13.8" hidden="false" customHeight="false" outlineLevel="0" collapsed="false">
      <c r="A103" s="0" t="s">
        <v>366</v>
      </c>
      <c r="B103" s="0" t="s">
        <v>287</v>
      </c>
      <c r="C103" s="0" t="s">
        <v>367</v>
      </c>
      <c r="D103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" activePane="bottomLeft" state="frozen"/>
      <selection pane="topLeft" activeCell="A1" activeCellId="0" sqref="A1"/>
      <selection pane="bottomLeft" activeCell="A280" activeCellId="0" sqref="A280"/>
    </sheetView>
  </sheetViews>
  <sheetFormatPr defaultColWidth="11.23828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368</v>
      </c>
      <c r="E2" s="42" t="s">
        <v>369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370</v>
      </c>
      <c r="E3" s="42" t="s">
        <v>371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372</v>
      </c>
      <c r="E4" s="42" t="s">
        <v>373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374</v>
      </c>
      <c r="E5" s="42" t="s">
        <v>375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376</v>
      </c>
      <c r="E6" s="42" t="s">
        <v>377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378</v>
      </c>
      <c r="E7" s="42" t="s">
        <v>379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380</v>
      </c>
      <c r="E8" s="42" t="s">
        <v>381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382</v>
      </c>
      <c r="E9" s="42" t="s">
        <v>383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384</v>
      </c>
      <c r="D10" s="42" t="s">
        <v>385</v>
      </c>
      <c r="E10" s="42" t="s">
        <v>386</v>
      </c>
      <c r="F10" s="42" t="s">
        <v>387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388</v>
      </c>
      <c r="E11" s="42" t="s">
        <v>389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390</v>
      </c>
      <c r="E12" s="42" t="s">
        <v>391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392</v>
      </c>
      <c r="E13" s="42" t="s">
        <v>393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394</v>
      </c>
      <c r="E14" s="42" t="s">
        <v>395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394</v>
      </c>
      <c r="E15" s="42" t="s">
        <v>396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394</v>
      </c>
      <c r="E16" s="42" t="s">
        <v>397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398</v>
      </c>
      <c r="E17" s="42" t="s">
        <v>399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400</v>
      </c>
      <c r="E18" s="42" t="s">
        <v>401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402</v>
      </c>
      <c r="E19" s="42" t="s">
        <v>403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404</v>
      </c>
      <c r="E20" s="42" t="s">
        <v>405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406</v>
      </c>
      <c r="D21" s="42" t="s">
        <v>407</v>
      </c>
      <c r="E21" s="42" t="s">
        <v>408</v>
      </c>
      <c r="F21" s="42" t="s">
        <v>409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407</v>
      </c>
      <c r="E22" s="42" t="s">
        <v>410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406</v>
      </c>
      <c r="D23" s="42" t="s">
        <v>411</v>
      </c>
      <c r="E23" s="42" t="s">
        <v>412</v>
      </c>
      <c r="F23" s="42" t="s">
        <v>413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406</v>
      </c>
      <c r="D24" s="42" t="s">
        <v>414</v>
      </c>
      <c r="E24" s="42" t="s">
        <v>415</v>
      </c>
      <c r="F24" s="42" t="s">
        <v>413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406</v>
      </c>
      <c r="D25" s="42" t="s">
        <v>416</v>
      </c>
      <c r="E25" s="42" t="s">
        <v>417</v>
      </c>
      <c r="F25" s="42" t="s">
        <v>418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406</v>
      </c>
      <c r="D26" s="42" t="s">
        <v>419</v>
      </c>
      <c r="E26" s="42" t="s">
        <v>420</v>
      </c>
      <c r="F26" s="42" t="s">
        <v>421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422</v>
      </c>
      <c r="E27" s="43" t="s">
        <v>423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424</v>
      </c>
      <c r="E28" s="43" t="s">
        <v>425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406</v>
      </c>
      <c r="D29" s="42" t="s">
        <v>426</v>
      </c>
      <c r="E29" s="42" t="s">
        <v>427</v>
      </c>
      <c r="F29" s="42" t="s">
        <v>428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406</v>
      </c>
      <c r="D30" s="42" t="s">
        <v>429</v>
      </c>
      <c r="E30" s="42" t="s">
        <v>430</v>
      </c>
      <c r="F30" s="42" t="s">
        <v>431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432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433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406</v>
      </c>
      <c r="D33" s="42" t="s">
        <v>434</v>
      </c>
      <c r="E33" s="42" t="s">
        <v>435</v>
      </c>
      <c r="F33" s="42" t="s">
        <v>436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437</v>
      </c>
      <c r="D34" s="42" t="s">
        <v>438</v>
      </c>
      <c r="E34" s="42" t="s">
        <v>439</v>
      </c>
      <c r="F34" s="42" t="s">
        <v>440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437</v>
      </c>
      <c r="D35" s="42" t="s">
        <v>441</v>
      </c>
      <c r="E35" s="42" t="s">
        <v>442</v>
      </c>
      <c r="F35" s="42" t="s">
        <v>443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437</v>
      </c>
      <c r="D36" s="42" t="s">
        <v>444</v>
      </c>
      <c r="E36" s="42" t="s">
        <v>445</v>
      </c>
      <c r="F36" s="42" t="s">
        <v>446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437</v>
      </c>
      <c r="D37" s="42" t="s">
        <v>447</v>
      </c>
      <c r="E37" s="42" t="s">
        <v>448</v>
      </c>
      <c r="F37" s="42" t="s">
        <v>449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437</v>
      </c>
      <c r="D38" s="42" t="s">
        <v>450</v>
      </c>
      <c r="E38" s="42" t="s">
        <v>451</v>
      </c>
      <c r="F38" s="42" t="s">
        <v>452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453</v>
      </c>
      <c r="E39" s="42" t="s">
        <v>454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437</v>
      </c>
      <c r="D40" s="42" t="s">
        <v>455</v>
      </c>
      <c r="E40" s="42" t="s">
        <v>456</v>
      </c>
      <c r="F40" s="42" t="s">
        <v>457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458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459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437</v>
      </c>
      <c r="D43" s="42" t="s">
        <v>460</v>
      </c>
      <c r="E43" s="42" t="s">
        <v>461</v>
      </c>
      <c r="F43" s="42" t="s">
        <v>462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437</v>
      </c>
      <c r="D44" s="42" t="s">
        <v>463</v>
      </c>
      <c r="E44" s="42" t="s">
        <v>464</v>
      </c>
      <c r="F44" s="42" t="s">
        <v>465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466</v>
      </c>
      <c r="D45" s="42" t="s">
        <v>467</v>
      </c>
      <c r="E45" s="42" t="s">
        <v>468</v>
      </c>
      <c r="F45" s="42" t="s">
        <v>469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470</v>
      </c>
      <c r="E46" s="42" t="s">
        <v>471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472</v>
      </c>
      <c r="E47" s="42" t="s">
        <v>473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474</v>
      </c>
      <c r="E48" s="42" t="s">
        <v>475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476</v>
      </c>
      <c r="D49" s="42" t="s">
        <v>477</v>
      </c>
      <c r="E49" s="42" t="s">
        <v>478</v>
      </c>
      <c r="F49" s="42" t="s">
        <v>479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480</v>
      </c>
      <c r="E50" s="42" t="s">
        <v>481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482</v>
      </c>
      <c r="D51" s="42" t="s">
        <v>483</v>
      </c>
      <c r="E51" s="42" t="s">
        <v>484</v>
      </c>
      <c r="F51" s="42" t="s">
        <v>485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482</v>
      </c>
      <c r="D52" s="42" t="s">
        <v>486</v>
      </c>
      <c r="E52" s="42" t="s">
        <v>487</v>
      </c>
      <c r="F52" s="42" t="s">
        <v>485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356</v>
      </c>
      <c r="E53" s="42" t="s">
        <v>488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489</v>
      </c>
      <c r="E54" s="43" t="s">
        <v>490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491</v>
      </c>
      <c r="E55" s="43" t="s">
        <v>492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493</v>
      </c>
      <c r="E56" s="43" t="s">
        <v>494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495</v>
      </c>
      <c r="E57" s="43" t="s">
        <v>496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497</v>
      </c>
      <c r="E58" s="43" t="s">
        <v>498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499</v>
      </c>
      <c r="E59" s="43" t="s">
        <v>500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501</v>
      </c>
      <c r="E60" s="43" t="s">
        <v>502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503</v>
      </c>
      <c r="E61" s="43" t="s">
        <v>504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437</v>
      </c>
      <c r="D62" s="42" t="s">
        <v>505</v>
      </c>
      <c r="E62" s="42" t="s">
        <v>506</v>
      </c>
      <c r="F62" s="42" t="s">
        <v>507</v>
      </c>
      <c r="G62" s="42" t="s">
        <v>508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437</v>
      </c>
      <c r="D63" s="42" t="s">
        <v>509</v>
      </c>
      <c r="E63" s="42" t="s">
        <v>510</v>
      </c>
      <c r="F63" s="42" t="s">
        <v>511</v>
      </c>
      <c r="G63" s="42" t="s">
        <v>512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437</v>
      </c>
      <c r="D64" s="42" t="s">
        <v>513</v>
      </c>
      <c r="E64" s="42" t="s">
        <v>514</v>
      </c>
      <c r="F64" s="42" t="s">
        <v>515</v>
      </c>
      <c r="G64" s="42" t="s">
        <v>516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437</v>
      </c>
      <c r="D65" s="42" t="s">
        <v>517</v>
      </c>
      <c r="E65" s="42" t="s">
        <v>518</v>
      </c>
      <c r="F65" s="42" t="s">
        <v>519</v>
      </c>
      <c r="G65" s="42" t="s">
        <v>520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437</v>
      </c>
      <c r="D66" s="42" t="s">
        <v>521</v>
      </c>
      <c r="E66" s="42" t="s">
        <v>522</v>
      </c>
      <c r="F66" s="42" t="s">
        <v>523</v>
      </c>
      <c r="G66" s="42" t="s">
        <v>524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525</v>
      </c>
      <c r="E67" s="42" t="s">
        <v>526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437</v>
      </c>
      <c r="D68" s="42" t="s">
        <v>527</v>
      </c>
      <c r="E68" s="42" t="s">
        <v>528</v>
      </c>
      <c r="F68" s="42" t="s">
        <v>529</v>
      </c>
      <c r="G68" s="42" t="s">
        <v>530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531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532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437</v>
      </c>
      <c r="D71" s="42" t="s">
        <v>533</v>
      </c>
      <c r="E71" s="42" t="s">
        <v>534</v>
      </c>
      <c r="F71" s="42" t="s">
        <v>535</v>
      </c>
      <c r="G71" s="42" t="s">
        <v>536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437</v>
      </c>
      <c r="D72" s="42" t="s">
        <v>537</v>
      </c>
      <c r="E72" s="42" t="s">
        <v>538</v>
      </c>
      <c r="F72" s="42" t="s">
        <v>539</v>
      </c>
      <c r="G72" s="42" t="s">
        <v>540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541</v>
      </c>
      <c r="D73" s="42" t="s">
        <v>542</v>
      </c>
      <c r="E73" s="42" t="s">
        <v>543</v>
      </c>
      <c r="F73" s="42"/>
      <c r="G73" s="42" t="s">
        <v>544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541</v>
      </c>
      <c r="D74" s="42" t="s">
        <v>545</v>
      </c>
      <c r="E74" s="42" t="s">
        <v>546</v>
      </c>
      <c r="F74" s="42" t="s">
        <v>547</v>
      </c>
      <c r="G74" s="42" t="s">
        <v>548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549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550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541</v>
      </c>
      <c r="D77" s="42" t="s">
        <v>551</v>
      </c>
      <c r="E77" s="42" t="s">
        <v>552</v>
      </c>
      <c r="F77" s="42"/>
      <c r="G77" s="42" t="s">
        <v>553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541</v>
      </c>
      <c r="D78" s="42" t="s">
        <v>554</v>
      </c>
      <c r="E78" s="42" t="s">
        <v>555</v>
      </c>
      <c r="F78" s="42" t="s">
        <v>556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557</v>
      </c>
      <c r="E79" s="42" t="s">
        <v>558</v>
      </c>
      <c r="F79" s="42" t="s">
        <v>559</v>
      </c>
      <c r="G79" s="42" t="s">
        <v>560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557</v>
      </c>
      <c r="E80" s="42" t="s">
        <v>561</v>
      </c>
      <c r="F80" s="42" t="s">
        <v>559</v>
      </c>
      <c r="G80" s="42" t="s">
        <v>560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541</v>
      </c>
      <c r="D81" s="42" t="s">
        <v>562</v>
      </c>
      <c r="E81" s="42" t="s">
        <v>563</v>
      </c>
      <c r="F81" s="42" t="s">
        <v>564</v>
      </c>
      <c r="G81" s="42" t="s">
        <v>565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566</v>
      </c>
      <c r="E82" s="42" t="s">
        <v>567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566</v>
      </c>
      <c r="E83" s="42" t="s">
        <v>568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569</v>
      </c>
      <c r="E84" s="42" t="s">
        <v>570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541</v>
      </c>
      <c r="D85" s="42" t="s">
        <v>571</v>
      </c>
      <c r="E85" s="42" t="s">
        <v>572</v>
      </c>
      <c r="F85" s="42" t="s">
        <v>573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541</v>
      </c>
      <c r="D86" s="42" t="s">
        <v>574</v>
      </c>
      <c r="E86" s="42" t="s">
        <v>575</v>
      </c>
      <c r="F86" s="42"/>
      <c r="G86" s="42" t="s">
        <v>576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541</v>
      </c>
      <c r="D87" s="42" t="s">
        <v>577</v>
      </c>
      <c r="E87" s="42" t="s">
        <v>578</v>
      </c>
      <c r="F87" s="42" t="s">
        <v>579</v>
      </c>
      <c r="G87" s="42" t="s">
        <v>580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541</v>
      </c>
      <c r="D88" s="42" t="s">
        <v>577</v>
      </c>
      <c r="E88" s="42" t="s">
        <v>581</v>
      </c>
      <c r="F88" s="42" t="s">
        <v>579</v>
      </c>
      <c r="G88" s="42" t="s">
        <v>580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582</v>
      </c>
      <c r="E89" s="42" t="s">
        <v>583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582</v>
      </c>
      <c r="E90" s="42" t="s">
        <v>584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582</v>
      </c>
      <c r="E91" s="42" t="s">
        <v>585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541</v>
      </c>
      <c r="D92" s="42" t="s">
        <v>586</v>
      </c>
      <c r="E92" s="42" t="s">
        <v>587</v>
      </c>
      <c r="F92" s="42" t="s">
        <v>588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589</v>
      </c>
      <c r="E93" s="44" t="s">
        <v>590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591</v>
      </c>
      <c r="E94" s="42" t="s">
        <v>592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593</v>
      </c>
      <c r="E95" s="42" t="s">
        <v>594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595</v>
      </c>
      <c r="E96" s="42" t="s">
        <v>596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597</v>
      </c>
      <c r="E97" s="42" t="s">
        <v>598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599</v>
      </c>
      <c r="E98" s="42" t="s">
        <v>600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601</v>
      </c>
      <c r="E99" s="42" t="s">
        <v>600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602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603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604</v>
      </c>
      <c r="E102" s="42" t="s">
        <v>605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606</v>
      </c>
      <c r="E103" s="42" t="s">
        <v>607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608</v>
      </c>
      <c r="E104" s="42" t="s">
        <v>609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610</v>
      </c>
      <c r="E105" s="42" t="s">
        <v>611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612</v>
      </c>
      <c r="E106" s="42" t="s">
        <v>613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614</v>
      </c>
      <c r="E107" s="42" t="s">
        <v>615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616</v>
      </c>
      <c r="E108" s="42" t="s">
        <v>617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618</v>
      </c>
      <c r="E109" s="42" t="s">
        <v>619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620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621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622</v>
      </c>
      <c r="E112" s="42" t="s">
        <v>623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624</v>
      </c>
      <c r="E113" s="42" t="s">
        <v>625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626</v>
      </c>
      <c r="E114" s="42" t="s">
        <v>627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628</v>
      </c>
      <c r="E115" s="42" t="s">
        <v>629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628</v>
      </c>
      <c r="E116" s="42" t="s">
        <v>630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631</v>
      </c>
      <c r="E117" s="42" t="s">
        <v>632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633</v>
      </c>
      <c r="E118" s="42" t="s">
        <v>634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635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636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637</v>
      </c>
      <c r="E121" s="42" t="s">
        <v>638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639</v>
      </c>
      <c r="E122" s="42" t="s">
        <v>640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641</v>
      </c>
      <c r="E123" s="42" t="s">
        <v>642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643</v>
      </c>
      <c r="E124" s="42" t="s">
        <v>644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541</v>
      </c>
      <c r="D125" s="42" t="s">
        <v>645</v>
      </c>
      <c r="E125" s="42" t="s">
        <v>646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647</v>
      </c>
      <c r="E126" s="42" t="s">
        <v>648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649</v>
      </c>
      <c r="E127" s="42" t="s">
        <v>650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651</v>
      </c>
      <c r="E128" s="42" t="s">
        <v>652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653</v>
      </c>
      <c r="E129" s="42" t="s">
        <v>654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655</v>
      </c>
      <c r="E130" s="42" t="s">
        <v>656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541</v>
      </c>
      <c r="D131" s="42" t="s">
        <v>657</v>
      </c>
      <c r="E131" s="42" t="s">
        <v>658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541</v>
      </c>
      <c r="D132" s="42" t="s">
        <v>659</v>
      </c>
      <c r="E132" s="42" t="s">
        <v>660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541</v>
      </c>
      <c r="D133" s="42" t="s">
        <v>661</v>
      </c>
      <c r="E133" s="42" t="s">
        <v>662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663</v>
      </c>
      <c r="E134" s="42" t="s">
        <v>664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665</v>
      </c>
      <c r="E135" s="42" t="s">
        <v>666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667</v>
      </c>
      <c r="E136" s="42" t="s">
        <v>668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669</v>
      </c>
      <c r="E137" s="42" t="s">
        <v>670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671</v>
      </c>
      <c r="E138" s="42" t="s">
        <v>672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673</v>
      </c>
      <c r="E139" s="42" t="s">
        <v>674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675</v>
      </c>
      <c r="E140" s="42" t="s">
        <v>676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677</v>
      </c>
      <c r="E141" s="42" t="s">
        <v>678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679</v>
      </c>
      <c r="E142" s="42" t="s">
        <v>680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679</v>
      </c>
      <c r="E143" s="42" t="s">
        <v>681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679</v>
      </c>
      <c r="E144" s="42" t="s">
        <v>682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679</v>
      </c>
      <c r="E145" s="42" t="s">
        <v>683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679</v>
      </c>
      <c r="E146" s="42" t="s">
        <v>684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679</v>
      </c>
      <c r="E147" s="42" t="s">
        <v>685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679</v>
      </c>
      <c r="E148" s="42" t="s">
        <v>686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679</v>
      </c>
      <c r="E149" s="42" t="s">
        <v>687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688</v>
      </c>
      <c r="E150" s="42" t="s">
        <v>689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690</v>
      </c>
      <c r="E151" s="42" t="s">
        <v>691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692</v>
      </c>
      <c r="E152" s="42" t="s">
        <v>693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694</v>
      </c>
      <c r="E153" s="42" t="s">
        <v>695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696</v>
      </c>
      <c r="E154" s="42" t="s">
        <v>697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698</v>
      </c>
      <c r="E155" s="42" t="s">
        <v>699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700</v>
      </c>
      <c r="E156" s="42" t="s">
        <v>701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702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703</v>
      </c>
      <c r="E158" s="42" t="s">
        <v>704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703</v>
      </c>
      <c r="E159" s="42" t="s">
        <v>705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703</v>
      </c>
      <c r="E160" s="42" t="s">
        <v>706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703</v>
      </c>
      <c r="E161" s="42" t="s">
        <v>707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708</v>
      </c>
      <c r="E162" s="42" t="s">
        <v>709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708</v>
      </c>
      <c r="E163" s="42" t="s">
        <v>710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708</v>
      </c>
      <c r="E164" s="42" t="s">
        <v>711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708</v>
      </c>
      <c r="E165" s="42" t="s">
        <v>712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713</v>
      </c>
      <c r="E166" s="42" t="s">
        <v>714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713</v>
      </c>
      <c r="E167" s="42" t="s">
        <v>715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713</v>
      </c>
      <c r="E168" s="42" t="s">
        <v>716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713</v>
      </c>
      <c r="E169" s="42" t="s">
        <v>717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718</v>
      </c>
      <c r="E170" s="42" t="s">
        <v>719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720</v>
      </c>
      <c r="E171" s="42" t="s">
        <v>721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720</v>
      </c>
      <c r="E172" s="42" t="s">
        <v>722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720</v>
      </c>
      <c r="E173" s="42" t="s">
        <v>723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720</v>
      </c>
      <c r="E174" s="42" t="s">
        <v>724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720</v>
      </c>
      <c r="E175" s="42" t="s">
        <v>725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720</v>
      </c>
      <c r="E176" s="42" t="s">
        <v>726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720</v>
      </c>
      <c r="E177" s="42" t="s">
        <v>727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720</v>
      </c>
      <c r="E178" s="42" t="s">
        <v>728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720</v>
      </c>
      <c r="E179" s="42" t="s">
        <v>729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720</v>
      </c>
      <c r="E180" s="42" t="s">
        <v>730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720</v>
      </c>
      <c r="E181" s="42" t="s">
        <v>731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720</v>
      </c>
      <c r="E182" s="42" t="s">
        <v>732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720</v>
      </c>
      <c r="E183" s="42" t="s">
        <v>733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720</v>
      </c>
      <c r="E184" s="42" t="s">
        <v>734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720</v>
      </c>
      <c r="E185" s="42" t="s">
        <v>735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720</v>
      </c>
      <c r="E186" s="42" t="s">
        <v>736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720</v>
      </c>
      <c r="E187" s="42" t="s">
        <v>737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720</v>
      </c>
      <c r="E188" s="42" t="s">
        <v>738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720</v>
      </c>
      <c r="E189" s="42" t="s">
        <v>739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720</v>
      </c>
      <c r="E190" s="42" t="s">
        <v>740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741</v>
      </c>
      <c r="E191" s="42" t="s">
        <v>742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743</v>
      </c>
      <c r="E192" s="42" t="s">
        <v>744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745</v>
      </c>
      <c r="E193" s="42" t="s">
        <v>746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745</v>
      </c>
      <c r="E194" s="42" t="s">
        <v>747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745</v>
      </c>
      <c r="E195" s="42" t="s">
        <v>748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745</v>
      </c>
      <c r="E196" s="42" t="s">
        <v>749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745</v>
      </c>
      <c r="E197" s="42" t="s">
        <v>750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745</v>
      </c>
      <c r="E198" s="42" t="s">
        <v>751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745</v>
      </c>
      <c r="E199" s="42" t="s">
        <v>752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745</v>
      </c>
      <c r="E200" s="42" t="s">
        <v>753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754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755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756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757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758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759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760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761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762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763</v>
      </c>
      <c r="E210" s="42" t="s">
        <v>764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765</v>
      </c>
      <c r="F211" s="42"/>
      <c r="G211" s="42"/>
    </row>
    <row r="212" customFormat="false" ht="13.8" hidden="false" customHeight="false" outlineLevel="0" collapsed="false">
      <c r="A212" s="26" t="s">
        <v>188</v>
      </c>
      <c r="B212" s="26" t="str">
        <f aca="false">NODES!$A$5</f>
        <v>tra</v>
      </c>
      <c r="C212" s="42"/>
      <c r="D212" s="42" t="s">
        <v>766</v>
      </c>
      <c r="E212" s="42" t="s">
        <v>767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768</v>
      </c>
      <c r="E213" s="42" t="s">
        <v>769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770</v>
      </c>
      <c r="E214" s="42" t="s">
        <v>771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772</v>
      </c>
      <c r="E215" s="42" t="s">
        <v>773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774</v>
      </c>
      <c r="E216" s="42" t="s">
        <v>775</v>
      </c>
      <c r="F216" s="42"/>
      <c r="G216" s="42"/>
    </row>
    <row r="217" customFormat="false" ht="13.8" hidden="false" customHeight="false" outlineLevel="0" collapsed="false">
      <c r="A217" s="26" t="s">
        <v>188</v>
      </c>
      <c r="B217" s="26" t="s">
        <v>122</v>
      </c>
      <c r="C217" s="42"/>
      <c r="D217" s="42" t="s">
        <v>776</v>
      </c>
      <c r="E217" s="42" t="s">
        <v>777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778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779</v>
      </c>
      <c r="E219" s="42" t="s">
        <v>780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781</v>
      </c>
      <c r="E220" s="44" t="s">
        <v>782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783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784</v>
      </c>
      <c r="E222" s="42" t="s">
        <v>785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786</v>
      </c>
      <c r="E223" s="44" t="s">
        <v>787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788</v>
      </c>
      <c r="E224" s="42" t="s">
        <v>789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790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791</v>
      </c>
      <c r="E226" s="42" t="s">
        <v>792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793</v>
      </c>
      <c r="F227" s="42"/>
      <c r="G227" s="42"/>
    </row>
    <row r="228" customFormat="false" ht="13.8" hidden="false" customHeight="false" outlineLevel="0" collapsed="false">
      <c r="A228" s="26" t="s">
        <v>188</v>
      </c>
      <c r="B228" s="26" t="str">
        <f aca="false">NODES!$A$8</f>
        <v>ind</v>
      </c>
      <c r="C228" s="42"/>
      <c r="D228" s="42" t="s">
        <v>794</v>
      </c>
      <c r="E228" s="42" t="s">
        <v>795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796</v>
      </c>
      <c r="E229" s="42" t="s">
        <v>797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798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799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800</v>
      </c>
      <c r="E232" s="42" t="s">
        <v>801</v>
      </c>
      <c r="F232" s="42"/>
      <c r="G232" s="42"/>
    </row>
    <row r="233" customFormat="false" ht="13.8" hidden="false" customHeight="false" outlineLevel="0" collapsed="false">
      <c r="A233" s="26" t="s">
        <v>188</v>
      </c>
      <c r="B233" s="26" t="str">
        <f aca="false">NODES!$A$12</f>
        <v>neind</v>
      </c>
      <c r="C233" s="42"/>
      <c r="D233" s="42" t="s">
        <v>802</v>
      </c>
      <c r="E233" s="42" t="s">
        <v>803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804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805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806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807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808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809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810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811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812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813</v>
      </c>
      <c r="E243" s="42" t="s">
        <v>814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815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816</v>
      </c>
      <c r="E245" s="42" t="s">
        <v>817</v>
      </c>
      <c r="F245" s="42"/>
      <c r="G245" s="42"/>
    </row>
    <row r="246" customFormat="false" ht="13.8" hidden="false" customHeight="false" outlineLevel="0" collapsed="false">
      <c r="A246" s="26" t="s">
        <v>163</v>
      </c>
      <c r="B246" s="26" t="s">
        <v>132</v>
      </c>
      <c r="C246" s="42"/>
      <c r="D246" s="42" t="s">
        <v>818</v>
      </c>
      <c r="E246" s="42" t="s">
        <v>819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820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821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822</v>
      </c>
      <c r="E249" s="42" t="s">
        <v>823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824</v>
      </c>
      <c r="E250" s="42" t="s">
        <v>825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826</v>
      </c>
      <c r="E251" s="42" t="s">
        <v>827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828</v>
      </c>
      <c r="E252" s="44" t="s">
        <v>829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830</v>
      </c>
      <c r="E253" s="44" t="s">
        <v>831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830</v>
      </c>
      <c r="E254" s="44" t="s">
        <v>832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830</v>
      </c>
      <c r="E255" s="44" t="s">
        <v>833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830</v>
      </c>
      <c r="E256" s="44" t="s">
        <v>834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835</v>
      </c>
      <c r="E257" s="44" t="s">
        <v>836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835</v>
      </c>
      <c r="E258" s="44" t="s">
        <v>837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835</v>
      </c>
      <c r="E259" s="44" t="s">
        <v>838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835</v>
      </c>
      <c r="E260" s="44" t="s">
        <v>839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830</v>
      </c>
      <c r="E261" s="44" t="s">
        <v>840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835</v>
      </c>
      <c r="E262" s="44" t="s">
        <v>841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842</v>
      </c>
      <c r="E263" s="44" t="s">
        <v>843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842</v>
      </c>
      <c r="E264" s="44" t="s">
        <v>844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842</v>
      </c>
      <c r="E265" s="44" t="s">
        <v>845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846</v>
      </c>
      <c r="E266" s="44" t="s">
        <v>847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846</v>
      </c>
      <c r="E267" s="44" t="s">
        <v>848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846</v>
      </c>
      <c r="E268" s="44" t="s">
        <v>849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842</v>
      </c>
      <c r="E269" s="44" t="s">
        <v>850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846</v>
      </c>
      <c r="E270" s="44" t="s">
        <v>851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852</v>
      </c>
      <c r="E271" s="44" t="s">
        <v>853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854</v>
      </c>
      <c r="E272" s="44" t="s">
        <v>855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856</v>
      </c>
      <c r="E273" s="44" t="s">
        <v>857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842</v>
      </c>
      <c r="E274" s="44" t="s">
        <v>858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846</v>
      </c>
      <c r="E275" s="44" t="s">
        <v>859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860</v>
      </c>
      <c r="E276" s="44" t="s">
        <v>861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862</v>
      </c>
      <c r="E277" s="44" t="s">
        <v>863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864</v>
      </c>
      <c r="E278" s="44" t="s">
        <v>865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866</v>
      </c>
      <c r="E279" s="44" t="s">
        <v>867</v>
      </c>
      <c r="F279" s="42"/>
      <c r="G279" s="42"/>
    </row>
    <row r="280" customFormat="false" ht="13.8" hidden="false" customHeight="false" outlineLevel="0" collapsed="false">
      <c r="A280" s="26" t="s">
        <v>250</v>
      </c>
      <c r="B280" s="26" t="s">
        <v>200</v>
      </c>
      <c r="C280" s="42"/>
      <c r="D280" s="44"/>
      <c r="E280" s="44" t="s">
        <v>868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208</v>
      </c>
      <c r="C281" s="42"/>
      <c r="D281" s="44"/>
      <c r="E281" s="44" t="s">
        <v>869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211</v>
      </c>
      <c r="C282" s="42"/>
      <c r="D282" s="44"/>
      <c r="E282" s="44" t="s">
        <v>870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213</v>
      </c>
      <c r="C283" s="42"/>
      <c r="D283" s="44"/>
      <c r="E283" s="44" t="s">
        <v>871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247</v>
      </c>
      <c r="C284" s="42"/>
      <c r="D284" s="44"/>
      <c r="E284" s="44" t="s">
        <v>872</v>
      </c>
      <c r="F284" s="42"/>
      <c r="G284" s="42"/>
    </row>
    <row r="285" customFormat="false" ht="13.8" hidden="false" customHeight="false" outlineLevel="0" collapsed="false">
      <c r="A285" s="26" t="s">
        <v>192</v>
      </c>
      <c r="B285" s="26" t="s">
        <v>222</v>
      </c>
      <c r="C285" s="42"/>
      <c r="D285" s="44"/>
      <c r="E285" s="44" t="s">
        <v>873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220</v>
      </c>
      <c r="C286" s="42"/>
      <c r="D286" s="44"/>
      <c r="E286" s="44" t="s">
        <v>874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185</v>
      </c>
      <c r="C287" s="42"/>
      <c r="D287" s="44"/>
      <c r="E287" s="44" t="s">
        <v>875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188</v>
      </c>
      <c r="C288" s="42"/>
      <c r="D288" s="44"/>
      <c r="E288" s="44" t="s">
        <v>876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227</v>
      </c>
      <c r="C289" s="42"/>
      <c r="D289" s="44"/>
      <c r="E289" s="44" t="s">
        <v>877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193</v>
      </c>
      <c r="C290" s="42"/>
      <c r="D290" s="44"/>
      <c r="E290" s="44" t="s">
        <v>878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183</v>
      </c>
      <c r="C291" s="42"/>
      <c r="D291" s="44"/>
      <c r="E291" s="44" t="s">
        <v>879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181</v>
      </c>
      <c r="C292" s="42"/>
      <c r="D292" s="44"/>
      <c r="E292" s="44" t="s">
        <v>880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219</v>
      </c>
      <c r="C293" s="42"/>
      <c r="D293" s="44"/>
      <c r="E293" s="44" t="s">
        <v>881</v>
      </c>
      <c r="F293" s="42"/>
      <c r="G293" s="42"/>
    </row>
    <row r="294" customFormat="false" ht="13.8" hidden="false" customHeight="false" outlineLevel="0" collapsed="false">
      <c r="A294" s="26" t="s">
        <v>185</v>
      </c>
      <c r="B294" s="26" t="s">
        <v>268</v>
      </c>
      <c r="C294" s="42"/>
      <c r="D294" s="44" t="s">
        <v>882</v>
      </c>
      <c r="E294" s="44" t="s">
        <v>883</v>
      </c>
      <c r="F294" s="42"/>
      <c r="G294" s="42"/>
    </row>
    <row r="295" customFormat="false" ht="13.8" hidden="false" customHeight="false" outlineLevel="0" collapsed="false">
      <c r="A295" s="26" t="s">
        <v>188</v>
      </c>
      <c r="B295" s="26" t="s">
        <v>268</v>
      </c>
      <c r="C295" s="42"/>
      <c r="D295" s="44" t="s">
        <v>884</v>
      </c>
      <c r="E295" s="44" t="s">
        <v>885</v>
      </c>
      <c r="F295" s="42"/>
      <c r="G295" s="42"/>
    </row>
    <row r="296" customFormat="false" ht="13.8" hidden="false" customHeight="false" outlineLevel="0" collapsed="false">
      <c r="A296" s="26" t="s">
        <v>193</v>
      </c>
      <c r="B296" s="26" t="s">
        <v>268</v>
      </c>
      <c r="C296" s="42"/>
      <c r="D296" s="44" t="s">
        <v>886</v>
      </c>
      <c r="E296" s="44" t="s">
        <v>887</v>
      </c>
      <c r="F296" s="42"/>
      <c r="G296" s="42"/>
    </row>
    <row r="297" customFormat="false" ht="13.8" hidden="false" customHeight="false" outlineLevel="0" collapsed="false">
      <c r="A297" s="26" t="s">
        <v>183</v>
      </c>
      <c r="B297" s="26" t="s">
        <v>268</v>
      </c>
      <c r="C297" s="42"/>
      <c r="D297" s="44"/>
      <c r="E297" s="44" t="s">
        <v>888</v>
      </c>
      <c r="F297" s="42"/>
      <c r="G297" s="42"/>
    </row>
    <row r="298" customFormat="false" ht="13.8" hidden="false" customHeight="false" outlineLevel="0" collapsed="false">
      <c r="A298" s="26" t="s">
        <v>181</v>
      </c>
      <c r="B298" s="26" t="s">
        <v>268</v>
      </c>
      <c r="C298" s="42"/>
      <c r="D298" s="44"/>
      <c r="E298" s="44" t="s">
        <v>889</v>
      </c>
      <c r="F298" s="42"/>
      <c r="G298" s="42"/>
    </row>
    <row r="299" customFormat="false" ht="13.8" hidden="false" customHeight="false" outlineLevel="0" collapsed="false">
      <c r="A299" s="26" t="s">
        <v>227</v>
      </c>
      <c r="B299" s="26" t="s">
        <v>190</v>
      </c>
      <c r="C299" s="42"/>
      <c r="D299" s="44" t="s">
        <v>890</v>
      </c>
      <c r="E299" s="44" t="s">
        <v>891</v>
      </c>
      <c r="F299" s="42"/>
      <c r="G299" s="42"/>
    </row>
    <row r="300" customFormat="false" ht="13.8" hidden="false" customHeight="false" outlineLevel="0" collapsed="false">
      <c r="A300" s="26" t="s">
        <v>153</v>
      </c>
      <c r="B300" s="26" t="s">
        <v>268</v>
      </c>
      <c r="C300" s="42"/>
      <c r="D300" s="44" t="s">
        <v>892</v>
      </c>
      <c r="E300" s="44" t="s">
        <v>893</v>
      </c>
      <c r="F300" s="42"/>
      <c r="G300" s="42"/>
    </row>
    <row r="301" customFormat="false" ht="13.8" hidden="false" customHeight="false" outlineLevel="0" collapsed="false">
      <c r="A301" s="26" t="s">
        <v>190</v>
      </c>
      <c r="B301" s="26" t="s">
        <v>268</v>
      </c>
      <c r="C301" s="42"/>
      <c r="D301" s="44" t="s">
        <v>894</v>
      </c>
      <c r="E301" s="44" t="s">
        <v>895</v>
      </c>
      <c r="F301" s="42"/>
      <c r="G301" s="42"/>
    </row>
    <row r="302" customFormat="false" ht="13.8" hidden="false" customHeight="false" outlineLevel="0" collapsed="false">
      <c r="A302" s="26" t="s">
        <v>185</v>
      </c>
      <c r="B302" s="26" t="s">
        <v>145</v>
      </c>
      <c r="C302" s="42"/>
      <c r="D302" s="44" t="s">
        <v>896</v>
      </c>
      <c r="E302" s="44" t="s">
        <v>897</v>
      </c>
      <c r="F302" s="42"/>
      <c r="G302" s="42"/>
    </row>
    <row r="303" customFormat="false" ht="13.8" hidden="false" customHeight="false" outlineLevel="0" collapsed="false">
      <c r="A303" s="26" t="s">
        <v>193</v>
      </c>
      <c r="B303" s="26" t="s">
        <v>145</v>
      </c>
      <c r="C303" s="42"/>
      <c r="D303" s="44" t="s">
        <v>898</v>
      </c>
      <c r="E303" s="44" t="s">
        <v>899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898</v>
      </c>
      <c r="E304" s="44" t="s">
        <v>900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51" activeCellId="0" sqref="A51"/>
    </sheetView>
  </sheetViews>
  <sheetFormatPr defaultColWidth="11.238281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903</v>
      </c>
      <c r="E3" s="44" t="s">
        <v>904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903</v>
      </c>
      <c r="E4" s="44" t="s">
        <v>905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906</v>
      </c>
      <c r="E5" s="44" t="s">
        <v>907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908</v>
      </c>
      <c r="E6" s="44" t="s">
        <v>909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910</v>
      </c>
      <c r="E7" s="44" t="s">
        <v>911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912</v>
      </c>
      <c r="E8" s="44" t="s">
        <v>913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914</v>
      </c>
      <c r="E9" s="44" t="s">
        <v>915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916</v>
      </c>
      <c r="E10" s="44" t="s">
        <v>917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918</v>
      </c>
      <c r="E11" s="44" t="s">
        <v>919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920</v>
      </c>
      <c r="E12" s="44" t="s">
        <v>921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922</v>
      </c>
      <c r="E13" s="44" t="s">
        <v>923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924</v>
      </c>
      <c r="E14" s="44" t="s">
        <v>925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926</v>
      </c>
      <c r="E15" s="44" t="s">
        <v>927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928</v>
      </c>
      <c r="E16" s="44" t="s">
        <v>929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930</v>
      </c>
      <c r="E17" s="44" t="s">
        <v>931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932</v>
      </c>
      <c r="E18" s="44" t="s">
        <v>933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934</v>
      </c>
      <c r="E19" s="44" t="s">
        <v>935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936</v>
      </c>
      <c r="E20" s="44" t="s">
        <v>937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936</v>
      </c>
      <c r="E21" s="44" t="s">
        <v>938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939</v>
      </c>
      <c r="E22" s="44" t="s">
        <v>940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784</v>
      </c>
      <c r="E23" s="44" t="s">
        <v>941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942</v>
      </c>
      <c r="E24" s="49" t="s">
        <v>943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942</v>
      </c>
      <c r="E25" s="44" t="s">
        <v>944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945</v>
      </c>
      <c r="E26" s="44" t="s">
        <v>946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945</v>
      </c>
      <c r="E27" s="44" t="s">
        <v>947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948</v>
      </c>
      <c r="E28" s="44" t="s">
        <v>949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948</v>
      </c>
      <c r="E29" s="44" t="s">
        <v>950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951</v>
      </c>
      <c r="E30" s="44" t="s">
        <v>952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951</v>
      </c>
      <c r="E31" s="44" t="s">
        <v>953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954</v>
      </c>
      <c r="D32" s="44" t="s">
        <v>955</v>
      </c>
      <c r="E32" s="44" t="s">
        <v>956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957</v>
      </c>
      <c r="E33" s="44" t="s">
        <v>958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959</v>
      </c>
      <c r="E34" s="44" t="s">
        <v>960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961</v>
      </c>
      <c r="E35" s="44" t="s">
        <v>962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963</v>
      </c>
      <c r="D36" s="44" t="s">
        <v>964</v>
      </c>
      <c r="E36" s="44" t="s">
        <v>965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966</v>
      </c>
      <c r="E37" s="44" t="s">
        <v>967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968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969</v>
      </c>
      <c r="E39" s="44" t="s">
        <v>970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854</v>
      </c>
      <c r="E40" s="44" t="s">
        <v>971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972</v>
      </c>
      <c r="D41" s="44" t="s">
        <v>973</v>
      </c>
      <c r="E41" s="44" t="s">
        <v>974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975</v>
      </c>
      <c r="E42" s="44" t="s">
        <v>976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975</v>
      </c>
      <c r="E43" s="44" t="s">
        <v>977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975</v>
      </c>
      <c r="E44" s="44" t="s">
        <v>978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979</v>
      </c>
      <c r="E45" s="44" t="s">
        <v>980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981</v>
      </c>
      <c r="E46" s="44" t="s">
        <v>982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983</v>
      </c>
      <c r="E47" s="44" t="s">
        <v>984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983</v>
      </c>
      <c r="E48" s="44" t="s">
        <v>985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986</v>
      </c>
      <c r="E49" s="44" t="s">
        <v>987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988</v>
      </c>
      <c r="E50" s="50" t="s">
        <v>989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988</v>
      </c>
      <c r="E51" s="50" t="s">
        <v>990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991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992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993</v>
      </c>
      <c r="E54" s="50" t="s">
        <v>994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499</v>
      </c>
      <c r="E55" s="50" t="s">
        <v>995</v>
      </c>
      <c r="F55" s="42"/>
      <c r="G55" s="42"/>
    </row>
    <row r="56" customFormat="false" ht="13.8" hidden="false" customHeight="false" outlineLevel="0" collapsed="false">
      <c r="A56" s="48" t="s">
        <v>357</v>
      </c>
      <c r="B56" s="26" t="s">
        <v>327</v>
      </c>
      <c r="C56" s="42" t="s">
        <v>996</v>
      </c>
      <c r="D56" s="44" t="s">
        <v>997</v>
      </c>
      <c r="E56" s="50" t="s">
        <v>998</v>
      </c>
      <c r="F56" s="42"/>
      <c r="G56" s="42"/>
    </row>
    <row r="57" customFormat="false" ht="13.8" hidden="false" customHeight="false" outlineLevel="0" collapsed="false">
      <c r="A57" s="48" t="s">
        <v>327</v>
      </c>
      <c r="B57" s="26" t="s">
        <v>351</v>
      </c>
      <c r="C57" s="42"/>
      <c r="D57" s="44" t="s">
        <v>983</v>
      </c>
      <c r="E57" s="50" t="s">
        <v>999</v>
      </c>
      <c r="F57" s="42"/>
      <c r="G57" s="42"/>
    </row>
    <row r="58" customFormat="false" ht="13.8" hidden="false" customHeight="false" outlineLevel="0" collapsed="false">
      <c r="A58" s="48" t="s">
        <v>351</v>
      </c>
      <c r="B58" s="26" t="s">
        <v>329</v>
      </c>
      <c r="C58" s="42"/>
      <c r="D58" s="44" t="s">
        <v>1000</v>
      </c>
      <c r="E58" s="50" t="s">
        <v>1001</v>
      </c>
      <c r="F58" s="42"/>
      <c r="G58" s="42"/>
    </row>
    <row r="59" customFormat="false" ht="13.8" hidden="false" customHeight="false" outlineLevel="0" collapsed="false">
      <c r="A59" s="48" t="s">
        <v>327</v>
      </c>
      <c r="B59" s="26" t="s">
        <v>329</v>
      </c>
      <c r="C59" s="42"/>
      <c r="D59" s="44" t="s">
        <v>146</v>
      </c>
      <c r="E59" s="50" t="s">
        <v>1002</v>
      </c>
      <c r="F59" s="42"/>
      <c r="G59" s="42"/>
    </row>
    <row r="60" customFormat="false" ht="13.8" hidden="false" customHeight="false" outlineLevel="0" collapsed="false">
      <c r="A60" s="48" t="s">
        <v>329</v>
      </c>
      <c r="B60" s="26" t="s">
        <v>360</v>
      </c>
      <c r="C60" s="42"/>
      <c r="D60" s="44" t="s">
        <v>361</v>
      </c>
      <c r="E60" s="50" t="s">
        <v>1003</v>
      </c>
      <c r="F60" s="42"/>
      <c r="G60" s="42"/>
    </row>
    <row r="61" customFormat="false" ht="13.8" hidden="false" customHeight="false" outlineLevel="0" collapsed="false">
      <c r="A61" s="48" t="s">
        <v>339</v>
      </c>
      <c r="B61" s="26" t="s">
        <v>333</v>
      </c>
      <c r="C61" s="42"/>
      <c r="D61" s="44" t="s">
        <v>1004</v>
      </c>
      <c r="E61" s="44" t="s">
        <v>1005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1006</v>
      </c>
      <c r="E62" s="44" t="s">
        <v>1007</v>
      </c>
      <c r="F62" s="42"/>
      <c r="G62" s="42"/>
    </row>
    <row r="63" customFormat="false" ht="13.8" hidden="false" customHeight="false" outlineLevel="0" collapsed="false">
      <c r="A63" s="48" t="s">
        <v>327</v>
      </c>
      <c r="B63" s="26" t="s">
        <v>339</v>
      </c>
      <c r="C63" s="42"/>
      <c r="D63" s="44" t="s">
        <v>1006</v>
      </c>
      <c r="E63" s="44" t="s">
        <v>1008</v>
      </c>
      <c r="F63" s="42"/>
      <c r="G63" s="42"/>
    </row>
    <row r="64" customFormat="false" ht="13.8" hidden="false" customHeight="false" outlineLevel="0" collapsed="false">
      <c r="A64" s="48" t="s">
        <v>339</v>
      </c>
      <c r="B64" s="26" t="s">
        <v>329</v>
      </c>
      <c r="C64" s="42"/>
      <c r="D64" s="44" t="s">
        <v>1006</v>
      </c>
      <c r="E64" s="44" t="s">
        <v>1009</v>
      </c>
      <c r="F64" s="42"/>
      <c r="G64" s="42"/>
    </row>
    <row r="65" customFormat="false" ht="13.8" hidden="false" customHeight="false" outlineLevel="0" collapsed="false">
      <c r="A65" s="48" t="s">
        <v>327</v>
      </c>
      <c r="B65" s="26" t="s">
        <v>339</v>
      </c>
      <c r="C65" s="42"/>
      <c r="D65" s="44" t="s">
        <v>1006</v>
      </c>
      <c r="E65" s="44" t="s">
        <v>1010</v>
      </c>
      <c r="F65" s="42"/>
      <c r="G65" s="42"/>
    </row>
    <row r="66" customFormat="false" ht="13.8" hidden="false" customHeight="false" outlineLevel="0" collapsed="false">
      <c r="A66" s="48" t="s">
        <v>329</v>
      </c>
      <c r="B66" s="26" t="s">
        <v>333</v>
      </c>
      <c r="C66" s="42"/>
      <c r="D66" s="44" t="s">
        <v>1011</v>
      </c>
      <c r="E66" s="44" t="s">
        <v>1012</v>
      </c>
      <c r="F66" s="42"/>
      <c r="G66" s="42"/>
    </row>
    <row r="67" customFormat="false" ht="13.8" hidden="false" customHeight="false" outlineLevel="0" collapsed="false">
      <c r="A67" s="48" t="s">
        <v>337</v>
      </c>
      <c r="B67" s="26" t="s">
        <v>362</v>
      </c>
      <c r="C67" s="42"/>
      <c r="D67" s="44" t="s">
        <v>1013</v>
      </c>
      <c r="E67" s="44" t="s">
        <v>1014</v>
      </c>
      <c r="F67" s="42"/>
      <c r="G67" s="42"/>
    </row>
    <row r="68" customFormat="false" ht="13.8" hidden="false" customHeight="false" outlineLevel="0" collapsed="false">
      <c r="A68" s="48" t="s">
        <v>333</v>
      </c>
      <c r="B68" s="26" t="s">
        <v>364</v>
      </c>
      <c r="C68" s="42"/>
      <c r="D68" s="44" t="s">
        <v>1015</v>
      </c>
      <c r="E68" s="44" t="s">
        <v>1016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4" activeCellId="0" sqref="A34"/>
    </sheetView>
  </sheetViews>
  <sheetFormatPr defaultColWidth="11.238281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901</v>
      </c>
      <c r="E2" s="42" t="s">
        <v>902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903</v>
      </c>
      <c r="E3" s="44" t="s">
        <v>904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906</v>
      </c>
      <c r="E4" s="44" t="s">
        <v>907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1017</v>
      </c>
      <c r="E5" s="44" t="s">
        <v>909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910</v>
      </c>
      <c r="E6" s="44" t="s">
        <v>911</v>
      </c>
      <c r="F6" s="42"/>
      <c r="G6" s="42"/>
    </row>
    <row r="7" customFormat="false" ht="13.8" hidden="false" customHeight="false" outlineLevel="0" collapsed="false">
      <c r="A7" s="48" t="s">
        <v>1018</v>
      </c>
      <c r="B7" s="26" t="s">
        <v>222</v>
      </c>
      <c r="C7" s="42"/>
      <c r="D7" s="44" t="s">
        <v>912</v>
      </c>
      <c r="E7" s="44" t="s">
        <v>913</v>
      </c>
      <c r="F7" s="42"/>
      <c r="G7" s="42"/>
    </row>
    <row r="8" customFormat="false" ht="13.8" hidden="false" customHeight="false" outlineLevel="0" collapsed="false">
      <c r="A8" s="48" t="s">
        <v>1018</v>
      </c>
      <c r="B8" s="26" t="s">
        <v>222</v>
      </c>
      <c r="C8" s="42"/>
      <c r="D8" s="44" t="s">
        <v>914</v>
      </c>
      <c r="E8" s="44" t="s">
        <v>915</v>
      </c>
      <c r="F8" s="42"/>
      <c r="G8" s="42"/>
    </row>
    <row r="9" customFormat="false" ht="13.8" hidden="false" customHeight="false" outlineLevel="0" collapsed="false">
      <c r="A9" s="48" t="s">
        <v>1019</v>
      </c>
      <c r="B9" s="26" t="s">
        <v>222</v>
      </c>
      <c r="C9" s="42"/>
      <c r="D9" s="44" t="s">
        <v>918</v>
      </c>
      <c r="E9" s="44" t="s">
        <v>919</v>
      </c>
      <c r="F9" s="42"/>
      <c r="G9" s="42"/>
    </row>
    <row r="10" customFormat="false" ht="13.8" hidden="false" customHeight="false" outlineLevel="0" collapsed="false">
      <c r="A10" s="48" t="s">
        <v>1019</v>
      </c>
      <c r="B10" s="26" t="s">
        <v>222</v>
      </c>
      <c r="C10" s="42"/>
      <c r="D10" s="44" t="s">
        <v>920</v>
      </c>
      <c r="E10" s="44" t="s">
        <v>921</v>
      </c>
      <c r="F10" s="42"/>
      <c r="G10" s="42"/>
    </row>
    <row r="11" customFormat="false" ht="13.8" hidden="false" customHeight="false" outlineLevel="0" collapsed="false">
      <c r="A11" s="48" t="s">
        <v>1019</v>
      </c>
      <c r="B11" s="26" t="s">
        <v>222</v>
      </c>
      <c r="C11" s="42"/>
      <c r="D11" s="44" t="s">
        <v>922</v>
      </c>
      <c r="E11" s="44" t="s">
        <v>923</v>
      </c>
      <c r="F11" s="42"/>
      <c r="G11" s="42"/>
    </row>
    <row r="12" customFormat="false" ht="13.8" hidden="false" customHeight="false" outlineLevel="0" collapsed="false">
      <c r="A12" s="48" t="s">
        <v>1019</v>
      </c>
      <c r="B12" s="26" t="s">
        <v>222</v>
      </c>
      <c r="C12" s="42"/>
      <c r="D12" s="44" t="s">
        <v>924</v>
      </c>
      <c r="E12" s="44" t="s">
        <v>925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926</v>
      </c>
      <c r="E13" s="44" t="s">
        <v>927</v>
      </c>
      <c r="F13" s="42"/>
      <c r="G13" s="42"/>
    </row>
    <row r="14" customFormat="false" ht="13.8" hidden="false" customHeight="false" outlineLevel="0" collapsed="false">
      <c r="A14" s="48" t="s">
        <v>1019</v>
      </c>
      <c r="B14" s="26" t="s">
        <v>220</v>
      </c>
      <c r="C14" s="42"/>
      <c r="D14" s="44" t="s">
        <v>928</v>
      </c>
      <c r="E14" s="44" t="s">
        <v>929</v>
      </c>
      <c r="F14" s="42"/>
      <c r="G14" s="42"/>
    </row>
    <row r="15" customFormat="false" ht="13.8" hidden="false" customHeight="false" outlineLevel="0" collapsed="false">
      <c r="A15" s="48" t="s">
        <v>1019</v>
      </c>
      <c r="B15" s="26" t="s">
        <v>220</v>
      </c>
      <c r="C15" s="42"/>
      <c r="D15" s="44" t="s">
        <v>930</v>
      </c>
      <c r="E15" s="44" t="s">
        <v>931</v>
      </c>
      <c r="F15" s="42"/>
      <c r="G15" s="42"/>
    </row>
    <row r="16" customFormat="false" ht="13.8" hidden="false" customHeight="false" outlineLevel="0" collapsed="false">
      <c r="A16" s="48" t="s">
        <v>1019</v>
      </c>
      <c r="B16" s="26" t="s">
        <v>220</v>
      </c>
      <c r="C16" s="42"/>
      <c r="D16" s="44" t="s">
        <v>932</v>
      </c>
      <c r="E16" s="44" t="s">
        <v>933</v>
      </c>
      <c r="F16" s="42"/>
      <c r="G16" s="42"/>
    </row>
    <row r="17" customFormat="false" ht="13.8" hidden="false" customHeight="false" outlineLevel="0" collapsed="false">
      <c r="A17" s="48" t="s">
        <v>1019</v>
      </c>
      <c r="B17" s="26" t="s">
        <v>220</v>
      </c>
      <c r="C17" s="42"/>
      <c r="D17" s="44" t="s">
        <v>934</v>
      </c>
      <c r="E17" s="44" t="s">
        <v>935</v>
      </c>
      <c r="F17" s="42"/>
      <c r="G17" s="42"/>
    </row>
    <row r="18" customFormat="false" ht="13.8" hidden="false" customHeight="false" outlineLevel="0" collapsed="false">
      <c r="A18" s="48" t="s">
        <v>1020</v>
      </c>
      <c r="B18" s="26" t="s">
        <v>222</v>
      </c>
      <c r="C18" s="42"/>
      <c r="D18" s="44" t="s">
        <v>784</v>
      </c>
      <c r="E18" s="44" t="s">
        <v>941</v>
      </c>
      <c r="F18" s="42"/>
      <c r="G18" s="42"/>
    </row>
    <row r="19" customFormat="false" ht="13.8" hidden="false" customHeight="false" outlineLevel="0" collapsed="false">
      <c r="A19" s="48" t="s">
        <v>1020</v>
      </c>
      <c r="B19" s="26" t="s">
        <v>220</v>
      </c>
      <c r="C19" s="42" t="s">
        <v>954</v>
      </c>
      <c r="D19" s="44" t="s">
        <v>955</v>
      </c>
      <c r="E19" s="44" t="s">
        <v>956</v>
      </c>
      <c r="F19" s="42"/>
      <c r="G19" s="42"/>
    </row>
    <row r="20" customFormat="false" ht="13.8" hidden="false" customHeight="false" outlineLevel="0" collapsed="false">
      <c r="A20" s="48" t="s">
        <v>1021</v>
      </c>
      <c r="B20" s="26" t="s">
        <v>220</v>
      </c>
      <c r="C20" s="42"/>
      <c r="D20" s="44" t="s">
        <v>957</v>
      </c>
      <c r="E20" s="44" t="s">
        <v>958</v>
      </c>
      <c r="F20" s="42"/>
      <c r="G20" s="42"/>
    </row>
    <row r="21" customFormat="false" ht="13.8" hidden="false" customHeight="false" outlineLevel="0" collapsed="false">
      <c r="A21" s="48" t="s">
        <v>1022</v>
      </c>
      <c r="B21" s="26" t="s">
        <v>220</v>
      </c>
      <c r="C21" s="42"/>
      <c r="D21" s="44" t="s">
        <v>959</v>
      </c>
      <c r="E21" s="44" t="s">
        <v>960</v>
      </c>
      <c r="F21" s="42"/>
      <c r="G21" s="42"/>
    </row>
    <row r="22" customFormat="false" ht="13.8" hidden="false" customHeight="false" outlineLevel="0" collapsed="false">
      <c r="A22" s="48" t="s">
        <v>1023</v>
      </c>
      <c r="B22" s="26" t="s">
        <v>220</v>
      </c>
      <c r="C22" s="42"/>
      <c r="D22" s="44" t="s">
        <v>961</v>
      </c>
      <c r="E22" s="44" t="s">
        <v>962</v>
      </c>
      <c r="F22" s="42"/>
      <c r="G22" s="42"/>
    </row>
    <row r="23" customFormat="false" ht="13.8" hidden="false" customHeight="false" outlineLevel="0" collapsed="false">
      <c r="A23" s="48" t="s">
        <v>1024</v>
      </c>
      <c r="B23" s="26" t="s">
        <v>220</v>
      </c>
      <c r="C23" s="42"/>
      <c r="D23" s="44" t="s">
        <v>964</v>
      </c>
      <c r="E23" s="44" t="s">
        <v>965</v>
      </c>
      <c r="F23" s="42"/>
      <c r="G23" s="42"/>
    </row>
    <row r="24" customFormat="false" ht="13.8" hidden="false" customHeight="false" outlineLevel="0" collapsed="false">
      <c r="A24" s="48" t="s">
        <v>1024</v>
      </c>
      <c r="B24" s="26" t="s">
        <v>232</v>
      </c>
      <c r="C24" s="42"/>
      <c r="D24" s="44" t="s">
        <v>966</v>
      </c>
      <c r="E24" s="44" t="s">
        <v>967</v>
      </c>
      <c r="F24" s="42"/>
      <c r="G24" s="42"/>
    </row>
    <row r="25" customFormat="false" ht="13.8" hidden="false" customHeight="false" outlineLevel="0" collapsed="false">
      <c r="A25" s="48" t="s">
        <v>1024</v>
      </c>
      <c r="B25" s="26" t="s">
        <v>232</v>
      </c>
      <c r="C25" s="42" t="s">
        <v>996</v>
      </c>
      <c r="D25" s="44" t="s">
        <v>1025</v>
      </c>
      <c r="E25" s="50" t="s">
        <v>998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968</v>
      </c>
      <c r="F26" s="42"/>
      <c r="G26" s="42"/>
    </row>
    <row r="27" customFormat="false" ht="13.8" hidden="false" customHeight="false" outlineLevel="0" collapsed="false">
      <c r="A27" s="48" t="s">
        <v>1020</v>
      </c>
      <c r="B27" s="26" t="s">
        <v>222</v>
      </c>
      <c r="C27" s="42"/>
      <c r="D27" s="44" t="s">
        <v>975</v>
      </c>
      <c r="E27" s="44" t="s">
        <v>978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986</v>
      </c>
      <c r="E28" s="44" t="s">
        <v>987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993</v>
      </c>
      <c r="E29" s="43" t="s">
        <v>994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991</v>
      </c>
      <c r="F30" s="42"/>
      <c r="G30" s="42"/>
    </row>
    <row r="31" customFormat="false" ht="13.8" hidden="false" customHeight="false" outlineLevel="0" collapsed="false">
      <c r="A31" s="48" t="s">
        <v>360</v>
      </c>
      <c r="B31" s="26" t="s">
        <v>360</v>
      </c>
      <c r="C31" s="42"/>
      <c r="D31" s="49" t="s">
        <v>361</v>
      </c>
      <c r="E31" s="50" t="s">
        <v>1003</v>
      </c>
      <c r="F31" s="42"/>
      <c r="G31" s="42"/>
    </row>
    <row r="32" customFormat="false" ht="13.8" hidden="false" customHeight="false" outlineLevel="0" collapsed="false">
      <c r="A32" s="51" t="s">
        <v>359</v>
      </c>
      <c r="B32" s="51" t="s">
        <v>359</v>
      </c>
      <c r="C32" s="42"/>
      <c r="D32" s="49" t="s">
        <v>146</v>
      </c>
      <c r="E32" s="50" t="s">
        <v>1002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979</v>
      </c>
      <c r="E33" s="44" t="s">
        <v>980</v>
      </c>
      <c r="F33" s="42"/>
      <c r="G33" s="42"/>
    </row>
    <row r="34" customFormat="false" ht="13.8" hidden="false" customHeight="false" outlineLevel="0" collapsed="false">
      <c r="A34" s="48" t="s">
        <v>355</v>
      </c>
      <c r="B34" s="26" t="s">
        <v>224</v>
      </c>
      <c r="C34" s="42"/>
      <c r="D34" s="44" t="s">
        <v>988</v>
      </c>
      <c r="E34" s="50" t="s">
        <v>990</v>
      </c>
      <c r="F34" s="42"/>
      <c r="G34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2382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1026</v>
      </c>
      <c r="B2" s="52" t="s">
        <v>1027</v>
      </c>
      <c r="C2" s="53" t="s">
        <v>1028</v>
      </c>
      <c r="D2" s="54" t="s">
        <v>1026</v>
      </c>
      <c r="E2" s="55" t="s">
        <v>1029</v>
      </c>
    </row>
    <row r="3" customFormat="false" ht="13.8" hidden="false" customHeight="false" outlineLevel="0" collapsed="false">
      <c r="A3" s="0" t="s">
        <v>1030</v>
      </c>
      <c r="B3" s="52" t="s">
        <v>1031</v>
      </c>
      <c r="C3" s="53" t="s">
        <v>1032</v>
      </c>
      <c r="D3" s="54" t="s">
        <v>1030</v>
      </c>
      <c r="E3" s="55" t="s">
        <v>1029</v>
      </c>
    </row>
    <row r="4" customFormat="false" ht="13.8" hidden="false" customHeight="false" outlineLevel="0" collapsed="false">
      <c r="A4" s="0" t="s">
        <v>1033</v>
      </c>
      <c r="B4" s="52" t="s">
        <v>1034</v>
      </c>
      <c r="C4" s="53" t="s">
        <v>1028</v>
      </c>
      <c r="D4" s="54" t="s">
        <v>1033</v>
      </c>
      <c r="E4" s="55" t="s">
        <v>1029</v>
      </c>
    </row>
    <row r="5" customFormat="false" ht="13.8" hidden="false" customHeight="false" outlineLevel="0" collapsed="false">
      <c r="A5" s="0" t="s">
        <v>1035</v>
      </c>
      <c r="B5" s="52" t="s">
        <v>1036</v>
      </c>
      <c r="C5" s="53" t="s">
        <v>1032</v>
      </c>
      <c r="D5" s="54" t="s">
        <v>1035</v>
      </c>
      <c r="E5" s="55" t="s">
        <v>1029</v>
      </c>
    </row>
    <row r="6" customFormat="false" ht="13.8" hidden="false" customHeight="false" outlineLevel="0" collapsed="false">
      <c r="A6" s="0" t="s">
        <v>1037</v>
      </c>
      <c r="B6" s="52" t="s">
        <v>1038</v>
      </c>
      <c r="C6" s="56" t="s">
        <v>1028</v>
      </c>
      <c r="D6" s="54" t="s">
        <v>1037</v>
      </c>
      <c r="E6" s="55" t="s">
        <v>1029</v>
      </c>
    </row>
    <row r="7" customFormat="false" ht="13.8" hidden="false" customHeight="false" outlineLevel="0" collapsed="false">
      <c r="A7" s="0" t="s">
        <v>1039</v>
      </c>
      <c r="B7" s="52" t="s">
        <v>1040</v>
      </c>
      <c r="C7" s="56" t="s">
        <v>1032</v>
      </c>
      <c r="D7" s="54" t="s">
        <v>1039</v>
      </c>
      <c r="E7" s="55" t="s">
        <v>1029</v>
      </c>
    </row>
    <row r="8" customFormat="false" ht="13.8" hidden="false" customHeight="false" outlineLevel="0" collapsed="false">
      <c r="A8" s="0" t="s">
        <v>1041</v>
      </c>
      <c r="B8" s="52" t="s">
        <v>1042</v>
      </c>
      <c r="C8" s="53" t="s">
        <v>1028</v>
      </c>
      <c r="D8" s="54" t="s">
        <v>1041</v>
      </c>
      <c r="E8" s="55" t="s">
        <v>1029</v>
      </c>
    </row>
    <row r="9" customFormat="false" ht="13.8" hidden="false" customHeight="false" outlineLevel="0" collapsed="false">
      <c r="A9" s="0" t="s">
        <v>1043</v>
      </c>
      <c r="B9" s="52" t="s">
        <v>1044</v>
      </c>
      <c r="C9" s="53" t="s">
        <v>1032</v>
      </c>
      <c r="D9" s="54" t="s">
        <v>1043</v>
      </c>
      <c r="E9" s="55" t="s">
        <v>1029</v>
      </c>
    </row>
    <row r="10" customFormat="false" ht="13.8" hidden="false" customHeight="false" outlineLevel="0" collapsed="false">
      <c r="A10" s="0" t="s">
        <v>1045</v>
      </c>
      <c r="B10" s="52" t="s">
        <v>1046</v>
      </c>
      <c r="C10" s="53" t="s">
        <v>1028</v>
      </c>
      <c r="D10" s="54" t="s">
        <v>1045</v>
      </c>
      <c r="E10" s="55" t="s">
        <v>1029</v>
      </c>
    </row>
    <row r="11" customFormat="false" ht="13.8" hidden="false" customHeight="false" outlineLevel="0" collapsed="false">
      <c r="A11" s="0" t="s">
        <v>1047</v>
      </c>
      <c r="B11" s="52" t="s">
        <v>1048</v>
      </c>
      <c r="C11" s="53" t="s">
        <v>1028</v>
      </c>
      <c r="D11" s="54" t="s">
        <v>1047</v>
      </c>
      <c r="E11" s="55" t="s">
        <v>1029</v>
      </c>
    </row>
    <row r="12" customFormat="false" ht="13.8" hidden="false" customHeight="false" outlineLevel="0" collapsed="false">
      <c r="A12" s="0" t="s">
        <v>1049</v>
      </c>
      <c r="B12" s="52" t="s">
        <v>1050</v>
      </c>
      <c r="C12" s="53" t="s">
        <v>1032</v>
      </c>
      <c r="D12" s="54" t="s">
        <v>1049</v>
      </c>
      <c r="E12" s="55" t="s">
        <v>1029</v>
      </c>
    </row>
    <row r="13" customFormat="false" ht="13.8" hidden="false" customHeight="false" outlineLevel="0" collapsed="false">
      <c r="A13" s="0" t="s">
        <v>1051</v>
      </c>
      <c r="B13" s="52" t="s">
        <v>1052</v>
      </c>
      <c r="C13" s="56" t="s">
        <v>1032</v>
      </c>
      <c r="D13" s="54" t="s">
        <v>1051</v>
      </c>
      <c r="E13" s="57" t="s">
        <v>1053</v>
      </c>
    </row>
    <row r="14" customFormat="false" ht="13.8" hidden="false" customHeight="false" outlineLevel="0" collapsed="false">
      <c r="A14" s="0" t="s">
        <v>1054</v>
      </c>
      <c r="B14" s="52" t="s">
        <v>1055</v>
      </c>
      <c r="C14" s="56" t="s">
        <v>1032</v>
      </c>
      <c r="D14" s="54" t="s">
        <v>1054</v>
      </c>
      <c r="E14" s="57" t="s">
        <v>1053</v>
      </c>
    </row>
    <row r="15" customFormat="false" ht="13.8" hidden="false" customHeight="false" outlineLevel="0" collapsed="false">
      <c r="A15" s="0" t="s">
        <v>1056</v>
      </c>
      <c r="B15" s="52" t="s">
        <v>1057</v>
      </c>
      <c r="C15" s="56" t="s">
        <v>1032</v>
      </c>
      <c r="D15" s="54" t="s">
        <v>1058</v>
      </c>
      <c r="E15" s="57" t="s">
        <v>1053</v>
      </c>
    </row>
    <row r="16" customFormat="false" ht="13.8" hidden="false" customHeight="false" outlineLevel="0" collapsed="false">
      <c r="A16" s="0" t="s">
        <v>1059</v>
      </c>
      <c r="B16" s="52" t="s">
        <v>1060</v>
      </c>
      <c r="C16" s="56" t="s">
        <v>1032</v>
      </c>
      <c r="D16" s="54" t="s">
        <v>1059</v>
      </c>
      <c r="E16" s="57" t="s">
        <v>1053</v>
      </c>
    </row>
    <row r="17" customFormat="false" ht="13.8" hidden="false" customHeight="false" outlineLevel="0" collapsed="false">
      <c r="A17" s="0" t="s">
        <v>1061</v>
      </c>
      <c r="B17" s="52" t="s">
        <v>1062</v>
      </c>
      <c r="C17" s="56" t="s">
        <v>1032</v>
      </c>
      <c r="D17" s="54" t="s">
        <v>1061</v>
      </c>
      <c r="E17" s="55" t="s">
        <v>1029</v>
      </c>
    </row>
    <row r="18" customFormat="false" ht="13.8" hidden="false" customHeight="false" outlineLevel="0" collapsed="false">
      <c r="A18" s="0" t="s">
        <v>1063</v>
      </c>
      <c r="B18" s="52" t="s">
        <v>1064</v>
      </c>
      <c r="C18" s="56" t="s">
        <v>1032</v>
      </c>
      <c r="D18" s="54" t="s">
        <v>1063</v>
      </c>
      <c r="E18" s="55" t="s">
        <v>1029</v>
      </c>
    </row>
    <row r="19" customFormat="false" ht="13.8" hidden="false" customHeight="false" outlineLevel="0" collapsed="false">
      <c r="A19" s="0" t="s">
        <v>1065</v>
      </c>
      <c r="B19" s="58" t="s">
        <v>1066</v>
      </c>
      <c r="C19" s="56" t="s">
        <v>1032</v>
      </c>
      <c r="D19" s="54" t="s">
        <v>1067</v>
      </c>
      <c r="E19" s="57" t="s">
        <v>1053</v>
      </c>
    </row>
    <row r="20" customFormat="false" ht="13.8" hidden="false" customHeight="false" outlineLevel="0" collapsed="false">
      <c r="A20" s="0" t="s">
        <v>1068</v>
      </c>
      <c r="B20" s="52" t="s">
        <v>1069</v>
      </c>
      <c r="C20" s="53" t="s">
        <v>1032</v>
      </c>
      <c r="D20" s="54" t="s">
        <v>1068</v>
      </c>
      <c r="E20" s="57" t="s">
        <v>1053</v>
      </c>
    </row>
    <row r="21" customFormat="false" ht="13.8" hidden="false" customHeight="false" outlineLevel="0" collapsed="false">
      <c r="A21" s="0" t="s">
        <v>1070</v>
      </c>
      <c r="B21" s="59" t="s">
        <v>1071</v>
      </c>
      <c r="C21" s="53" t="s">
        <v>1072</v>
      </c>
      <c r="D21" s="54" t="s">
        <v>1070</v>
      </c>
      <c r="E21" s="55" t="s">
        <v>1073</v>
      </c>
    </row>
    <row r="22" customFormat="false" ht="13.8" hidden="false" customHeight="false" outlineLevel="0" collapsed="false">
      <c r="A22" s="0" t="s">
        <v>1074</v>
      </c>
      <c r="B22" s="60" t="s">
        <v>1075</v>
      </c>
      <c r="C22" s="53" t="s">
        <v>1072</v>
      </c>
      <c r="D22" s="54" t="s">
        <v>1076</v>
      </c>
      <c r="E22" s="57" t="s">
        <v>1053</v>
      </c>
    </row>
    <row r="23" customFormat="false" ht="13.8" hidden="false" customHeight="false" outlineLevel="0" collapsed="false">
      <c r="A23" s="0" t="s">
        <v>1077</v>
      </c>
      <c r="B23" s="52" t="s">
        <v>1078</v>
      </c>
      <c r="C23" s="53" t="s">
        <v>1072</v>
      </c>
      <c r="D23" s="54" t="s">
        <v>1077</v>
      </c>
      <c r="E23" s="57" t="s">
        <v>1053</v>
      </c>
    </row>
    <row r="24" customFormat="false" ht="13.8" hidden="false" customHeight="false" outlineLevel="0" collapsed="false">
      <c r="A24" s="0" t="s">
        <v>1079</v>
      </c>
      <c r="B24" s="52" t="s">
        <v>1080</v>
      </c>
      <c r="C24" s="53" t="s">
        <v>1072</v>
      </c>
      <c r="D24" s="54" t="s">
        <v>1079</v>
      </c>
      <c r="E24" s="57" t="s">
        <v>1053</v>
      </c>
    </row>
    <row r="25" customFormat="false" ht="13.8" hidden="false" customHeight="false" outlineLevel="0" collapsed="false">
      <c r="A25" s="0" t="s">
        <v>1081</v>
      </c>
      <c r="B25" s="52" t="s">
        <v>1082</v>
      </c>
      <c r="C25" s="53" t="s">
        <v>1083</v>
      </c>
      <c r="D25" s="54" t="s">
        <v>1081</v>
      </c>
      <c r="E25" s="57" t="s">
        <v>1053</v>
      </c>
    </row>
    <row r="26" customFormat="false" ht="13.8" hidden="false" customHeight="false" outlineLevel="0" collapsed="false">
      <c r="A26" s="0" t="s">
        <v>1084</v>
      </c>
      <c r="B26" s="61" t="s">
        <v>1085</v>
      </c>
      <c r="C26" s="53" t="s">
        <v>1072</v>
      </c>
      <c r="D26" s="62" t="s">
        <v>1086</v>
      </c>
      <c r="E26" s="57" t="s">
        <v>1053</v>
      </c>
    </row>
    <row r="27" customFormat="false" ht="13.8" hidden="false" customHeight="false" outlineLevel="0" collapsed="false">
      <c r="A27" s="0" t="s">
        <v>1087</v>
      </c>
      <c r="B27" s="61" t="s">
        <v>1088</v>
      </c>
      <c r="C27" s="63" t="s">
        <v>1072</v>
      </c>
      <c r="D27" s="62" t="s">
        <v>1089</v>
      </c>
      <c r="E27" s="57" t="s">
        <v>1053</v>
      </c>
    </row>
    <row r="28" customFormat="false" ht="13.8" hidden="false" customHeight="false" outlineLevel="0" collapsed="false">
      <c r="A28" s="0" t="s">
        <v>1090</v>
      </c>
      <c r="B28" s="61" t="s">
        <v>1091</v>
      </c>
      <c r="C28" s="63" t="s">
        <v>1072</v>
      </c>
      <c r="D28" s="62" t="s">
        <v>1092</v>
      </c>
      <c r="E28" s="57" t="s">
        <v>1053</v>
      </c>
    </row>
    <row r="29" customFormat="false" ht="13.8" hidden="false" customHeight="false" outlineLevel="0" collapsed="false">
      <c r="A29" s="0" t="s">
        <v>1093</v>
      </c>
      <c r="B29" s="61" t="s">
        <v>1094</v>
      </c>
      <c r="C29" s="63" t="s">
        <v>1072</v>
      </c>
      <c r="D29" s="62" t="s">
        <v>1095</v>
      </c>
      <c r="E29" s="57" t="s">
        <v>1053</v>
      </c>
    </row>
    <row r="30" customFormat="false" ht="13.8" hidden="false" customHeight="false" outlineLevel="0" collapsed="false">
      <c r="A30" s="0" t="s">
        <v>1096</v>
      </c>
      <c r="B30" s="61" t="s">
        <v>1097</v>
      </c>
      <c r="C30" s="53" t="s">
        <v>1072</v>
      </c>
      <c r="D30" s="62" t="s">
        <v>1098</v>
      </c>
      <c r="E30" s="57" t="s">
        <v>1053</v>
      </c>
    </row>
    <row r="31" customFormat="false" ht="13.8" hidden="false" customHeight="false" outlineLevel="0" collapsed="false">
      <c r="A31" s="0" t="s">
        <v>1099</v>
      </c>
      <c r="B31" s="61" t="s">
        <v>1100</v>
      </c>
      <c r="C31" s="63" t="s">
        <v>1072</v>
      </c>
      <c r="D31" s="62" t="s">
        <v>1101</v>
      </c>
      <c r="E31" s="57" t="s">
        <v>1053</v>
      </c>
    </row>
    <row r="32" customFormat="false" ht="13.8" hidden="false" customHeight="false" outlineLevel="0" collapsed="false">
      <c r="A32" s="0" t="s">
        <v>1102</v>
      </c>
      <c r="B32" s="52" t="s">
        <v>1103</v>
      </c>
      <c r="C32" s="53" t="s">
        <v>1072</v>
      </c>
      <c r="D32" s="54" t="s">
        <v>1102</v>
      </c>
      <c r="E32" s="57" t="s">
        <v>1053</v>
      </c>
    </row>
    <row r="33" customFormat="false" ht="13.8" hidden="false" customHeight="false" outlineLevel="0" collapsed="false">
      <c r="A33" s="0" t="s">
        <v>1104</v>
      </c>
      <c r="B33" s="58" t="s">
        <v>1105</v>
      </c>
      <c r="C33" s="56" t="s">
        <v>1106</v>
      </c>
      <c r="D33" s="62" t="s">
        <v>1104</v>
      </c>
      <c r="E33" s="57" t="s">
        <v>1053</v>
      </c>
    </row>
    <row r="34" customFormat="false" ht="13.8" hidden="false" customHeight="false" outlineLevel="0" collapsed="false">
      <c r="A34" s="0" t="s">
        <v>1107</v>
      </c>
      <c r="B34" s="58" t="s">
        <v>1108</v>
      </c>
      <c r="C34" s="56" t="s">
        <v>1106</v>
      </c>
      <c r="D34" s="54" t="s">
        <v>1107</v>
      </c>
      <c r="E34" s="57" t="s">
        <v>1053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2382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1109</v>
      </c>
      <c r="B2" s="52" t="s">
        <v>1110</v>
      </c>
      <c r="C2" s="53"/>
      <c r="D2" s="54" t="s">
        <v>1109</v>
      </c>
      <c r="E2" s="64" t="s">
        <v>1073</v>
      </c>
    </row>
    <row r="3" customFormat="false" ht="13.8" hidden="false" customHeight="false" outlineLevel="0" collapsed="false">
      <c r="A3" s="0" t="s">
        <v>1111</v>
      </c>
      <c r="B3" s="52" t="s">
        <v>1112</v>
      </c>
      <c r="C3" s="53" t="s">
        <v>1113</v>
      </c>
      <c r="D3" s="54" t="s">
        <v>1111</v>
      </c>
      <c r="E3" s="57" t="s">
        <v>1053</v>
      </c>
    </row>
    <row r="4" customFormat="false" ht="13.8" hidden="false" customHeight="false" outlineLevel="0" collapsed="false">
      <c r="A4" s="0" t="s">
        <v>1114</v>
      </c>
      <c r="B4" s="52" t="s">
        <v>1115</v>
      </c>
      <c r="C4" s="53"/>
      <c r="D4" s="54" t="s">
        <v>1114</v>
      </c>
      <c r="E4" s="57" t="s">
        <v>1053</v>
      </c>
    </row>
    <row r="5" customFormat="false" ht="13.8" hidden="false" customHeight="false" outlineLevel="0" collapsed="false">
      <c r="A5" s="0" t="s">
        <v>1116</v>
      </c>
      <c r="B5" s="52" t="s">
        <v>1117</v>
      </c>
      <c r="C5" s="53"/>
      <c r="D5" s="54" t="s">
        <v>1116</v>
      </c>
      <c r="E5" s="57" t="s">
        <v>1053</v>
      </c>
    </row>
    <row r="6" customFormat="false" ht="13.8" hidden="false" customHeight="false" outlineLevel="0" collapsed="false">
      <c r="A6" s="0" t="s">
        <v>1118</v>
      </c>
      <c r="B6" s="52" t="s">
        <v>1119</v>
      </c>
      <c r="C6" s="53"/>
      <c r="D6" s="54" t="s">
        <v>1118</v>
      </c>
      <c r="E6" s="57" t="s">
        <v>1053</v>
      </c>
    </row>
    <row r="7" customFormat="false" ht="13.8" hidden="false" customHeight="false" outlineLevel="0" collapsed="false">
      <c r="A7" s="0" t="s">
        <v>1120</v>
      </c>
      <c r="B7" s="52" t="s">
        <v>1121</v>
      </c>
      <c r="C7" s="53"/>
      <c r="D7" s="54" t="s">
        <v>1120</v>
      </c>
      <c r="E7" s="57" t="s">
        <v>1053</v>
      </c>
    </row>
    <row r="8" customFormat="false" ht="13.8" hidden="false" customHeight="false" outlineLevel="0" collapsed="false">
      <c r="A8" s="0" t="s">
        <v>1122</v>
      </c>
      <c r="B8" s="52" t="s">
        <v>1123</v>
      </c>
      <c r="C8" s="53"/>
      <c r="D8" s="54" t="s">
        <v>1122</v>
      </c>
      <c r="E8" s="57" t="s">
        <v>1053</v>
      </c>
    </row>
    <row r="9" customFormat="false" ht="13.8" hidden="false" customHeight="false" outlineLevel="0" collapsed="false">
      <c r="A9" s="0" t="s">
        <v>1124</v>
      </c>
      <c r="B9" s="52" t="s">
        <v>1125</v>
      </c>
      <c r="C9" s="53"/>
      <c r="D9" s="54" t="s">
        <v>1124</v>
      </c>
      <c r="E9" s="57" t="s">
        <v>1053</v>
      </c>
    </row>
    <row r="10" customFormat="false" ht="13.8" hidden="false" customHeight="false" outlineLevel="0" collapsed="false">
      <c r="A10" s="0" t="s">
        <v>1126</v>
      </c>
      <c r="B10" s="52" t="s">
        <v>1127</v>
      </c>
      <c r="C10" s="53"/>
      <c r="D10" s="54" t="s">
        <v>1126</v>
      </c>
      <c r="E10" s="57" t="s">
        <v>1053</v>
      </c>
    </row>
    <row r="11" customFormat="false" ht="13.8" hidden="false" customHeight="false" outlineLevel="0" collapsed="false">
      <c r="A11" s="0" t="s">
        <v>1128</v>
      </c>
      <c r="B11" s="52" t="s">
        <v>1129</v>
      </c>
      <c r="C11" s="53"/>
      <c r="D11" s="54" t="s">
        <v>1128</v>
      </c>
      <c r="E11" s="57" t="s">
        <v>1053</v>
      </c>
    </row>
    <row r="12" customFormat="false" ht="13.8" hidden="false" customHeight="false" outlineLevel="0" collapsed="false">
      <c r="A12" s="0" t="s">
        <v>1130</v>
      </c>
      <c r="B12" s="52" t="s">
        <v>1131</v>
      </c>
      <c r="C12" s="53"/>
      <c r="D12" s="54" t="s">
        <v>1130</v>
      </c>
      <c r="E12" s="57" t="s">
        <v>1053</v>
      </c>
    </row>
    <row r="13" customFormat="false" ht="13.8" hidden="false" customHeight="false" outlineLevel="0" collapsed="false">
      <c r="A13" s="0" t="s">
        <v>1132</v>
      </c>
      <c r="B13" s="52" t="s">
        <v>1133</v>
      </c>
      <c r="C13" s="53"/>
      <c r="D13" s="54" t="s">
        <v>1132</v>
      </c>
      <c r="E13" s="57" t="s">
        <v>1053</v>
      </c>
    </row>
    <row r="14" customFormat="false" ht="13.8" hidden="false" customHeight="false" outlineLevel="0" collapsed="false">
      <c r="A14" s="0" t="s">
        <v>1134</v>
      </c>
      <c r="B14" s="52" t="s">
        <v>1135</v>
      </c>
      <c r="C14" s="53"/>
      <c r="D14" s="54" t="s">
        <v>1134</v>
      </c>
      <c r="E14" s="57" t="s">
        <v>1053</v>
      </c>
    </row>
    <row r="15" customFormat="false" ht="13.8" hidden="false" customHeight="false" outlineLevel="0" collapsed="false">
      <c r="A15" s="0" t="s">
        <v>1136</v>
      </c>
      <c r="B15" s="52" t="s">
        <v>1137</v>
      </c>
      <c r="C15" s="53"/>
      <c r="D15" s="54" t="s">
        <v>1136</v>
      </c>
      <c r="E15" s="57" t="s">
        <v>1053</v>
      </c>
    </row>
    <row r="16" customFormat="false" ht="13.8" hidden="false" customHeight="false" outlineLevel="0" collapsed="false">
      <c r="A16" s="0" t="s">
        <v>1138</v>
      </c>
      <c r="B16" s="52" t="s">
        <v>1139</v>
      </c>
      <c r="C16" s="53"/>
      <c r="D16" s="54" t="s">
        <v>1138</v>
      </c>
      <c r="E16" s="57" t="s">
        <v>1053</v>
      </c>
    </row>
    <row r="17" customFormat="false" ht="13.8" hidden="false" customHeight="false" outlineLevel="0" collapsed="false">
      <c r="A17" s="0" t="s">
        <v>1140</v>
      </c>
      <c r="B17" s="52" t="s">
        <v>1141</v>
      </c>
      <c r="C17" s="53"/>
      <c r="D17" s="54" t="s">
        <v>1140</v>
      </c>
      <c r="E17" s="57" t="s">
        <v>1053</v>
      </c>
    </row>
    <row r="18" customFormat="false" ht="13.8" hidden="false" customHeight="false" outlineLevel="0" collapsed="false">
      <c r="A18" s="0" t="s">
        <v>1142</v>
      </c>
      <c r="B18" s="52" t="s">
        <v>1143</v>
      </c>
      <c r="C18" s="53"/>
      <c r="D18" s="54" t="s">
        <v>1142</v>
      </c>
      <c r="E18" s="57" t="s">
        <v>1053</v>
      </c>
    </row>
    <row r="19" customFormat="false" ht="13.8" hidden="false" customHeight="false" outlineLevel="0" collapsed="false">
      <c r="A19" s="0" t="s">
        <v>1144</v>
      </c>
      <c r="B19" s="52" t="s">
        <v>1145</v>
      </c>
      <c r="C19" s="53"/>
      <c r="D19" s="54" t="s">
        <v>1144</v>
      </c>
      <c r="E19" s="57" t="s">
        <v>1053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23828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2023-12-30T16:56:55Z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