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sadam\Documents\貞美\貞美の部屋\0 企画inPC\0 現在進行\0 Excelでわかる機械学習超入門\2 再校\再校Excel\"/>
    </mc:Choice>
  </mc:AlternateContent>
  <xr:revisionPtr revIDLastSave="0" documentId="8_{C521C0AB-9C20-4393-B161-4E70915713F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文字画像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5" l="1"/>
  <c r="HP7" i="5" l="1"/>
  <c r="HO7" i="5"/>
  <c r="HN7" i="5"/>
  <c r="HM7" i="5"/>
  <c r="HL7" i="5"/>
  <c r="HK7" i="5"/>
  <c r="HJ7" i="5"/>
  <c r="HI7" i="5"/>
  <c r="HH7" i="5"/>
  <c r="HG7" i="5"/>
  <c r="HF7" i="5"/>
  <c r="HE7" i="5"/>
  <c r="HD7" i="5"/>
  <c r="HC7" i="5"/>
  <c r="HB7" i="5"/>
  <c r="HA7" i="5"/>
  <c r="GZ7" i="5"/>
  <c r="GY7" i="5"/>
  <c r="GX7" i="5"/>
  <c r="GW7" i="5"/>
  <c r="GV7" i="5"/>
  <c r="GU7" i="5"/>
  <c r="GT7" i="5"/>
  <c r="GS7" i="5"/>
  <c r="GR7" i="5"/>
  <c r="GQ7" i="5"/>
  <c r="GP7" i="5"/>
  <c r="GO7" i="5"/>
  <c r="GN7" i="5"/>
  <c r="GM7" i="5"/>
  <c r="GL7" i="5"/>
  <c r="GK7" i="5"/>
  <c r="GJ7" i="5"/>
  <c r="GI7" i="5"/>
  <c r="GH7" i="5"/>
  <c r="GG7" i="5"/>
  <c r="GF7" i="5"/>
  <c r="GE7" i="5"/>
  <c r="GD7" i="5"/>
  <c r="GC7" i="5"/>
  <c r="GB7" i="5"/>
  <c r="GA7" i="5"/>
  <c r="FZ7" i="5"/>
  <c r="FY7" i="5"/>
  <c r="FX7" i="5"/>
  <c r="FW7" i="5"/>
  <c r="FV7" i="5"/>
  <c r="FU7" i="5"/>
  <c r="FT7" i="5"/>
  <c r="FS7" i="5"/>
  <c r="FR7" i="5"/>
  <c r="FQ7" i="5"/>
  <c r="FP7" i="5"/>
  <c r="FO7" i="5"/>
  <c r="FN7" i="5"/>
  <c r="FM7" i="5"/>
  <c r="FL7" i="5"/>
  <c r="FK7" i="5"/>
  <c r="FJ7" i="5"/>
  <c r="FI7" i="5"/>
  <c r="FH7" i="5"/>
  <c r="FG7" i="5"/>
  <c r="FF7" i="5"/>
  <c r="FE7" i="5"/>
  <c r="FD7" i="5"/>
  <c r="FC7" i="5"/>
  <c r="FB7" i="5"/>
  <c r="FA7" i="5"/>
  <c r="EZ7" i="5"/>
  <c r="EY7" i="5"/>
  <c r="EX7" i="5"/>
  <c r="EW7" i="5"/>
  <c r="EV7" i="5"/>
  <c r="EU7" i="5"/>
  <c r="ET7" i="5"/>
  <c r="ES7" i="5"/>
  <c r="ER7" i="5"/>
  <c r="EQ7" i="5"/>
  <c r="EP7" i="5"/>
  <c r="EO7" i="5"/>
  <c r="EN7" i="5"/>
  <c r="EM7" i="5"/>
  <c r="EL7" i="5"/>
  <c r="EK7" i="5"/>
  <c r="EJ7" i="5"/>
  <c r="EI7" i="5"/>
  <c r="EH7" i="5"/>
  <c r="EG7" i="5"/>
  <c r="EF7" i="5"/>
  <c r="EE7" i="5"/>
  <c r="ED7" i="5"/>
  <c r="EC7" i="5"/>
  <c r="EB7" i="5"/>
  <c r="EA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HP6" i="5"/>
  <c r="HO6" i="5"/>
  <c r="HN6" i="5"/>
  <c r="HM6" i="5"/>
  <c r="HL6" i="5"/>
  <c r="HK6" i="5"/>
  <c r="HJ6" i="5"/>
  <c r="HI6" i="5"/>
  <c r="HH6" i="5"/>
  <c r="HG6" i="5"/>
  <c r="HF6" i="5"/>
  <c r="HE6" i="5"/>
  <c r="HD6" i="5"/>
  <c r="HC6" i="5"/>
  <c r="HB6" i="5"/>
  <c r="HA6" i="5"/>
  <c r="GZ6" i="5"/>
  <c r="GY6" i="5"/>
  <c r="GX6" i="5"/>
  <c r="GW6" i="5"/>
  <c r="GV6" i="5"/>
  <c r="GU6" i="5"/>
  <c r="GT6" i="5"/>
  <c r="GS6" i="5"/>
  <c r="GR6" i="5"/>
  <c r="GQ6" i="5"/>
  <c r="GP6" i="5"/>
  <c r="GO6" i="5"/>
  <c r="GN6" i="5"/>
  <c r="GM6" i="5"/>
  <c r="GL6" i="5"/>
  <c r="GK6" i="5"/>
  <c r="GJ6" i="5"/>
  <c r="GI6" i="5"/>
  <c r="GH6" i="5"/>
  <c r="GG6" i="5"/>
  <c r="GF6" i="5"/>
  <c r="GE6" i="5"/>
  <c r="GD6" i="5"/>
  <c r="GC6" i="5"/>
  <c r="GB6" i="5"/>
  <c r="GA6" i="5"/>
  <c r="FZ6" i="5"/>
  <c r="FY6" i="5"/>
  <c r="FX6" i="5"/>
  <c r="FW6" i="5"/>
  <c r="FV6" i="5"/>
  <c r="FU6" i="5"/>
  <c r="FT6" i="5"/>
  <c r="FS6" i="5"/>
  <c r="FR6" i="5"/>
  <c r="FQ6" i="5"/>
  <c r="FP6" i="5"/>
  <c r="FO6" i="5"/>
  <c r="FN6" i="5"/>
  <c r="FM6" i="5"/>
  <c r="FL6" i="5"/>
  <c r="FK6" i="5"/>
  <c r="FJ6" i="5"/>
  <c r="FI6" i="5"/>
  <c r="FH6" i="5"/>
  <c r="FG6" i="5"/>
  <c r="FF6" i="5"/>
  <c r="FE6" i="5"/>
  <c r="FD6" i="5"/>
  <c r="FC6" i="5"/>
  <c r="FB6" i="5"/>
  <c r="FA6" i="5"/>
  <c r="EZ6" i="5"/>
  <c r="EY6" i="5"/>
  <c r="EX6" i="5"/>
  <c r="EW6" i="5"/>
  <c r="EV6" i="5"/>
  <c r="EU6" i="5"/>
  <c r="ET6" i="5"/>
  <c r="ES6" i="5"/>
  <c r="ER6" i="5"/>
  <c r="EQ6" i="5"/>
  <c r="EP6" i="5"/>
  <c r="EO6" i="5"/>
  <c r="EN6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HP5" i="5"/>
  <c r="HO5" i="5"/>
  <c r="HN5" i="5"/>
  <c r="HM5" i="5"/>
  <c r="HL5" i="5"/>
  <c r="HK5" i="5"/>
  <c r="HJ5" i="5"/>
  <c r="HI5" i="5"/>
  <c r="HH5" i="5"/>
  <c r="HG5" i="5"/>
  <c r="HF5" i="5"/>
  <c r="HE5" i="5"/>
  <c r="HD5" i="5"/>
  <c r="HC5" i="5"/>
  <c r="HB5" i="5"/>
  <c r="HA5" i="5"/>
  <c r="GZ5" i="5"/>
  <c r="GY5" i="5"/>
  <c r="GX5" i="5"/>
  <c r="GW5" i="5"/>
  <c r="GV5" i="5"/>
  <c r="GU5" i="5"/>
  <c r="GT5" i="5"/>
  <c r="GS5" i="5"/>
  <c r="GR5" i="5"/>
  <c r="GQ5" i="5"/>
  <c r="GP5" i="5"/>
  <c r="GO5" i="5"/>
  <c r="GN5" i="5"/>
  <c r="GM5" i="5"/>
  <c r="GL5" i="5"/>
  <c r="GK5" i="5"/>
  <c r="GJ5" i="5"/>
  <c r="GI5" i="5"/>
  <c r="GH5" i="5"/>
  <c r="GG5" i="5"/>
  <c r="GF5" i="5"/>
  <c r="GE5" i="5"/>
  <c r="GD5" i="5"/>
  <c r="GC5" i="5"/>
  <c r="GB5" i="5"/>
  <c r="GA5" i="5"/>
  <c r="FZ5" i="5"/>
  <c r="FY5" i="5"/>
  <c r="FX5" i="5"/>
  <c r="FW5" i="5"/>
  <c r="FV5" i="5"/>
  <c r="FU5" i="5"/>
  <c r="FT5" i="5"/>
  <c r="FS5" i="5"/>
  <c r="FR5" i="5"/>
  <c r="FQ5" i="5"/>
  <c r="FP5" i="5"/>
  <c r="FO5" i="5"/>
  <c r="FN5" i="5"/>
  <c r="FM5" i="5"/>
  <c r="FL5" i="5"/>
  <c r="FK5" i="5"/>
  <c r="FJ5" i="5"/>
  <c r="FI5" i="5"/>
  <c r="FH5" i="5"/>
  <c r="FG5" i="5"/>
  <c r="FF5" i="5"/>
  <c r="FE5" i="5"/>
  <c r="FD5" i="5"/>
  <c r="FC5" i="5"/>
  <c r="FB5" i="5"/>
  <c r="FA5" i="5"/>
  <c r="EZ5" i="5"/>
  <c r="EY5" i="5"/>
  <c r="EX5" i="5"/>
  <c r="EW5" i="5"/>
  <c r="EV5" i="5"/>
  <c r="EU5" i="5"/>
  <c r="ET5" i="5"/>
  <c r="ES5" i="5"/>
  <c r="ER5" i="5"/>
  <c r="EQ5" i="5"/>
  <c r="EP5" i="5"/>
  <c r="EO5" i="5"/>
  <c r="EN5" i="5"/>
  <c r="EM5" i="5"/>
  <c r="EL5" i="5"/>
  <c r="EK5" i="5"/>
  <c r="EJ5" i="5"/>
  <c r="EI5" i="5"/>
  <c r="EH5" i="5"/>
  <c r="EG5" i="5"/>
  <c r="EF5" i="5"/>
  <c r="EE5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HP4" i="5"/>
  <c r="HO4" i="5"/>
  <c r="HN4" i="5"/>
  <c r="HM4" i="5"/>
  <c r="HL4" i="5"/>
  <c r="HK4" i="5"/>
  <c r="HJ4" i="5"/>
  <c r="HI4" i="5"/>
  <c r="HH4" i="5"/>
  <c r="HG4" i="5"/>
  <c r="HF4" i="5"/>
  <c r="HE4" i="5"/>
  <c r="HD4" i="5"/>
  <c r="HC4" i="5"/>
  <c r="HB4" i="5"/>
  <c r="HA4" i="5"/>
  <c r="GZ4" i="5"/>
  <c r="GY4" i="5"/>
  <c r="GX4" i="5"/>
  <c r="GW4" i="5"/>
  <c r="GV4" i="5"/>
  <c r="GU4" i="5"/>
  <c r="GT4" i="5"/>
  <c r="GS4" i="5"/>
  <c r="GR4" i="5"/>
  <c r="GQ4" i="5"/>
  <c r="GP4" i="5"/>
  <c r="GO4" i="5"/>
  <c r="GN4" i="5"/>
  <c r="GM4" i="5"/>
  <c r="GL4" i="5"/>
  <c r="GK4" i="5"/>
  <c r="GJ4" i="5"/>
  <c r="GI4" i="5"/>
  <c r="GH4" i="5"/>
  <c r="GG4" i="5"/>
  <c r="GF4" i="5"/>
  <c r="GE4" i="5"/>
  <c r="GD4" i="5"/>
  <c r="GC4" i="5"/>
  <c r="GB4" i="5"/>
  <c r="GA4" i="5"/>
  <c r="FZ4" i="5"/>
  <c r="FY4" i="5"/>
  <c r="FX4" i="5"/>
  <c r="FW4" i="5"/>
  <c r="FV4" i="5"/>
  <c r="FU4" i="5"/>
  <c r="FT4" i="5"/>
  <c r="FS4" i="5"/>
  <c r="FR4" i="5"/>
  <c r="FQ4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I3" i="5"/>
  <c r="M3" i="5" s="1"/>
  <c r="Q3" i="5" s="1"/>
  <c r="U3" i="5" s="1"/>
  <c r="Y3" i="5" s="1"/>
  <c r="AC3" i="5" s="1"/>
  <c r="AG3" i="5" s="1"/>
  <c r="AK3" i="5" s="1"/>
  <c r="AO3" i="5" s="1"/>
  <c r="AS3" i="5" s="1"/>
  <c r="AW3" i="5" s="1"/>
  <c r="BA3" i="5" s="1"/>
  <c r="BE3" i="5" s="1"/>
  <c r="BI3" i="5" s="1"/>
  <c r="BM3" i="5" s="1"/>
  <c r="BQ3" i="5" s="1"/>
  <c r="BU3" i="5" s="1"/>
  <c r="BY3" i="5" s="1"/>
  <c r="CC3" i="5" s="1"/>
  <c r="CG3" i="5" s="1"/>
  <c r="CK3" i="5" s="1"/>
  <c r="CO3" i="5" s="1"/>
  <c r="CS3" i="5" s="1"/>
  <c r="CW3" i="5" s="1"/>
  <c r="DA3" i="5" s="1"/>
  <c r="DE3" i="5" s="1"/>
  <c r="DI3" i="5" s="1"/>
  <c r="DM3" i="5" s="1"/>
  <c r="DQ3" i="5" s="1"/>
  <c r="DU3" i="5" s="1"/>
  <c r="DY3" i="5" s="1"/>
  <c r="EC3" i="5" s="1"/>
  <c r="EG3" i="5" s="1"/>
  <c r="EK3" i="5" s="1"/>
  <c r="EO3" i="5" s="1"/>
  <c r="ES3" i="5" s="1"/>
  <c r="EW3" i="5" s="1"/>
  <c r="FA3" i="5" s="1"/>
  <c r="FE3" i="5" s="1"/>
  <c r="FI3" i="5" s="1"/>
  <c r="FM3" i="5" s="1"/>
  <c r="FQ3" i="5" s="1"/>
  <c r="FU3" i="5" s="1"/>
  <c r="FY3" i="5" s="1"/>
  <c r="GC3" i="5" s="1"/>
  <c r="GG3" i="5" s="1"/>
  <c r="GK3" i="5" s="1"/>
  <c r="GO3" i="5" s="1"/>
  <c r="GS3" i="5" s="1"/>
  <c r="GW3" i="5" s="1"/>
  <c r="HA3" i="5" s="1"/>
  <c r="HE3" i="5" s="1"/>
  <c r="HI3" i="5" s="1"/>
  <c r="HM3" i="5" s="1"/>
</calcChain>
</file>

<file path=xl/sharedStrings.xml><?xml version="1.0" encoding="utf-8"?>
<sst xmlns="http://schemas.openxmlformats.org/spreadsheetml/2006/main" count="8" uniqueCount="8">
  <si>
    <t>訓練データ</t>
  </si>
  <si>
    <t>番号</t>
  </si>
  <si>
    <t>学習データ</t>
  </si>
  <si>
    <t>文字画像</t>
  </si>
  <si>
    <t>正解</t>
  </si>
  <si>
    <t>「0」</t>
  </si>
  <si>
    <t>「1」</t>
  </si>
  <si>
    <t>数値表現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</si>
</sst>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 textRotation="255"/>
    </xf>
    <xf numFmtId="0" fontId="0" fillId="0" borderId="10" xfId="0" applyBorder="1" applyAlignment="1">
      <alignment horizontal="center" vertical="center" textRotation="255"/>
    </xf>
    <xf numFmtId="0" fontId="0" fillId="0" borderId="11" xfId="0" applyBorder="1" applyAlignment="1">
      <alignment horizontal="center" vertical="center" textRotation="255"/>
    </xf>
    <xf numFmtId="0" fontId="0" fillId="0" borderId="1" xfId="0" applyBorder="1" applyAlignment="1">
      <alignment horizontal="center" vertical="center" textRotation="255" shrinkToFit="1"/>
    </xf>
    <xf numFmtId="0" fontId="0" fillId="0" borderId="26" xfId="0" applyBorder="1" applyAlignment="1">
      <alignment horizontal="center" vertical="center" textRotation="255" shrinkToFit="1"/>
    </xf>
    <xf numFmtId="0" fontId="0" fillId="0" borderId="4" xfId="0" applyBorder="1" applyAlignment="1">
      <alignment horizontal="center" vertical="center" textRotation="255" shrinkToFit="1"/>
    </xf>
    <xf numFmtId="0" fontId="0" fillId="0" borderId="20" xfId="0" applyBorder="1" applyAlignment="1">
      <alignment horizontal="center" vertical="center" textRotation="255" shrinkToFit="1"/>
    </xf>
    <xf numFmtId="0" fontId="0" fillId="0" borderId="6" xfId="0" applyBorder="1" applyAlignment="1">
      <alignment horizontal="center" vertical="center" textRotation="255" shrinkToFit="1"/>
    </xf>
    <xf numFmtId="0" fontId="0" fillId="0" borderId="27" xfId="0" applyBorder="1" applyAlignment="1">
      <alignment horizontal="center" vertical="center" textRotation="255" shrinkToFit="1"/>
    </xf>
    <xf numFmtId="0" fontId="0" fillId="0" borderId="9" xfId="0" applyBorder="1" applyAlignment="1">
      <alignment horizontal="center" vertical="center" textRotation="255" shrinkToFit="1"/>
    </xf>
    <xf numFmtId="0" fontId="0" fillId="0" borderId="11" xfId="0" applyBorder="1" applyAlignment="1">
      <alignment horizontal="center" vertical="center" textRotation="255" shrinkToFit="1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標準" xfId="0" builtinId="0"/>
  </cellStyles>
  <dxfs count="92"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879E-7DBE-4FFB-B8E9-CC1DC188F0FC}">
  <dimension ref="B1:HP14"/>
  <sheetViews>
    <sheetView tabSelected="1" workbookViewId="0"/>
  </sheetViews>
  <sheetFormatPr defaultRowHeight="13.5" x14ac:dyDescent="0.15"/>
  <cols>
    <col min="1" max="1" width="2.5" customWidth="1"/>
    <col min="2" max="4" width="3.125" customWidth="1"/>
    <col min="5" max="224" width="2" customWidth="1"/>
  </cols>
  <sheetData>
    <row r="1" spans="2:224" x14ac:dyDescent="0.15">
      <c r="B1" t="s">
        <v>0</v>
      </c>
    </row>
    <row r="3" spans="2:224" ht="14.25" thickBot="1" x14ac:dyDescent="0.2">
      <c r="B3" s="44" t="s">
        <v>1</v>
      </c>
      <c r="C3" s="45"/>
      <c r="D3" s="46"/>
      <c r="E3" s="23">
        <v>1</v>
      </c>
      <c r="F3" s="24"/>
      <c r="G3" s="24"/>
      <c r="H3" s="25"/>
      <c r="I3" s="23">
        <f>E3+1</f>
        <v>2</v>
      </c>
      <c r="J3" s="24"/>
      <c r="K3" s="24"/>
      <c r="L3" s="25"/>
      <c r="M3" s="23">
        <f t="shared" ref="M3" si="0">I3+1</f>
        <v>3</v>
      </c>
      <c r="N3" s="24"/>
      <c r="O3" s="24"/>
      <c r="P3" s="25"/>
      <c r="Q3" s="23">
        <f t="shared" ref="Q3" si="1">M3+1</f>
        <v>4</v>
      </c>
      <c r="R3" s="24"/>
      <c r="S3" s="24"/>
      <c r="T3" s="25"/>
      <c r="U3" s="23">
        <f t="shared" ref="U3" si="2">Q3+1</f>
        <v>5</v>
      </c>
      <c r="V3" s="24"/>
      <c r="W3" s="24"/>
      <c r="X3" s="25"/>
      <c r="Y3" s="23">
        <f t="shared" ref="Y3" si="3">U3+1</f>
        <v>6</v>
      </c>
      <c r="Z3" s="24"/>
      <c r="AA3" s="24"/>
      <c r="AB3" s="25"/>
      <c r="AC3" s="23">
        <f t="shared" ref="AC3" si="4">Y3+1</f>
        <v>7</v>
      </c>
      <c r="AD3" s="24"/>
      <c r="AE3" s="24"/>
      <c r="AF3" s="25"/>
      <c r="AG3" s="23">
        <f t="shared" ref="AG3" si="5">AC3+1</f>
        <v>8</v>
      </c>
      <c r="AH3" s="24"/>
      <c r="AI3" s="24"/>
      <c r="AJ3" s="25"/>
      <c r="AK3" s="23">
        <f t="shared" ref="AK3" si="6">AG3+1</f>
        <v>9</v>
      </c>
      <c r="AL3" s="24"/>
      <c r="AM3" s="24"/>
      <c r="AN3" s="25"/>
      <c r="AO3" s="23">
        <f t="shared" ref="AO3" si="7">AK3+1</f>
        <v>10</v>
      </c>
      <c r="AP3" s="24"/>
      <c r="AQ3" s="24"/>
      <c r="AR3" s="25"/>
      <c r="AS3" s="23">
        <f t="shared" ref="AS3" si="8">AO3+1</f>
        <v>11</v>
      </c>
      <c r="AT3" s="24"/>
      <c r="AU3" s="24"/>
      <c r="AV3" s="25"/>
      <c r="AW3" s="23">
        <f t="shared" ref="AW3" si="9">AS3+1</f>
        <v>12</v>
      </c>
      <c r="AX3" s="24"/>
      <c r="AY3" s="24"/>
      <c r="AZ3" s="25"/>
      <c r="BA3" s="23">
        <f t="shared" ref="BA3" si="10">AW3+1</f>
        <v>13</v>
      </c>
      <c r="BB3" s="24"/>
      <c r="BC3" s="24"/>
      <c r="BD3" s="25"/>
      <c r="BE3" s="23">
        <f t="shared" ref="BE3" si="11">BA3+1</f>
        <v>14</v>
      </c>
      <c r="BF3" s="24"/>
      <c r="BG3" s="24"/>
      <c r="BH3" s="25"/>
      <c r="BI3" s="23">
        <f t="shared" ref="BI3" si="12">BE3+1</f>
        <v>15</v>
      </c>
      <c r="BJ3" s="24"/>
      <c r="BK3" s="24"/>
      <c r="BL3" s="25"/>
      <c r="BM3" s="23">
        <f t="shared" ref="BM3" si="13">BI3+1</f>
        <v>16</v>
      </c>
      <c r="BN3" s="24"/>
      <c r="BO3" s="24"/>
      <c r="BP3" s="25"/>
      <c r="BQ3" s="23">
        <f t="shared" ref="BQ3" si="14">BM3+1</f>
        <v>17</v>
      </c>
      <c r="BR3" s="24"/>
      <c r="BS3" s="24"/>
      <c r="BT3" s="25"/>
      <c r="BU3" s="23">
        <f t="shared" ref="BU3" si="15">BQ3+1</f>
        <v>18</v>
      </c>
      <c r="BV3" s="24"/>
      <c r="BW3" s="24"/>
      <c r="BX3" s="25"/>
      <c r="BY3" s="23">
        <f t="shared" ref="BY3" si="16">BU3+1</f>
        <v>19</v>
      </c>
      <c r="BZ3" s="24"/>
      <c r="CA3" s="24"/>
      <c r="CB3" s="25"/>
      <c r="CC3" s="23">
        <f t="shared" ref="CC3" si="17">BY3+1</f>
        <v>20</v>
      </c>
      <c r="CD3" s="24"/>
      <c r="CE3" s="24"/>
      <c r="CF3" s="25"/>
      <c r="CG3" s="23">
        <f t="shared" ref="CG3" si="18">CC3+1</f>
        <v>21</v>
      </c>
      <c r="CH3" s="24"/>
      <c r="CI3" s="24"/>
      <c r="CJ3" s="25"/>
      <c r="CK3" s="23">
        <f t="shared" ref="CK3" si="19">CG3+1</f>
        <v>22</v>
      </c>
      <c r="CL3" s="24"/>
      <c r="CM3" s="24"/>
      <c r="CN3" s="25"/>
      <c r="CO3" s="23">
        <f t="shared" ref="CO3" si="20">CK3+1</f>
        <v>23</v>
      </c>
      <c r="CP3" s="24"/>
      <c r="CQ3" s="24"/>
      <c r="CR3" s="25"/>
      <c r="CS3" s="23">
        <f t="shared" ref="CS3" si="21">CO3+1</f>
        <v>24</v>
      </c>
      <c r="CT3" s="24"/>
      <c r="CU3" s="24"/>
      <c r="CV3" s="25"/>
      <c r="CW3" s="23">
        <f t="shared" ref="CW3" si="22">CS3+1</f>
        <v>25</v>
      </c>
      <c r="CX3" s="24"/>
      <c r="CY3" s="24"/>
      <c r="CZ3" s="25"/>
      <c r="DA3" s="23">
        <f t="shared" ref="DA3" si="23">CW3+1</f>
        <v>26</v>
      </c>
      <c r="DB3" s="24"/>
      <c r="DC3" s="24"/>
      <c r="DD3" s="25"/>
      <c r="DE3" s="23">
        <f t="shared" ref="DE3" si="24">DA3+1</f>
        <v>27</v>
      </c>
      <c r="DF3" s="24"/>
      <c r="DG3" s="24"/>
      <c r="DH3" s="25"/>
      <c r="DI3" s="23">
        <f t="shared" ref="DI3" si="25">DE3+1</f>
        <v>28</v>
      </c>
      <c r="DJ3" s="24"/>
      <c r="DK3" s="24"/>
      <c r="DL3" s="25"/>
      <c r="DM3" s="23">
        <f t="shared" ref="DM3" si="26">DI3+1</f>
        <v>29</v>
      </c>
      <c r="DN3" s="24"/>
      <c r="DO3" s="24"/>
      <c r="DP3" s="25"/>
      <c r="DQ3" s="23">
        <f t="shared" ref="DQ3" si="27">DM3+1</f>
        <v>30</v>
      </c>
      <c r="DR3" s="24"/>
      <c r="DS3" s="24"/>
      <c r="DT3" s="25"/>
      <c r="DU3" s="23">
        <f t="shared" ref="DU3" si="28">DQ3+1</f>
        <v>31</v>
      </c>
      <c r="DV3" s="24"/>
      <c r="DW3" s="24"/>
      <c r="DX3" s="25"/>
      <c r="DY3" s="23">
        <f t="shared" ref="DY3" si="29">DU3+1</f>
        <v>32</v>
      </c>
      <c r="DZ3" s="24"/>
      <c r="EA3" s="24"/>
      <c r="EB3" s="25"/>
      <c r="EC3" s="23">
        <f t="shared" ref="EC3" si="30">DY3+1</f>
        <v>33</v>
      </c>
      <c r="ED3" s="24"/>
      <c r="EE3" s="24"/>
      <c r="EF3" s="25"/>
      <c r="EG3" s="23">
        <f t="shared" ref="EG3" si="31">EC3+1</f>
        <v>34</v>
      </c>
      <c r="EH3" s="24"/>
      <c r="EI3" s="24"/>
      <c r="EJ3" s="25"/>
      <c r="EK3" s="23">
        <f t="shared" ref="EK3" si="32">EG3+1</f>
        <v>35</v>
      </c>
      <c r="EL3" s="24"/>
      <c r="EM3" s="24"/>
      <c r="EN3" s="25"/>
      <c r="EO3" s="23">
        <f t="shared" ref="EO3" si="33">EK3+1</f>
        <v>36</v>
      </c>
      <c r="EP3" s="24"/>
      <c r="EQ3" s="24"/>
      <c r="ER3" s="25"/>
      <c r="ES3" s="23">
        <f t="shared" ref="ES3" si="34">EO3+1</f>
        <v>37</v>
      </c>
      <c r="ET3" s="24"/>
      <c r="EU3" s="24"/>
      <c r="EV3" s="25"/>
      <c r="EW3" s="23">
        <f t="shared" ref="EW3" si="35">ES3+1</f>
        <v>38</v>
      </c>
      <c r="EX3" s="24"/>
      <c r="EY3" s="24"/>
      <c r="EZ3" s="25"/>
      <c r="FA3" s="23">
        <f t="shared" ref="FA3" si="36">EW3+1</f>
        <v>39</v>
      </c>
      <c r="FB3" s="24"/>
      <c r="FC3" s="24"/>
      <c r="FD3" s="25"/>
      <c r="FE3" s="23">
        <f t="shared" ref="FE3" si="37">FA3+1</f>
        <v>40</v>
      </c>
      <c r="FF3" s="24"/>
      <c r="FG3" s="24"/>
      <c r="FH3" s="25"/>
      <c r="FI3" s="23">
        <f t="shared" ref="FI3" si="38">FE3+1</f>
        <v>41</v>
      </c>
      <c r="FJ3" s="24"/>
      <c r="FK3" s="24"/>
      <c r="FL3" s="25"/>
      <c r="FM3" s="23">
        <f t="shared" ref="FM3" si="39">FI3+1</f>
        <v>42</v>
      </c>
      <c r="FN3" s="24"/>
      <c r="FO3" s="24"/>
      <c r="FP3" s="25"/>
      <c r="FQ3" s="23">
        <f t="shared" ref="FQ3" si="40">FM3+1</f>
        <v>43</v>
      </c>
      <c r="FR3" s="24"/>
      <c r="FS3" s="24"/>
      <c r="FT3" s="25"/>
      <c r="FU3" s="23">
        <f t="shared" ref="FU3" si="41">FQ3+1</f>
        <v>44</v>
      </c>
      <c r="FV3" s="24"/>
      <c r="FW3" s="24"/>
      <c r="FX3" s="25"/>
      <c r="FY3" s="23">
        <f t="shared" ref="FY3" si="42">FU3+1</f>
        <v>45</v>
      </c>
      <c r="FZ3" s="24"/>
      <c r="GA3" s="24"/>
      <c r="GB3" s="25"/>
      <c r="GC3" s="23">
        <f t="shared" ref="GC3" si="43">FY3+1</f>
        <v>46</v>
      </c>
      <c r="GD3" s="24"/>
      <c r="GE3" s="24"/>
      <c r="GF3" s="25"/>
      <c r="GG3" s="23">
        <f t="shared" ref="GG3" si="44">GC3+1</f>
        <v>47</v>
      </c>
      <c r="GH3" s="24"/>
      <c r="GI3" s="24"/>
      <c r="GJ3" s="25"/>
      <c r="GK3" s="23">
        <f t="shared" ref="GK3" si="45">GG3+1</f>
        <v>48</v>
      </c>
      <c r="GL3" s="24"/>
      <c r="GM3" s="24"/>
      <c r="GN3" s="25"/>
      <c r="GO3" s="23">
        <f t="shared" ref="GO3" si="46">GK3+1</f>
        <v>49</v>
      </c>
      <c r="GP3" s="24"/>
      <c r="GQ3" s="24"/>
      <c r="GR3" s="25"/>
      <c r="GS3" s="23">
        <f t="shared" ref="GS3" si="47">GO3+1</f>
        <v>50</v>
      </c>
      <c r="GT3" s="24"/>
      <c r="GU3" s="24"/>
      <c r="GV3" s="25"/>
      <c r="GW3" s="23">
        <f t="shared" ref="GW3" si="48">GS3+1</f>
        <v>51</v>
      </c>
      <c r="GX3" s="24"/>
      <c r="GY3" s="24"/>
      <c r="GZ3" s="25"/>
      <c r="HA3" s="23">
        <f t="shared" ref="HA3" si="49">GW3+1</f>
        <v>52</v>
      </c>
      <c r="HB3" s="24"/>
      <c r="HC3" s="24"/>
      <c r="HD3" s="25"/>
      <c r="HE3" s="23">
        <f t="shared" ref="HE3" si="50">HA3+1</f>
        <v>53</v>
      </c>
      <c r="HF3" s="24"/>
      <c r="HG3" s="24"/>
      <c r="HH3" s="25"/>
      <c r="HI3" s="23">
        <f t="shared" ref="HI3" si="51">HE3+1</f>
        <v>54</v>
      </c>
      <c r="HJ3" s="24"/>
      <c r="HK3" s="24"/>
      <c r="HL3" s="24"/>
      <c r="HM3" s="23">
        <f t="shared" ref="HM3" si="52">HI3+1</f>
        <v>55</v>
      </c>
      <c r="HN3" s="24"/>
      <c r="HO3" s="24"/>
      <c r="HP3" s="25"/>
    </row>
    <row r="4" spans="2:224" ht="13.5" customHeight="1" x14ac:dyDescent="0.15">
      <c r="B4" s="26" t="s">
        <v>2</v>
      </c>
      <c r="C4" s="29" t="s">
        <v>3</v>
      </c>
      <c r="D4" s="30"/>
      <c r="E4" s="12">
        <f t="shared" ref="E4:HH5" si="53">E10</f>
        <v>1</v>
      </c>
      <c r="F4" s="13">
        <f t="shared" si="53"/>
        <v>1</v>
      </c>
      <c r="G4" s="14">
        <f t="shared" si="53"/>
        <v>1</v>
      </c>
      <c r="H4" s="1">
        <f t="shared" si="53"/>
        <v>0</v>
      </c>
      <c r="I4" s="12">
        <f t="shared" si="53"/>
        <v>0</v>
      </c>
      <c r="J4" s="13">
        <f t="shared" si="53"/>
        <v>1</v>
      </c>
      <c r="K4" s="14">
        <f t="shared" si="53"/>
        <v>0</v>
      </c>
      <c r="L4" s="1">
        <f t="shared" si="53"/>
        <v>0</v>
      </c>
      <c r="M4" s="12">
        <f t="shared" si="53"/>
        <v>1</v>
      </c>
      <c r="N4" s="13">
        <f t="shared" si="53"/>
        <v>1</v>
      </c>
      <c r="O4" s="14">
        <f t="shared" si="53"/>
        <v>0</v>
      </c>
      <c r="P4" s="1">
        <f t="shared" si="53"/>
        <v>0</v>
      </c>
      <c r="Q4" s="12">
        <f t="shared" si="53"/>
        <v>1</v>
      </c>
      <c r="R4" s="13">
        <f t="shared" si="53"/>
        <v>0</v>
      </c>
      <c r="S4" s="14">
        <f t="shared" si="53"/>
        <v>0</v>
      </c>
      <c r="T4" s="1">
        <f t="shared" si="53"/>
        <v>0</v>
      </c>
      <c r="U4" s="12">
        <f t="shared" si="53"/>
        <v>0</v>
      </c>
      <c r="V4" s="13">
        <f t="shared" si="53"/>
        <v>1</v>
      </c>
      <c r="W4" s="14">
        <f t="shared" si="53"/>
        <v>1</v>
      </c>
      <c r="X4" s="1">
        <f t="shared" si="53"/>
        <v>0</v>
      </c>
      <c r="Y4" s="12">
        <f t="shared" si="53"/>
        <v>1</v>
      </c>
      <c r="Z4" s="13">
        <f t="shared" si="53"/>
        <v>1</v>
      </c>
      <c r="AA4" s="14">
        <f t="shared" si="53"/>
        <v>0</v>
      </c>
      <c r="AB4" s="1">
        <f t="shared" si="53"/>
        <v>0</v>
      </c>
      <c r="AC4" s="12">
        <f t="shared" si="53"/>
        <v>0</v>
      </c>
      <c r="AD4" s="13">
        <f t="shared" si="53"/>
        <v>1</v>
      </c>
      <c r="AE4" s="14">
        <f t="shared" si="53"/>
        <v>1</v>
      </c>
      <c r="AF4" s="1">
        <f t="shared" si="53"/>
        <v>0</v>
      </c>
      <c r="AG4" s="12">
        <f t="shared" si="53"/>
        <v>0</v>
      </c>
      <c r="AH4" s="13">
        <f t="shared" si="53"/>
        <v>1</v>
      </c>
      <c r="AI4" s="14">
        <f t="shared" si="53"/>
        <v>1</v>
      </c>
      <c r="AJ4" s="1">
        <f t="shared" si="53"/>
        <v>0</v>
      </c>
      <c r="AK4" s="12">
        <f t="shared" si="53"/>
        <v>1</v>
      </c>
      <c r="AL4" s="13">
        <f t="shared" si="53"/>
        <v>1</v>
      </c>
      <c r="AM4" s="14">
        <f t="shared" si="53"/>
        <v>1</v>
      </c>
      <c r="AN4" s="1">
        <f t="shared" si="53"/>
        <v>0</v>
      </c>
      <c r="AO4" s="12">
        <f t="shared" si="53"/>
        <v>0</v>
      </c>
      <c r="AP4" s="13">
        <f t="shared" si="53"/>
        <v>1</v>
      </c>
      <c r="AQ4" s="14">
        <f t="shared" si="53"/>
        <v>0</v>
      </c>
      <c r="AR4" s="1">
        <f t="shared" si="53"/>
        <v>0</v>
      </c>
      <c r="AS4" s="12">
        <f t="shared" si="53"/>
        <v>1</v>
      </c>
      <c r="AT4" s="13">
        <f t="shared" si="53"/>
        <v>1</v>
      </c>
      <c r="AU4" s="14">
        <f t="shared" si="53"/>
        <v>1</v>
      </c>
      <c r="AV4" s="1">
        <f t="shared" si="53"/>
        <v>0</v>
      </c>
      <c r="AW4" s="12">
        <f t="shared" si="53"/>
        <v>0</v>
      </c>
      <c r="AX4" s="13">
        <f t="shared" si="53"/>
        <v>1</v>
      </c>
      <c r="AY4" s="14">
        <f t="shared" si="53"/>
        <v>0</v>
      </c>
      <c r="AZ4" s="1">
        <f t="shared" si="53"/>
        <v>0</v>
      </c>
      <c r="BA4" s="12">
        <f t="shared" si="53"/>
        <v>1</v>
      </c>
      <c r="BB4" s="13">
        <f t="shared" si="53"/>
        <v>0</v>
      </c>
      <c r="BC4" s="14">
        <f t="shared" si="53"/>
        <v>0</v>
      </c>
      <c r="BD4" s="1">
        <f t="shared" si="53"/>
        <v>0</v>
      </c>
      <c r="BE4" s="12">
        <f t="shared" si="53"/>
        <v>0</v>
      </c>
      <c r="BF4" s="13">
        <f t="shared" si="53"/>
        <v>1</v>
      </c>
      <c r="BG4" s="14">
        <f t="shared" si="53"/>
        <v>0</v>
      </c>
      <c r="BH4" s="1">
        <f t="shared" si="53"/>
        <v>0</v>
      </c>
      <c r="BI4" s="12">
        <f t="shared" si="53"/>
        <v>0</v>
      </c>
      <c r="BJ4" s="13">
        <f t="shared" si="53"/>
        <v>1</v>
      </c>
      <c r="BK4" s="14">
        <f t="shared" si="53"/>
        <v>1</v>
      </c>
      <c r="BL4" s="1">
        <f t="shared" si="53"/>
        <v>0</v>
      </c>
      <c r="BM4" s="12">
        <f t="shared" si="53"/>
        <v>0</v>
      </c>
      <c r="BN4" s="13">
        <f t="shared" si="53"/>
        <v>0</v>
      </c>
      <c r="BO4" s="14">
        <f t="shared" si="53"/>
        <v>1</v>
      </c>
      <c r="BP4" s="1">
        <f t="shared" si="53"/>
        <v>0</v>
      </c>
      <c r="BQ4" s="12">
        <f t="shared" si="53"/>
        <v>0</v>
      </c>
      <c r="BR4" s="13">
        <f t="shared" si="53"/>
        <v>1</v>
      </c>
      <c r="BS4" s="14">
        <f t="shared" si="53"/>
        <v>1</v>
      </c>
      <c r="BT4" s="1">
        <f t="shared" si="53"/>
        <v>0</v>
      </c>
      <c r="BU4" s="12">
        <f t="shared" si="53"/>
        <v>1</v>
      </c>
      <c r="BV4" s="13">
        <f t="shared" si="53"/>
        <v>1</v>
      </c>
      <c r="BW4" s="14">
        <f t="shared" si="53"/>
        <v>0</v>
      </c>
      <c r="BX4" s="1">
        <f t="shared" si="53"/>
        <v>0</v>
      </c>
      <c r="BY4" s="12">
        <f t="shared" si="53"/>
        <v>0</v>
      </c>
      <c r="BZ4" s="13">
        <f t="shared" si="53"/>
        <v>0</v>
      </c>
      <c r="CA4" s="14">
        <f t="shared" si="53"/>
        <v>0</v>
      </c>
      <c r="CB4" s="1">
        <f t="shared" si="53"/>
        <v>0</v>
      </c>
      <c r="CC4" s="12">
        <f t="shared" si="53"/>
        <v>0</v>
      </c>
      <c r="CD4" s="13">
        <f t="shared" si="53"/>
        <v>0</v>
      </c>
      <c r="CE4" s="14">
        <f t="shared" si="53"/>
        <v>1</v>
      </c>
      <c r="CF4" s="1">
        <f t="shared" si="53"/>
        <v>0</v>
      </c>
      <c r="CG4" s="12">
        <f t="shared" si="53"/>
        <v>1</v>
      </c>
      <c r="CH4" s="13">
        <f t="shared" si="53"/>
        <v>1</v>
      </c>
      <c r="CI4" s="14">
        <f t="shared" si="53"/>
        <v>0</v>
      </c>
      <c r="CJ4" s="1">
        <f t="shared" si="53"/>
        <v>0</v>
      </c>
      <c r="CK4" s="12">
        <f t="shared" si="53"/>
        <v>1</v>
      </c>
      <c r="CL4" s="13">
        <f t="shared" si="53"/>
        <v>1</v>
      </c>
      <c r="CM4" s="14">
        <f t="shared" si="53"/>
        <v>1</v>
      </c>
      <c r="CN4" s="1">
        <f t="shared" si="53"/>
        <v>0</v>
      </c>
      <c r="CO4" s="12">
        <f t="shared" si="53"/>
        <v>0</v>
      </c>
      <c r="CP4" s="13">
        <f t="shared" si="53"/>
        <v>0</v>
      </c>
      <c r="CQ4" s="14">
        <f t="shared" si="53"/>
        <v>1</v>
      </c>
      <c r="CR4" s="1">
        <f t="shared" si="53"/>
        <v>0</v>
      </c>
      <c r="CS4" s="12">
        <f t="shared" si="53"/>
        <v>0</v>
      </c>
      <c r="CT4" s="13">
        <f t="shared" si="53"/>
        <v>0</v>
      </c>
      <c r="CU4" s="14">
        <f t="shared" si="53"/>
        <v>0</v>
      </c>
      <c r="CV4" s="1">
        <f t="shared" si="53"/>
        <v>0</v>
      </c>
      <c r="CW4" s="12">
        <f t="shared" si="53"/>
        <v>0</v>
      </c>
      <c r="CX4" s="13">
        <f t="shared" si="53"/>
        <v>1</v>
      </c>
      <c r="CY4" s="14">
        <f t="shared" si="53"/>
        <v>0</v>
      </c>
      <c r="CZ4" s="1">
        <f t="shared" si="53"/>
        <v>0</v>
      </c>
      <c r="DA4" s="12">
        <f t="shared" si="53"/>
        <v>0</v>
      </c>
      <c r="DB4" s="13">
        <f t="shared" si="53"/>
        <v>1</v>
      </c>
      <c r="DC4" s="14">
        <f t="shared" si="53"/>
        <v>0</v>
      </c>
      <c r="DD4" s="1">
        <f t="shared" si="53"/>
        <v>0</v>
      </c>
      <c r="DE4" s="12">
        <v>1</v>
      </c>
      <c r="DF4" s="13">
        <f t="shared" si="53"/>
        <v>1</v>
      </c>
      <c r="DG4" s="14">
        <f t="shared" si="53"/>
        <v>0</v>
      </c>
      <c r="DH4" s="1">
        <f t="shared" si="53"/>
        <v>0</v>
      </c>
      <c r="DI4" s="12">
        <f t="shared" si="53"/>
        <v>0</v>
      </c>
      <c r="DJ4" s="13">
        <f t="shared" si="53"/>
        <v>1</v>
      </c>
      <c r="DK4" s="14">
        <f t="shared" si="53"/>
        <v>1</v>
      </c>
      <c r="DL4" s="1">
        <f t="shared" si="53"/>
        <v>0</v>
      </c>
      <c r="DM4" s="12">
        <f t="shared" si="53"/>
        <v>0</v>
      </c>
      <c r="DN4" s="13">
        <f t="shared" si="53"/>
        <v>1</v>
      </c>
      <c r="DO4" s="14">
        <f t="shared" si="53"/>
        <v>0</v>
      </c>
      <c r="DP4" s="1">
        <f t="shared" si="53"/>
        <v>0</v>
      </c>
      <c r="DQ4" s="12">
        <f t="shared" si="53"/>
        <v>1</v>
      </c>
      <c r="DR4" s="13">
        <f t="shared" si="53"/>
        <v>1</v>
      </c>
      <c r="DS4" s="14">
        <f t="shared" si="53"/>
        <v>1</v>
      </c>
      <c r="DT4" s="1">
        <f t="shared" si="53"/>
        <v>0</v>
      </c>
      <c r="DU4" s="12">
        <f t="shared" si="53"/>
        <v>0</v>
      </c>
      <c r="DV4" s="13">
        <f t="shared" si="53"/>
        <v>0</v>
      </c>
      <c r="DW4" s="14">
        <f t="shared" si="53"/>
        <v>1</v>
      </c>
      <c r="DX4" s="1">
        <f t="shared" si="53"/>
        <v>0</v>
      </c>
      <c r="DY4" s="12">
        <f t="shared" si="53"/>
        <v>0</v>
      </c>
      <c r="DZ4" s="13">
        <f t="shared" si="53"/>
        <v>1</v>
      </c>
      <c r="EA4" s="14">
        <f t="shared" si="53"/>
        <v>1</v>
      </c>
      <c r="EB4" s="1">
        <f t="shared" si="53"/>
        <v>0</v>
      </c>
      <c r="EC4" s="12">
        <f t="shared" si="53"/>
        <v>1</v>
      </c>
      <c r="ED4" s="13">
        <f t="shared" si="53"/>
        <v>1</v>
      </c>
      <c r="EE4" s="14">
        <f t="shared" si="53"/>
        <v>0</v>
      </c>
      <c r="EF4" s="1">
        <f t="shared" si="53"/>
        <v>0</v>
      </c>
      <c r="EG4" s="12">
        <f t="shared" si="53"/>
        <v>1</v>
      </c>
      <c r="EH4" s="13">
        <f t="shared" si="53"/>
        <v>1</v>
      </c>
      <c r="EI4" s="14">
        <f t="shared" si="53"/>
        <v>1</v>
      </c>
      <c r="EJ4" s="1">
        <f t="shared" si="53"/>
        <v>0</v>
      </c>
      <c r="EK4" s="12">
        <f t="shared" si="53"/>
        <v>1</v>
      </c>
      <c r="EL4" s="13">
        <f t="shared" si="53"/>
        <v>1</v>
      </c>
      <c r="EM4" s="14">
        <f t="shared" si="53"/>
        <v>1</v>
      </c>
      <c r="EN4" s="1">
        <f t="shared" si="53"/>
        <v>0</v>
      </c>
      <c r="EO4" s="12">
        <f t="shared" si="53"/>
        <v>0</v>
      </c>
      <c r="EP4" s="13">
        <f t="shared" si="53"/>
        <v>1</v>
      </c>
      <c r="EQ4" s="14">
        <f t="shared" si="53"/>
        <v>0</v>
      </c>
      <c r="ER4" s="1">
        <f t="shared" si="53"/>
        <v>0</v>
      </c>
      <c r="ES4" s="12">
        <f t="shared" si="53"/>
        <v>1</v>
      </c>
      <c r="ET4" s="13">
        <f t="shared" si="53"/>
        <v>0</v>
      </c>
      <c r="EU4" s="14">
        <f t="shared" si="53"/>
        <v>0</v>
      </c>
      <c r="EV4" s="1">
        <f t="shared" si="53"/>
        <v>0</v>
      </c>
      <c r="EW4" s="12">
        <f t="shared" si="53"/>
        <v>0</v>
      </c>
      <c r="EX4" s="13">
        <f t="shared" si="53"/>
        <v>0</v>
      </c>
      <c r="EY4" s="14">
        <f t="shared" si="53"/>
        <v>0</v>
      </c>
      <c r="EZ4" s="1">
        <f t="shared" si="53"/>
        <v>0</v>
      </c>
      <c r="FA4" s="12">
        <f t="shared" si="53"/>
        <v>0</v>
      </c>
      <c r="FB4" s="13">
        <f t="shared" si="53"/>
        <v>1</v>
      </c>
      <c r="FC4" s="14">
        <f t="shared" si="53"/>
        <v>1</v>
      </c>
      <c r="FD4" s="1">
        <f t="shared" si="53"/>
        <v>0</v>
      </c>
      <c r="FE4" s="12">
        <f t="shared" si="53"/>
        <v>0</v>
      </c>
      <c r="FF4" s="13">
        <f t="shared" si="53"/>
        <v>1</v>
      </c>
      <c r="FG4" s="14">
        <f t="shared" si="53"/>
        <v>0</v>
      </c>
      <c r="FH4" s="1">
        <f t="shared" si="53"/>
        <v>0</v>
      </c>
      <c r="FI4" s="12">
        <f t="shared" si="53"/>
        <v>0</v>
      </c>
      <c r="FJ4" s="13">
        <f t="shared" si="53"/>
        <v>1</v>
      </c>
      <c r="FK4" s="14">
        <f t="shared" si="53"/>
        <v>1</v>
      </c>
      <c r="FL4" s="1">
        <f t="shared" si="53"/>
        <v>0</v>
      </c>
      <c r="FM4" s="12">
        <f t="shared" si="53"/>
        <v>1</v>
      </c>
      <c r="FN4" s="13">
        <f t="shared" si="53"/>
        <v>1</v>
      </c>
      <c r="FO4" s="14">
        <f t="shared" si="53"/>
        <v>0</v>
      </c>
      <c r="FP4" s="1">
        <f t="shared" si="53"/>
        <v>0</v>
      </c>
      <c r="FQ4" s="12">
        <f t="shared" si="53"/>
        <v>1</v>
      </c>
      <c r="FR4" s="13">
        <f t="shared" si="53"/>
        <v>0</v>
      </c>
      <c r="FS4" s="14">
        <f t="shared" si="53"/>
        <v>0</v>
      </c>
      <c r="FT4" s="1">
        <f t="shared" si="53"/>
        <v>0</v>
      </c>
      <c r="FU4" s="12">
        <f t="shared" si="53"/>
        <v>1</v>
      </c>
      <c r="FV4" s="13">
        <f t="shared" si="53"/>
        <v>1</v>
      </c>
      <c r="FW4" s="14">
        <f t="shared" si="53"/>
        <v>0</v>
      </c>
      <c r="FX4" s="1">
        <f t="shared" si="53"/>
        <v>0</v>
      </c>
      <c r="FY4" s="12">
        <f t="shared" si="53"/>
        <v>1</v>
      </c>
      <c r="FZ4" s="13">
        <f t="shared" si="53"/>
        <v>1</v>
      </c>
      <c r="GA4" s="14">
        <f t="shared" si="53"/>
        <v>1</v>
      </c>
      <c r="GB4" s="1">
        <f t="shared" si="53"/>
        <v>0</v>
      </c>
      <c r="GC4" s="12">
        <f t="shared" si="53"/>
        <v>0</v>
      </c>
      <c r="GD4" s="13">
        <f t="shared" si="53"/>
        <v>1</v>
      </c>
      <c r="GE4" s="14">
        <f t="shared" si="53"/>
        <v>0</v>
      </c>
      <c r="GF4" s="1">
        <f t="shared" si="53"/>
        <v>0</v>
      </c>
      <c r="GG4" s="12">
        <f t="shared" si="53"/>
        <v>0</v>
      </c>
      <c r="GH4" s="13">
        <f t="shared" si="53"/>
        <v>0</v>
      </c>
      <c r="GI4" s="14">
        <f t="shared" si="53"/>
        <v>0</v>
      </c>
      <c r="GJ4" s="1">
        <f t="shared" si="53"/>
        <v>0</v>
      </c>
      <c r="GK4" s="12">
        <f t="shared" si="53"/>
        <v>0</v>
      </c>
      <c r="GL4" s="13">
        <f t="shared" si="53"/>
        <v>1</v>
      </c>
      <c r="GM4" s="14">
        <f t="shared" si="53"/>
        <v>0</v>
      </c>
      <c r="GN4" s="1">
        <f t="shared" si="53"/>
        <v>0</v>
      </c>
      <c r="GO4" s="12">
        <f t="shared" si="53"/>
        <v>0</v>
      </c>
      <c r="GP4" s="13">
        <f t="shared" si="53"/>
        <v>1</v>
      </c>
      <c r="GQ4" s="14">
        <f t="shared" si="53"/>
        <v>0</v>
      </c>
      <c r="GR4" s="1">
        <f t="shared" si="53"/>
        <v>0</v>
      </c>
      <c r="GS4" s="12">
        <f t="shared" si="53"/>
        <v>0</v>
      </c>
      <c r="GT4" s="13">
        <f t="shared" si="53"/>
        <v>1</v>
      </c>
      <c r="GU4" s="14">
        <f t="shared" si="53"/>
        <v>0</v>
      </c>
      <c r="GV4" s="1">
        <f t="shared" si="53"/>
        <v>0</v>
      </c>
      <c r="GW4" s="12">
        <f t="shared" si="53"/>
        <v>0</v>
      </c>
      <c r="GX4" s="13">
        <f t="shared" si="53"/>
        <v>1</v>
      </c>
      <c r="GY4" s="14">
        <f t="shared" si="53"/>
        <v>0</v>
      </c>
      <c r="GZ4" s="1">
        <f t="shared" si="53"/>
        <v>0</v>
      </c>
      <c r="HA4" s="12">
        <f t="shared" si="53"/>
        <v>1</v>
      </c>
      <c r="HB4" s="13">
        <f t="shared" si="53"/>
        <v>1</v>
      </c>
      <c r="HC4" s="14">
        <f t="shared" si="53"/>
        <v>0</v>
      </c>
      <c r="HD4" s="1">
        <f t="shared" si="53"/>
        <v>0</v>
      </c>
      <c r="HE4" s="12">
        <f t="shared" si="53"/>
        <v>0</v>
      </c>
      <c r="HF4" s="13">
        <f t="shared" si="53"/>
        <v>1</v>
      </c>
      <c r="HG4" s="14">
        <f t="shared" si="53"/>
        <v>1</v>
      </c>
      <c r="HH4" s="1">
        <f t="shared" si="53"/>
        <v>0</v>
      </c>
      <c r="HI4" s="12">
        <f t="shared" ref="HI4:HP7" si="54">HI10</f>
        <v>0</v>
      </c>
      <c r="HJ4" s="13">
        <f t="shared" si="54"/>
        <v>1</v>
      </c>
      <c r="HK4" s="14">
        <f t="shared" si="54"/>
        <v>0</v>
      </c>
      <c r="HL4" s="1">
        <f t="shared" si="54"/>
        <v>0</v>
      </c>
      <c r="HM4" s="20">
        <f t="shared" si="54"/>
        <v>0</v>
      </c>
      <c r="HN4" s="13">
        <f t="shared" si="54"/>
        <v>1</v>
      </c>
      <c r="HO4" s="14">
        <f t="shared" si="54"/>
        <v>0</v>
      </c>
      <c r="HP4" s="2">
        <f t="shared" si="54"/>
        <v>0</v>
      </c>
    </row>
    <row r="5" spans="2:224" ht="13.5" customHeight="1" x14ac:dyDescent="0.15">
      <c r="B5" s="27"/>
      <c r="C5" s="31"/>
      <c r="D5" s="32"/>
      <c r="E5" s="15">
        <f t="shared" si="53"/>
        <v>1</v>
      </c>
      <c r="F5" s="4">
        <f t="shared" si="53"/>
        <v>0</v>
      </c>
      <c r="G5" s="16">
        <f t="shared" si="53"/>
        <v>1</v>
      </c>
      <c r="H5" s="4">
        <f t="shared" si="53"/>
        <v>0</v>
      </c>
      <c r="I5" s="15">
        <f t="shared" si="53"/>
        <v>0</v>
      </c>
      <c r="J5" s="4">
        <f t="shared" si="53"/>
        <v>1</v>
      </c>
      <c r="K5" s="16">
        <f t="shared" si="53"/>
        <v>0</v>
      </c>
      <c r="L5" s="4">
        <f t="shared" si="53"/>
        <v>0</v>
      </c>
      <c r="M5" s="15">
        <f t="shared" si="53"/>
        <v>0</v>
      </c>
      <c r="N5" s="4">
        <f t="shared" si="53"/>
        <v>1</v>
      </c>
      <c r="O5" s="16">
        <f t="shared" si="53"/>
        <v>0</v>
      </c>
      <c r="P5" s="4">
        <f t="shared" si="53"/>
        <v>0</v>
      </c>
      <c r="Q5" s="15">
        <f t="shared" si="53"/>
        <v>0</v>
      </c>
      <c r="R5" s="4">
        <f t="shared" si="53"/>
        <v>1</v>
      </c>
      <c r="S5" s="16">
        <f t="shared" si="53"/>
        <v>0</v>
      </c>
      <c r="T5" s="4">
        <f t="shared" si="53"/>
        <v>0</v>
      </c>
      <c r="U5" s="15">
        <f t="shared" si="53"/>
        <v>1</v>
      </c>
      <c r="V5" s="4">
        <f t="shared" si="53"/>
        <v>0</v>
      </c>
      <c r="W5" s="16">
        <f t="shared" si="53"/>
        <v>1</v>
      </c>
      <c r="X5" s="4">
        <f t="shared" si="53"/>
        <v>0</v>
      </c>
      <c r="Y5" s="15">
        <f t="shared" si="53"/>
        <v>1</v>
      </c>
      <c r="Z5" s="4">
        <f t="shared" si="53"/>
        <v>0</v>
      </c>
      <c r="AA5" s="16">
        <f t="shared" si="53"/>
        <v>1</v>
      </c>
      <c r="AB5" s="4">
        <f t="shared" si="53"/>
        <v>0</v>
      </c>
      <c r="AC5" s="15">
        <f t="shared" si="53"/>
        <v>0</v>
      </c>
      <c r="AD5" s="4">
        <f t="shared" si="53"/>
        <v>1</v>
      </c>
      <c r="AE5" s="16">
        <f t="shared" si="53"/>
        <v>0</v>
      </c>
      <c r="AF5" s="4">
        <f t="shared" si="53"/>
        <v>0</v>
      </c>
      <c r="AG5" s="15">
        <f t="shared" si="53"/>
        <v>0</v>
      </c>
      <c r="AH5" s="4">
        <f t="shared" si="53"/>
        <v>1</v>
      </c>
      <c r="AI5" s="16">
        <f t="shared" si="53"/>
        <v>0</v>
      </c>
      <c r="AJ5" s="4">
        <f t="shared" si="53"/>
        <v>0</v>
      </c>
      <c r="AK5" s="15">
        <f t="shared" si="53"/>
        <v>1</v>
      </c>
      <c r="AL5" s="4">
        <f t="shared" si="53"/>
        <v>0</v>
      </c>
      <c r="AM5" s="16">
        <f t="shared" si="53"/>
        <v>1</v>
      </c>
      <c r="AN5" s="4">
        <f t="shared" si="53"/>
        <v>0</v>
      </c>
      <c r="AO5" s="15">
        <f t="shared" si="53"/>
        <v>1</v>
      </c>
      <c r="AP5" s="4">
        <f t="shared" si="53"/>
        <v>1</v>
      </c>
      <c r="AQ5" s="16">
        <f t="shared" si="53"/>
        <v>0</v>
      </c>
      <c r="AR5" s="4">
        <f t="shared" si="53"/>
        <v>0</v>
      </c>
      <c r="AS5" s="15">
        <v>1</v>
      </c>
      <c r="AT5" s="4">
        <f t="shared" si="53"/>
        <v>0</v>
      </c>
      <c r="AU5" s="16">
        <f t="shared" si="53"/>
        <v>1</v>
      </c>
      <c r="AV5" s="4">
        <f t="shared" si="53"/>
        <v>0</v>
      </c>
      <c r="AW5" s="15">
        <f t="shared" si="53"/>
        <v>0</v>
      </c>
      <c r="AX5" s="4">
        <f t="shared" ref="AX5:DI7" si="55">AX11</f>
        <v>1</v>
      </c>
      <c r="AY5" s="16">
        <f t="shared" si="55"/>
        <v>0</v>
      </c>
      <c r="AZ5" s="4">
        <f t="shared" si="55"/>
        <v>0</v>
      </c>
      <c r="BA5" s="15">
        <f t="shared" si="55"/>
        <v>0</v>
      </c>
      <c r="BB5" s="4">
        <f t="shared" si="55"/>
        <v>1</v>
      </c>
      <c r="BC5" s="16">
        <f t="shared" si="55"/>
        <v>0</v>
      </c>
      <c r="BD5" s="4">
        <f t="shared" si="55"/>
        <v>0</v>
      </c>
      <c r="BE5" s="15">
        <f t="shared" si="55"/>
        <v>1</v>
      </c>
      <c r="BF5" s="4">
        <f t="shared" si="55"/>
        <v>0</v>
      </c>
      <c r="BG5" s="16">
        <f t="shared" si="55"/>
        <v>1</v>
      </c>
      <c r="BH5" s="4">
        <f t="shared" si="55"/>
        <v>0</v>
      </c>
      <c r="BI5" s="15">
        <f t="shared" si="55"/>
        <v>1</v>
      </c>
      <c r="BJ5" s="4">
        <f t="shared" si="55"/>
        <v>0</v>
      </c>
      <c r="BK5" s="16">
        <f t="shared" si="55"/>
        <v>1</v>
      </c>
      <c r="BL5" s="4">
        <f t="shared" si="55"/>
        <v>0</v>
      </c>
      <c r="BM5" s="15">
        <f t="shared" si="55"/>
        <v>0</v>
      </c>
      <c r="BN5" s="4">
        <f t="shared" si="55"/>
        <v>1</v>
      </c>
      <c r="BO5" s="16">
        <f t="shared" si="55"/>
        <v>0</v>
      </c>
      <c r="BP5" s="4">
        <f t="shared" si="55"/>
        <v>0</v>
      </c>
      <c r="BQ5" s="15">
        <f t="shared" si="55"/>
        <v>1</v>
      </c>
      <c r="BR5" s="4">
        <f t="shared" si="55"/>
        <v>0</v>
      </c>
      <c r="BS5" s="16">
        <f t="shared" si="55"/>
        <v>1</v>
      </c>
      <c r="BT5" s="4">
        <f t="shared" si="55"/>
        <v>0</v>
      </c>
      <c r="BU5" s="15">
        <f t="shared" si="55"/>
        <v>1</v>
      </c>
      <c r="BV5" s="4">
        <f t="shared" si="55"/>
        <v>0</v>
      </c>
      <c r="BW5" s="16">
        <f t="shared" si="55"/>
        <v>1</v>
      </c>
      <c r="BX5" s="4">
        <f t="shared" si="55"/>
        <v>0</v>
      </c>
      <c r="BY5" s="15">
        <f t="shared" si="55"/>
        <v>0</v>
      </c>
      <c r="BZ5" s="4">
        <f t="shared" si="55"/>
        <v>1</v>
      </c>
      <c r="CA5" s="16">
        <f t="shared" si="55"/>
        <v>0</v>
      </c>
      <c r="CB5" s="4">
        <f t="shared" si="55"/>
        <v>0</v>
      </c>
      <c r="CC5" s="15">
        <f t="shared" si="55"/>
        <v>0</v>
      </c>
      <c r="CD5" s="4">
        <f t="shared" si="55"/>
        <v>1</v>
      </c>
      <c r="CE5" s="16">
        <f t="shared" si="55"/>
        <v>0</v>
      </c>
      <c r="CF5" s="4">
        <f t="shared" si="55"/>
        <v>0</v>
      </c>
      <c r="CG5" s="15">
        <f t="shared" si="55"/>
        <v>1</v>
      </c>
      <c r="CH5" s="4">
        <f t="shared" si="55"/>
        <v>0</v>
      </c>
      <c r="CI5" s="16">
        <f t="shared" si="55"/>
        <v>1</v>
      </c>
      <c r="CJ5" s="4">
        <f t="shared" si="55"/>
        <v>0</v>
      </c>
      <c r="CK5" s="15">
        <f t="shared" si="55"/>
        <v>1</v>
      </c>
      <c r="CL5" s="4">
        <f t="shared" si="55"/>
        <v>0</v>
      </c>
      <c r="CM5" s="16">
        <f t="shared" si="55"/>
        <v>1</v>
      </c>
      <c r="CN5" s="4">
        <f t="shared" si="55"/>
        <v>0</v>
      </c>
      <c r="CO5" s="15">
        <f t="shared" si="55"/>
        <v>0</v>
      </c>
      <c r="CP5" s="4">
        <f t="shared" si="55"/>
        <v>1</v>
      </c>
      <c r="CQ5" s="16">
        <f t="shared" si="55"/>
        <v>0</v>
      </c>
      <c r="CR5" s="4">
        <f t="shared" si="55"/>
        <v>0</v>
      </c>
      <c r="CS5" s="15">
        <f t="shared" si="55"/>
        <v>0</v>
      </c>
      <c r="CT5" s="4">
        <f t="shared" si="55"/>
        <v>1</v>
      </c>
      <c r="CU5" s="16">
        <f t="shared" si="55"/>
        <v>0</v>
      </c>
      <c r="CV5" s="4">
        <f t="shared" si="55"/>
        <v>0</v>
      </c>
      <c r="CW5" s="15">
        <f t="shared" si="55"/>
        <v>1</v>
      </c>
      <c r="CX5" s="4">
        <f t="shared" si="55"/>
        <v>0</v>
      </c>
      <c r="CY5" s="16">
        <f t="shared" si="55"/>
        <v>1</v>
      </c>
      <c r="CZ5" s="4">
        <f t="shared" si="55"/>
        <v>0</v>
      </c>
      <c r="DA5" s="15">
        <f t="shared" si="55"/>
        <v>1</v>
      </c>
      <c r="DB5" s="4">
        <f t="shared" si="55"/>
        <v>0</v>
      </c>
      <c r="DC5" s="16">
        <f t="shared" si="55"/>
        <v>1</v>
      </c>
      <c r="DD5" s="4">
        <f t="shared" si="55"/>
        <v>0</v>
      </c>
      <c r="DE5" s="15">
        <f t="shared" si="55"/>
        <v>1</v>
      </c>
      <c r="DF5" s="4">
        <f t="shared" si="55"/>
        <v>0</v>
      </c>
      <c r="DG5" s="16">
        <f t="shared" si="55"/>
        <v>1</v>
      </c>
      <c r="DH5" s="4">
        <f t="shared" si="55"/>
        <v>0</v>
      </c>
      <c r="DI5" s="15">
        <f t="shared" si="55"/>
        <v>1</v>
      </c>
      <c r="DJ5" s="4">
        <f t="shared" ref="DJ5:HH7" si="56">DJ11</f>
        <v>0</v>
      </c>
      <c r="DK5" s="16">
        <f t="shared" si="56"/>
        <v>1</v>
      </c>
      <c r="DL5" s="4">
        <f t="shared" si="56"/>
        <v>0</v>
      </c>
      <c r="DM5" s="15">
        <f t="shared" si="56"/>
        <v>1</v>
      </c>
      <c r="DN5" s="4">
        <f t="shared" si="56"/>
        <v>0</v>
      </c>
      <c r="DO5" s="16">
        <f t="shared" si="56"/>
        <v>1</v>
      </c>
      <c r="DP5" s="4">
        <f t="shared" si="56"/>
        <v>0</v>
      </c>
      <c r="DQ5" s="15">
        <f t="shared" si="56"/>
        <v>1</v>
      </c>
      <c r="DR5" s="4">
        <f t="shared" si="56"/>
        <v>1</v>
      </c>
      <c r="DS5" s="16">
        <f t="shared" si="56"/>
        <v>1</v>
      </c>
      <c r="DT5" s="4">
        <f t="shared" si="56"/>
        <v>0</v>
      </c>
      <c r="DU5" s="15">
        <f t="shared" si="56"/>
        <v>0</v>
      </c>
      <c r="DV5" s="4">
        <f t="shared" si="56"/>
        <v>1</v>
      </c>
      <c r="DW5" s="16">
        <f t="shared" si="56"/>
        <v>0</v>
      </c>
      <c r="DX5" s="4">
        <f t="shared" si="56"/>
        <v>0</v>
      </c>
      <c r="DY5" s="15">
        <f t="shared" si="56"/>
        <v>1</v>
      </c>
      <c r="DZ5" s="4">
        <f t="shared" si="56"/>
        <v>1</v>
      </c>
      <c r="EA5" s="16">
        <f t="shared" si="56"/>
        <v>1</v>
      </c>
      <c r="EB5" s="4">
        <f t="shared" si="56"/>
        <v>0</v>
      </c>
      <c r="EC5" s="15">
        <f t="shared" si="56"/>
        <v>1</v>
      </c>
      <c r="ED5" s="4">
        <f t="shared" si="56"/>
        <v>1</v>
      </c>
      <c r="EE5" s="16">
        <f t="shared" si="56"/>
        <v>1</v>
      </c>
      <c r="EF5" s="4">
        <f t="shared" si="56"/>
        <v>0</v>
      </c>
      <c r="EG5" s="15">
        <f t="shared" si="56"/>
        <v>1</v>
      </c>
      <c r="EH5" s="4">
        <f t="shared" si="56"/>
        <v>0</v>
      </c>
      <c r="EI5" s="16">
        <f t="shared" si="56"/>
        <v>1</v>
      </c>
      <c r="EJ5" s="4">
        <f t="shared" si="56"/>
        <v>0</v>
      </c>
      <c r="EK5" s="15">
        <f t="shared" si="56"/>
        <v>1</v>
      </c>
      <c r="EL5" s="4">
        <f t="shared" si="56"/>
        <v>1</v>
      </c>
      <c r="EM5" s="16">
        <f t="shared" si="56"/>
        <v>1</v>
      </c>
      <c r="EN5" s="4">
        <f t="shared" si="56"/>
        <v>0</v>
      </c>
      <c r="EO5" s="15">
        <f t="shared" si="56"/>
        <v>1</v>
      </c>
      <c r="EP5" s="4">
        <f t="shared" si="56"/>
        <v>1</v>
      </c>
      <c r="EQ5" s="16">
        <f t="shared" si="56"/>
        <v>1</v>
      </c>
      <c r="ER5" s="4">
        <f t="shared" si="56"/>
        <v>0</v>
      </c>
      <c r="ES5" s="15">
        <f t="shared" si="56"/>
        <v>0</v>
      </c>
      <c r="ET5" s="4">
        <f t="shared" si="56"/>
        <v>1</v>
      </c>
      <c r="EU5" s="16">
        <f t="shared" si="56"/>
        <v>0</v>
      </c>
      <c r="EV5" s="4">
        <f t="shared" si="56"/>
        <v>0</v>
      </c>
      <c r="EW5" s="15">
        <f t="shared" si="56"/>
        <v>0</v>
      </c>
      <c r="EX5" s="4">
        <f t="shared" si="56"/>
        <v>1</v>
      </c>
      <c r="EY5" s="16">
        <f t="shared" si="56"/>
        <v>0</v>
      </c>
      <c r="EZ5" s="4">
        <f t="shared" si="56"/>
        <v>0</v>
      </c>
      <c r="FA5" s="15">
        <f t="shared" si="56"/>
        <v>1</v>
      </c>
      <c r="FB5" s="4">
        <f t="shared" si="56"/>
        <v>1</v>
      </c>
      <c r="FC5" s="16">
        <f t="shared" si="56"/>
        <v>1</v>
      </c>
      <c r="FD5" s="4">
        <f t="shared" si="56"/>
        <v>0</v>
      </c>
      <c r="FE5" s="15">
        <f t="shared" si="56"/>
        <v>0</v>
      </c>
      <c r="FF5" s="4">
        <f t="shared" si="56"/>
        <v>1</v>
      </c>
      <c r="FG5" s="16">
        <f t="shared" si="56"/>
        <v>0</v>
      </c>
      <c r="FH5" s="4">
        <f t="shared" si="56"/>
        <v>0</v>
      </c>
      <c r="FI5" s="15">
        <f t="shared" si="56"/>
        <v>1</v>
      </c>
      <c r="FJ5" s="4">
        <f t="shared" si="56"/>
        <v>0</v>
      </c>
      <c r="FK5" s="16">
        <f t="shared" si="56"/>
        <v>1</v>
      </c>
      <c r="FL5" s="4">
        <f t="shared" si="56"/>
        <v>0</v>
      </c>
      <c r="FM5" s="15">
        <f t="shared" si="56"/>
        <v>1</v>
      </c>
      <c r="FN5" s="4">
        <f t="shared" si="56"/>
        <v>0</v>
      </c>
      <c r="FO5" s="16">
        <f t="shared" si="56"/>
        <v>1</v>
      </c>
      <c r="FP5" s="4">
        <f t="shared" si="56"/>
        <v>0</v>
      </c>
      <c r="FQ5" s="15">
        <f t="shared" si="56"/>
        <v>0</v>
      </c>
      <c r="FR5" s="4">
        <f t="shared" si="56"/>
        <v>1</v>
      </c>
      <c r="FS5" s="16">
        <f t="shared" si="56"/>
        <v>0</v>
      </c>
      <c r="FT5" s="4">
        <f t="shared" si="56"/>
        <v>0</v>
      </c>
      <c r="FU5" s="15">
        <f t="shared" si="56"/>
        <v>1</v>
      </c>
      <c r="FV5" s="4">
        <f t="shared" si="56"/>
        <v>1</v>
      </c>
      <c r="FW5" s="16">
        <f t="shared" si="56"/>
        <v>1</v>
      </c>
      <c r="FX5" s="4">
        <f t="shared" si="56"/>
        <v>0</v>
      </c>
      <c r="FY5" s="15">
        <f t="shared" si="56"/>
        <v>1</v>
      </c>
      <c r="FZ5" s="4">
        <f t="shared" si="56"/>
        <v>0</v>
      </c>
      <c r="GA5" s="16">
        <f t="shared" si="56"/>
        <v>1</v>
      </c>
      <c r="GB5" s="4">
        <f t="shared" si="56"/>
        <v>0</v>
      </c>
      <c r="GC5" s="15">
        <f t="shared" si="56"/>
        <v>0</v>
      </c>
      <c r="GD5" s="4">
        <f t="shared" si="56"/>
        <v>1</v>
      </c>
      <c r="GE5" s="16">
        <f t="shared" si="56"/>
        <v>0</v>
      </c>
      <c r="GF5" s="4">
        <f t="shared" si="56"/>
        <v>0</v>
      </c>
      <c r="GG5" s="15">
        <f t="shared" si="56"/>
        <v>0</v>
      </c>
      <c r="GH5" s="4">
        <f t="shared" si="56"/>
        <v>1</v>
      </c>
      <c r="GI5" s="16">
        <f t="shared" si="56"/>
        <v>0</v>
      </c>
      <c r="GJ5" s="4">
        <f t="shared" si="56"/>
        <v>0</v>
      </c>
      <c r="GK5" s="15">
        <f t="shared" si="56"/>
        <v>1</v>
      </c>
      <c r="GL5" s="4">
        <f t="shared" si="56"/>
        <v>1</v>
      </c>
      <c r="GM5" s="16">
        <f t="shared" si="56"/>
        <v>1</v>
      </c>
      <c r="GN5" s="4">
        <f t="shared" si="56"/>
        <v>0</v>
      </c>
      <c r="GO5" s="15">
        <f t="shared" si="56"/>
        <v>1</v>
      </c>
      <c r="GP5" s="4">
        <f t="shared" si="56"/>
        <v>1</v>
      </c>
      <c r="GQ5" s="16">
        <f t="shared" si="56"/>
        <v>1</v>
      </c>
      <c r="GR5" s="4">
        <f t="shared" si="56"/>
        <v>0</v>
      </c>
      <c r="GS5" s="15">
        <f t="shared" si="56"/>
        <v>0</v>
      </c>
      <c r="GT5" s="4">
        <f t="shared" si="56"/>
        <v>1</v>
      </c>
      <c r="GU5" s="16">
        <f t="shared" si="56"/>
        <v>0</v>
      </c>
      <c r="GV5" s="4">
        <f t="shared" si="56"/>
        <v>0</v>
      </c>
      <c r="GW5" s="15">
        <f t="shared" si="56"/>
        <v>1</v>
      </c>
      <c r="GX5" s="4">
        <f t="shared" si="56"/>
        <v>0</v>
      </c>
      <c r="GY5" s="16">
        <f t="shared" si="56"/>
        <v>1</v>
      </c>
      <c r="GZ5" s="4">
        <f t="shared" si="56"/>
        <v>0</v>
      </c>
      <c r="HA5" s="15">
        <f t="shared" si="56"/>
        <v>0</v>
      </c>
      <c r="HB5" s="4">
        <f t="shared" si="56"/>
        <v>1</v>
      </c>
      <c r="HC5" s="16">
        <f t="shared" si="56"/>
        <v>0</v>
      </c>
      <c r="HD5" s="4">
        <f t="shared" si="56"/>
        <v>0</v>
      </c>
      <c r="HE5" s="15">
        <f t="shared" si="56"/>
        <v>1</v>
      </c>
      <c r="HF5" s="4">
        <f t="shared" si="56"/>
        <v>0</v>
      </c>
      <c r="HG5" s="16">
        <f t="shared" si="56"/>
        <v>1</v>
      </c>
      <c r="HH5" s="4">
        <f t="shared" si="56"/>
        <v>0</v>
      </c>
      <c r="HI5" s="15">
        <f t="shared" si="54"/>
        <v>1</v>
      </c>
      <c r="HJ5" s="4">
        <f t="shared" si="54"/>
        <v>0</v>
      </c>
      <c r="HK5" s="16">
        <f t="shared" si="54"/>
        <v>1</v>
      </c>
      <c r="HL5" s="4">
        <f t="shared" si="54"/>
        <v>0</v>
      </c>
      <c r="HM5" s="3">
        <f t="shared" si="54"/>
        <v>0</v>
      </c>
      <c r="HN5" s="4">
        <f t="shared" si="54"/>
        <v>1</v>
      </c>
      <c r="HO5" s="16">
        <f t="shared" si="54"/>
        <v>0</v>
      </c>
      <c r="HP5" s="5">
        <f t="shared" si="54"/>
        <v>0</v>
      </c>
    </row>
    <row r="6" spans="2:224" ht="13.5" customHeight="1" x14ac:dyDescent="0.15">
      <c r="B6" s="27"/>
      <c r="C6" s="31"/>
      <c r="D6" s="32"/>
      <c r="E6" s="15">
        <f t="shared" ref="E6:HH7" si="57">E12</f>
        <v>1</v>
      </c>
      <c r="F6" s="4">
        <f t="shared" si="57"/>
        <v>0</v>
      </c>
      <c r="G6" s="16">
        <f t="shared" si="57"/>
        <v>1</v>
      </c>
      <c r="H6" s="4">
        <f t="shared" si="57"/>
        <v>0</v>
      </c>
      <c r="I6" s="15">
        <f t="shared" si="57"/>
        <v>0</v>
      </c>
      <c r="J6" s="4">
        <f t="shared" si="57"/>
        <v>1</v>
      </c>
      <c r="K6" s="16">
        <f t="shared" si="57"/>
        <v>0</v>
      </c>
      <c r="L6" s="4">
        <f t="shared" si="57"/>
        <v>0</v>
      </c>
      <c r="M6" s="15">
        <f t="shared" si="57"/>
        <v>0</v>
      </c>
      <c r="N6" s="4">
        <f t="shared" si="57"/>
        <v>1</v>
      </c>
      <c r="O6" s="16">
        <f t="shared" si="57"/>
        <v>0</v>
      </c>
      <c r="P6" s="4">
        <f t="shared" si="57"/>
        <v>0</v>
      </c>
      <c r="Q6" s="15">
        <f t="shared" si="57"/>
        <v>0</v>
      </c>
      <c r="R6" s="4">
        <f t="shared" si="57"/>
        <v>1</v>
      </c>
      <c r="S6" s="16">
        <f t="shared" si="57"/>
        <v>0</v>
      </c>
      <c r="T6" s="4">
        <f t="shared" si="57"/>
        <v>0</v>
      </c>
      <c r="U6" s="15">
        <f t="shared" si="57"/>
        <v>1</v>
      </c>
      <c r="V6" s="4">
        <f t="shared" si="57"/>
        <v>0</v>
      </c>
      <c r="W6" s="16">
        <f t="shared" si="57"/>
        <v>1</v>
      </c>
      <c r="X6" s="4">
        <f t="shared" si="57"/>
        <v>0</v>
      </c>
      <c r="Y6" s="15">
        <f t="shared" si="57"/>
        <v>1</v>
      </c>
      <c r="Z6" s="4">
        <f t="shared" si="57"/>
        <v>0</v>
      </c>
      <c r="AA6" s="16">
        <f t="shared" si="57"/>
        <v>1</v>
      </c>
      <c r="AB6" s="4">
        <f t="shared" si="57"/>
        <v>0</v>
      </c>
      <c r="AC6" s="15">
        <f t="shared" si="57"/>
        <v>0</v>
      </c>
      <c r="AD6" s="4">
        <f t="shared" si="57"/>
        <v>1</v>
      </c>
      <c r="AE6" s="16">
        <f t="shared" si="57"/>
        <v>0</v>
      </c>
      <c r="AF6" s="4">
        <f t="shared" si="57"/>
        <v>0</v>
      </c>
      <c r="AG6" s="15">
        <f t="shared" si="57"/>
        <v>0</v>
      </c>
      <c r="AH6" s="4">
        <f t="shared" si="57"/>
        <v>1</v>
      </c>
      <c r="AI6" s="16">
        <f t="shared" si="57"/>
        <v>0</v>
      </c>
      <c r="AJ6" s="4">
        <f t="shared" si="57"/>
        <v>0</v>
      </c>
      <c r="AK6" s="15">
        <f t="shared" si="57"/>
        <v>1</v>
      </c>
      <c r="AL6" s="4">
        <f t="shared" si="57"/>
        <v>0</v>
      </c>
      <c r="AM6" s="16">
        <f t="shared" si="57"/>
        <v>1</v>
      </c>
      <c r="AN6" s="4">
        <f t="shared" si="57"/>
        <v>0</v>
      </c>
      <c r="AO6" s="15">
        <f t="shared" si="57"/>
        <v>0</v>
      </c>
      <c r="AP6" s="4">
        <f t="shared" si="57"/>
        <v>1</v>
      </c>
      <c r="AQ6" s="16">
        <f t="shared" si="57"/>
        <v>0</v>
      </c>
      <c r="AR6" s="4">
        <f t="shared" si="57"/>
        <v>0</v>
      </c>
      <c r="AS6" s="15">
        <f>AS12</f>
        <v>1</v>
      </c>
      <c r="AT6" s="4">
        <f t="shared" ref="AT6:BL7" si="58">AT12</f>
        <v>0</v>
      </c>
      <c r="AU6" s="16">
        <f t="shared" si="58"/>
        <v>1</v>
      </c>
      <c r="AV6" s="4">
        <f t="shared" si="58"/>
        <v>0</v>
      </c>
      <c r="AW6" s="15">
        <f t="shared" si="58"/>
        <v>0</v>
      </c>
      <c r="AX6" s="4">
        <f t="shared" si="58"/>
        <v>1</v>
      </c>
      <c r="AY6" s="16">
        <f t="shared" si="58"/>
        <v>0</v>
      </c>
      <c r="AZ6" s="4">
        <f t="shared" si="58"/>
        <v>0</v>
      </c>
      <c r="BA6" s="15">
        <f t="shared" si="58"/>
        <v>0</v>
      </c>
      <c r="BB6" s="4">
        <f t="shared" si="58"/>
        <v>1</v>
      </c>
      <c r="BC6" s="16">
        <f t="shared" si="58"/>
        <v>0</v>
      </c>
      <c r="BD6" s="4">
        <f t="shared" si="58"/>
        <v>0</v>
      </c>
      <c r="BE6" s="15">
        <f t="shared" si="58"/>
        <v>1</v>
      </c>
      <c r="BF6" s="4">
        <f t="shared" si="58"/>
        <v>0</v>
      </c>
      <c r="BG6" s="16">
        <f t="shared" si="58"/>
        <v>1</v>
      </c>
      <c r="BH6" s="4">
        <f t="shared" si="58"/>
        <v>0</v>
      </c>
      <c r="BI6" s="15">
        <f t="shared" si="58"/>
        <v>1</v>
      </c>
      <c r="BJ6" s="4">
        <f t="shared" si="58"/>
        <v>0</v>
      </c>
      <c r="BK6" s="16">
        <f t="shared" si="58"/>
        <v>1</v>
      </c>
      <c r="BL6" s="4">
        <f t="shared" si="58"/>
        <v>0</v>
      </c>
      <c r="BM6" s="15">
        <f t="shared" si="55"/>
        <v>0</v>
      </c>
      <c r="BN6" s="4">
        <f t="shared" si="55"/>
        <v>1</v>
      </c>
      <c r="BO6" s="16">
        <f t="shared" si="55"/>
        <v>0</v>
      </c>
      <c r="BP6" s="4">
        <f t="shared" si="55"/>
        <v>0</v>
      </c>
      <c r="BQ6" s="15">
        <f t="shared" si="57"/>
        <v>1</v>
      </c>
      <c r="BR6" s="4">
        <f t="shared" si="57"/>
        <v>0</v>
      </c>
      <c r="BS6" s="16">
        <f t="shared" si="57"/>
        <v>1</v>
      </c>
      <c r="BT6" s="4">
        <f t="shared" si="57"/>
        <v>0</v>
      </c>
      <c r="BU6" s="15">
        <f t="shared" si="55"/>
        <v>1</v>
      </c>
      <c r="BV6" s="4">
        <f t="shared" si="55"/>
        <v>0</v>
      </c>
      <c r="BW6" s="16">
        <f t="shared" si="55"/>
        <v>1</v>
      </c>
      <c r="BX6" s="4">
        <f t="shared" si="55"/>
        <v>0</v>
      </c>
      <c r="BY6" s="15">
        <f t="shared" si="55"/>
        <v>0</v>
      </c>
      <c r="BZ6" s="4">
        <f t="shared" si="55"/>
        <v>1</v>
      </c>
      <c r="CA6" s="16">
        <f t="shared" si="55"/>
        <v>0</v>
      </c>
      <c r="CB6" s="4">
        <f t="shared" si="55"/>
        <v>0</v>
      </c>
      <c r="CC6" s="15">
        <f t="shared" si="55"/>
        <v>0</v>
      </c>
      <c r="CD6" s="4">
        <f t="shared" si="55"/>
        <v>1</v>
      </c>
      <c r="CE6" s="16">
        <f t="shared" si="55"/>
        <v>0</v>
      </c>
      <c r="CF6" s="4">
        <f t="shared" si="55"/>
        <v>0</v>
      </c>
      <c r="CG6" s="15">
        <f t="shared" si="57"/>
        <v>1</v>
      </c>
      <c r="CH6" s="4">
        <f t="shared" si="57"/>
        <v>0</v>
      </c>
      <c r="CI6" s="16">
        <f t="shared" si="57"/>
        <v>1</v>
      </c>
      <c r="CJ6" s="4">
        <f t="shared" si="57"/>
        <v>0</v>
      </c>
      <c r="CK6" s="15">
        <f t="shared" si="57"/>
        <v>1</v>
      </c>
      <c r="CL6" s="4">
        <f t="shared" si="57"/>
        <v>0</v>
      </c>
      <c r="CM6" s="16">
        <f t="shared" si="57"/>
        <v>1</v>
      </c>
      <c r="CN6" s="4">
        <f t="shared" si="57"/>
        <v>0</v>
      </c>
      <c r="CO6" s="15">
        <f t="shared" si="55"/>
        <v>0</v>
      </c>
      <c r="CP6" s="4">
        <f t="shared" si="55"/>
        <v>1</v>
      </c>
      <c r="CQ6" s="16">
        <f t="shared" si="55"/>
        <v>0</v>
      </c>
      <c r="CR6" s="4">
        <f t="shared" si="55"/>
        <v>0</v>
      </c>
      <c r="CS6" s="15">
        <f t="shared" si="55"/>
        <v>0</v>
      </c>
      <c r="CT6" s="4">
        <f t="shared" si="55"/>
        <v>1</v>
      </c>
      <c r="CU6" s="16">
        <f t="shared" si="55"/>
        <v>0</v>
      </c>
      <c r="CV6" s="4">
        <f t="shared" si="55"/>
        <v>0</v>
      </c>
      <c r="CW6" s="15">
        <f t="shared" si="55"/>
        <v>1</v>
      </c>
      <c r="CX6" s="4">
        <f t="shared" si="55"/>
        <v>0</v>
      </c>
      <c r="CY6" s="16">
        <f t="shared" si="55"/>
        <v>1</v>
      </c>
      <c r="CZ6" s="4">
        <f t="shared" si="55"/>
        <v>0</v>
      </c>
      <c r="DA6" s="15">
        <f t="shared" si="55"/>
        <v>1</v>
      </c>
      <c r="DB6" s="4">
        <f t="shared" si="55"/>
        <v>0</v>
      </c>
      <c r="DC6" s="16">
        <f t="shared" si="55"/>
        <v>1</v>
      </c>
      <c r="DD6" s="4">
        <f t="shared" si="55"/>
        <v>0</v>
      </c>
      <c r="DE6" s="15">
        <f t="shared" si="57"/>
        <v>1</v>
      </c>
      <c r="DF6" s="4">
        <f t="shared" si="57"/>
        <v>0</v>
      </c>
      <c r="DG6" s="16">
        <f t="shared" si="57"/>
        <v>1</v>
      </c>
      <c r="DH6" s="4">
        <f t="shared" si="57"/>
        <v>0</v>
      </c>
      <c r="DI6" s="15">
        <f t="shared" si="57"/>
        <v>1</v>
      </c>
      <c r="DJ6" s="4">
        <f t="shared" si="57"/>
        <v>0</v>
      </c>
      <c r="DK6" s="16">
        <f t="shared" si="57"/>
        <v>1</v>
      </c>
      <c r="DL6" s="4">
        <f t="shared" si="57"/>
        <v>0</v>
      </c>
      <c r="DM6" s="15">
        <f t="shared" si="57"/>
        <v>1</v>
      </c>
      <c r="DN6" s="4">
        <f t="shared" si="57"/>
        <v>0</v>
      </c>
      <c r="DO6" s="16">
        <f t="shared" si="57"/>
        <v>1</v>
      </c>
      <c r="DP6" s="4">
        <f t="shared" si="57"/>
        <v>0</v>
      </c>
      <c r="DQ6" s="15">
        <f t="shared" si="56"/>
        <v>1</v>
      </c>
      <c r="DR6" s="4">
        <f t="shared" si="56"/>
        <v>0</v>
      </c>
      <c r="DS6" s="16">
        <f t="shared" si="56"/>
        <v>1</v>
      </c>
      <c r="DT6" s="4">
        <f t="shared" si="56"/>
        <v>0</v>
      </c>
      <c r="DU6" s="15">
        <f t="shared" si="56"/>
        <v>0</v>
      </c>
      <c r="DV6" s="4">
        <f t="shared" si="56"/>
        <v>1</v>
      </c>
      <c r="DW6" s="16">
        <f t="shared" si="56"/>
        <v>0</v>
      </c>
      <c r="DX6" s="4">
        <f t="shared" si="56"/>
        <v>0</v>
      </c>
      <c r="DY6" s="15">
        <f t="shared" si="56"/>
        <v>1</v>
      </c>
      <c r="DZ6" s="4">
        <f t="shared" si="56"/>
        <v>0</v>
      </c>
      <c r="EA6" s="16">
        <f t="shared" si="56"/>
        <v>1</v>
      </c>
      <c r="EB6" s="4">
        <f t="shared" si="56"/>
        <v>0</v>
      </c>
      <c r="EC6" s="15">
        <f t="shared" si="57"/>
        <v>1</v>
      </c>
      <c r="ED6" s="4">
        <f t="shared" si="57"/>
        <v>0</v>
      </c>
      <c r="EE6" s="16">
        <f t="shared" si="57"/>
        <v>1</v>
      </c>
      <c r="EF6" s="4">
        <f t="shared" si="57"/>
        <v>0</v>
      </c>
      <c r="EG6" s="15">
        <f t="shared" si="57"/>
        <v>1</v>
      </c>
      <c r="EH6" s="4">
        <f t="shared" si="57"/>
        <v>1</v>
      </c>
      <c r="EI6" s="16">
        <f t="shared" si="57"/>
        <v>1</v>
      </c>
      <c r="EJ6" s="4">
        <f t="shared" si="57"/>
        <v>0</v>
      </c>
      <c r="EK6" s="15">
        <f t="shared" si="57"/>
        <v>1</v>
      </c>
      <c r="EL6" s="4">
        <f t="shared" si="57"/>
        <v>0</v>
      </c>
      <c r="EM6" s="16">
        <f t="shared" si="57"/>
        <v>1</v>
      </c>
      <c r="EN6" s="4">
        <f t="shared" si="57"/>
        <v>0</v>
      </c>
      <c r="EO6" s="15">
        <f t="shared" si="57"/>
        <v>1</v>
      </c>
      <c r="EP6" s="4">
        <f t="shared" si="57"/>
        <v>0</v>
      </c>
      <c r="EQ6" s="16">
        <f t="shared" si="57"/>
        <v>1</v>
      </c>
      <c r="ER6" s="4">
        <f t="shared" si="57"/>
        <v>0</v>
      </c>
      <c r="ES6" s="15">
        <f t="shared" si="56"/>
        <v>0</v>
      </c>
      <c r="ET6" s="4">
        <f t="shared" si="56"/>
        <v>1</v>
      </c>
      <c r="EU6" s="16">
        <f t="shared" si="56"/>
        <v>0</v>
      </c>
      <c r="EV6" s="4">
        <f t="shared" si="56"/>
        <v>0</v>
      </c>
      <c r="EW6" s="15">
        <f t="shared" si="56"/>
        <v>0</v>
      </c>
      <c r="EX6" s="4">
        <f t="shared" si="56"/>
        <v>1</v>
      </c>
      <c r="EY6" s="16">
        <f t="shared" si="56"/>
        <v>0</v>
      </c>
      <c r="EZ6" s="4">
        <f t="shared" si="56"/>
        <v>0</v>
      </c>
      <c r="FA6" s="15">
        <f t="shared" si="57"/>
        <v>1</v>
      </c>
      <c r="FB6" s="4">
        <f t="shared" si="57"/>
        <v>0</v>
      </c>
      <c r="FC6" s="16">
        <f t="shared" si="57"/>
        <v>1</v>
      </c>
      <c r="FD6" s="4">
        <f t="shared" si="57"/>
        <v>0</v>
      </c>
      <c r="FE6" s="15">
        <f t="shared" si="56"/>
        <v>0</v>
      </c>
      <c r="FF6" s="4">
        <f t="shared" si="56"/>
        <v>1</v>
      </c>
      <c r="FG6" s="16">
        <f t="shared" si="56"/>
        <v>0</v>
      </c>
      <c r="FH6" s="4">
        <f t="shared" si="56"/>
        <v>0</v>
      </c>
      <c r="FI6" s="15">
        <f t="shared" si="57"/>
        <v>1</v>
      </c>
      <c r="FJ6" s="4">
        <f t="shared" si="57"/>
        <v>1</v>
      </c>
      <c r="FK6" s="16">
        <f t="shared" si="57"/>
        <v>1</v>
      </c>
      <c r="FL6" s="4">
        <f t="shared" si="57"/>
        <v>0</v>
      </c>
      <c r="FM6" s="15">
        <f t="shared" si="57"/>
        <v>1</v>
      </c>
      <c r="FN6" s="4">
        <f t="shared" si="57"/>
        <v>1</v>
      </c>
      <c r="FO6" s="16">
        <f t="shared" si="57"/>
        <v>1</v>
      </c>
      <c r="FP6" s="4">
        <f t="shared" si="57"/>
        <v>0</v>
      </c>
      <c r="FQ6" s="15">
        <f t="shared" si="56"/>
        <v>0</v>
      </c>
      <c r="FR6" s="4">
        <f t="shared" si="56"/>
        <v>1</v>
      </c>
      <c r="FS6" s="16">
        <f t="shared" si="56"/>
        <v>0</v>
      </c>
      <c r="FT6" s="4">
        <f t="shared" si="56"/>
        <v>0</v>
      </c>
      <c r="FU6" s="15">
        <f t="shared" si="57"/>
        <v>1</v>
      </c>
      <c r="FV6" s="4">
        <f t="shared" si="57"/>
        <v>0</v>
      </c>
      <c r="FW6" s="16">
        <f t="shared" si="57"/>
        <v>1</v>
      </c>
      <c r="FX6" s="4">
        <f t="shared" si="57"/>
        <v>0</v>
      </c>
      <c r="FY6" s="15">
        <f t="shared" si="56"/>
        <v>1</v>
      </c>
      <c r="FZ6" s="4">
        <f t="shared" si="56"/>
        <v>1</v>
      </c>
      <c r="GA6" s="16">
        <f t="shared" si="56"/>
        <v>1</v>
      </c>
      <c r="GB6" s="4">
        <f t="shared" si="56"/>
        <v>0</v>
      </c>
      <c r="GC6" s="15">
        <f t="shared" si="56"/>
        <v>0</v>
      </c>
      <c r="GD6" s="4">
        <f t="shared" si="56"/>
        <v>1</v>
      </c>
      <c r="GE6" s="16">
        <f t="shared" si="56"/>
        <v>0</v>
      </c>
      <c r="GF6" s="4">
        <f t="shared" si="56"/>
        <v>0</v>
      </c>
      <c r="GG6" s="15">
        <f t="shared" si="56"/>
        <v>0</v>
      </c>
      <c r="GH6" s="4">
        <f t="shared" si="56"/>
        <v>1</v>
      </c>
      <c r="GI6" s="16">
        <f t="shared" si="56"/>
        <v>0</v>
      </c>
      <c r="GJ6" s="4">
        <f t="shared" si="56"/>
        <v>0</v>
      </c>
      <c r="GK6" s="15">
        <f t="shared" si="56"/>
        <v>1</v>
      </c>
      <c r="GL6" s="4">
        <f t="shared" si="56"/>
        <v>0</v>
      </c>
      <c r="GM6" s="16">
        <f t="shared" si="56"/>
        <v>1</v>
      </c>
      <c r="GN6" s="4">
        <f t="shared" si="56"/>
        <v>0</v>
      </c>
      <c r="GO6" s="15">
        <f t="shared" si="57"/>
        <v>1</v>
      </c>
      <c r="GP6" s="4">
        <f t="shared" si="57"/>
        <v>0</v>
      </c>
      <c r="GQ6" s="16">
        <f t="shared" si="57"/>
        <v>1</v>
      </c>
      <c r="GR6" s="4">
        <f t="shared" si="57"/>
        <v>0</v>
      </c>
      <c r="GS6" s="15">
        <f t="shared" si="56"/>
        <v>0</v>
      </c>
      <c r="GT6" s="4">
        <f t="shared" si="56"/>
        <v>1</v>
      </c>
      <c r="GU6" s="16">
        <f t="shared" si="56"/>
        <v>0</v>
      </c>
      <c r="GV6" s="4">
        <f t="shared" si="56"/>
        <v>0</v>
      </c>
      <c r="GW6" s="15">
        <f t="shared" si="57"/>
        <v>1</v>
      </c>
      <c r="GX6" s="4">
        <f t="shared" si="57"/>
        <v>1</v>
      </c>
      <c r="GY6" s="16">
        <f t="shared" si="57"/>
        <v>1</v>
      </c>
      <c r="GZ6" s="4">
        <f t="shared" si="57"/>
        <v>0</v>
      </c>
      <c r="HA6" s="15">
        <f t="shared" si="56"/>
        <v>0</v>
      </c>
      <c r="HB6" s="4">
        <f t="shared" si="56"/>
        <v>1</v>
      </c>
      <c r="HC6" s="16">
        <f t="shared" si="56"/>
        <v>0</v>
      </c>
      <c r="HD6" s="4">
        <f t="shared" si="56"/>
        <v>0</v>
      </c>
      <c r="HE6" s="15">
        <f t="shared" si="57"/>
        <v>1</v>
      </c>
      <c r="HF6" s="4">
        <f t="shared" si="57"/>
        <v>1</v>
      </c>
      <c r="HG6" s="16">
        <f t="shared" si="57"/>
        <v>1</v>
      </c>
      <c r="HH6" s="4">
        <f t="shared" si="57"/>
        <v>0</v>
      </c>
      <c r="HI6" s="15">
        <f t="shared" si="54"/>
        <v>1</v>
      </c>
      <c r="HJ6" s="4">
        <f t="shared" si="54"/>
        <v>1</v>
      </c>
      <c r="HK6" s="16">
        <f t="shared" si="54"/>
        <v>1</v>
      </c>
      <c r="HL6" s="4">
        <f t="shared" si="54"/>
        <v>0</v>
      </c>
      <c r="HM6" s="3">
        <f t="shared" si="54"/>
        <v>0</v>
      </c>
      <c r="HN6" s="4">
        <f t="shared" si="54"/>
        <v>1</v>
      </c>
      <c r="HO6" s="16">
        <f t="shared" si="54"/>
        <v>0</v>
      </c>
      <c r="HP6" s="5">
        <f t="shared" si="54"/>
        <v>0</v>
      </c>
    </row>
    <row r="7" spans="2:224" ht="14.25" thickBot="1" x14ac:dyDescent="0.2">
      <c r="B7" s="27"/>
      <c r="C7" s="33"/>
      <c r="D7" s="34"/>
      <c r="E7" s="17">
        <f t="shared" si="57"/>
        <v>1</v>
      </c>
      <c r="F7" s="18">
        <f t="shared" si="57"/>
        <v>1</v>
      </c>
      <c r="G7" s="19">
        <f t="shared" si="57"/>
        <v>1</v>
      </c>
      <c r="H7" s="6">
        <f t="shared" si="57"/>
        <v>0</v>
      </c>
      <c r="I7" s="17">
        <f t="shared" si="57"/>
        <v>0</v>
      </c>
      <c r="J7" s="18">
        <f t="shared" si="57"/>
        <v>1</v>
      </c>
      <c r="K7" s="19">
        <f t="shared" si="57"/>
        <v>0</v>
      </c>
      <c r="L7" s="6">
        <f t="shared" si="57"/>
        <v>0</v>
      </c>
      <c r="M7" s="17">
        <f t="shared" si="57"/>
        <v>0</v>
      </c>
      <c r="N7" s="18">
        <f t="shared" si="57"/>
        <v>1</v>
      </c>
      <c r="O7" s="19">
        <f t="shared" si="57"/>
        <v>0</v>
      </c>
      <c r="P7" s="6">
        <f t="shared" si="57"/>
        <v>0</v>
      </c>
      <c r="Q7" s="17">
        <f t="shared" si="57"/>
        <v>1</v>
      </c>
      <c r="R7" s="18">
        <f t="shared" si="57"/>
        <v>0</v>
      </c>
      <c r="S7" s="19">
        <f t="shared" si="57"/>
        <v>0</v>
      </c>
      <c r="T7" s="6">
        <f t="shared" si="57"/>
        <v>0</v>
      </c>
      <c r="U7" s="17">
        <f t="shared" si="57"/>
        <v>1</v>
      </c>
      <c r="V7" s="18">
        <f t="shared" si="57"/>
        <v>1</v>
      </c>
      <c r="W7" s="19">
        <f t="shared" si="57"/>
        <v>1</v>
      </c>
      <c r="X7" s="6">
        <f t="shared" si="57"/>
        <v>0</v>
      </c>
      <c r="Y7" s="17">
        <f t="shared" si="57"/>
        <v>1</v>
      </c>
      <c r="Z7" s="18">
        <f t="shared" si="57"/>
        <v>1</v>
      </c>
      <c r="AA7" s="19">
        <f t="shared" si="57"/>
        <v>1</v>
      </c>
      <c r="AB7" s="6">
        <f t="shared" si="57"/>
        <v>0</v>
      </c>
      <c r="AC7" s="17">
        <f t="shared" si="57"/>
        <v>0</v>
      </c>
      <c r="AD7" s="18">
        <f t="shared" si="57"/>
        <v>1</v>
      </c>
      <c r="AE7" s="19">
        <f t="shared" si="57"/>
        <v>0</v>
      </c>
      <c r="AF7" s="6">
        <f t="shared" si="57"/>
        <v>0</v>
      </c>
      <c r="AG7" s="17">
        <f t="shared" si="57"/>
        <v>1</v>
      </c>
      <c r="AH7" s="18">
        <f t="shared" si="57"/>
        <v>1</v>
      </c>
      <c r="AI7" s="19">
        <f t="shared" si="57"/>
        <v>0</v>
      </c>
      <c r="AJ7" s="6">
        <f t="shared" si="57"/>
        <v>0</v>
      </c>
      <c r="AK7" s="17">
        <f t="shared" si="57"/>
        <v>1</v>
      </c>
      <c r="AL7" s="18">
        <f t="shared" si="57"/>
        <v>1</v>
      </c>
      <c r="AM7" s="19">
        <f t="shared" si="57"/>
        <v>0</v>
      </c>
      <c r="AN7" s="6">
        <f t="shared" si="57"/>
        <v>0</v>
      </c>
      <c r="AO7" s="17">
        <f t="shared" si="57"/>
        <v>0</v>
      </c>
      <c r="AP7" s="18">
        <f t="shared" si="57"/>
        <v>1</v>
      </c>
      <c r="AQ7" s="19">
        <f t="shared" si="57"/>
        <v>0</v>
      </c>
      <c r="AR7" s="6">
        <f t="shared" si="57"/>
        <v>0</v>
      </c>
      <c r="AS7" s="17">
        <f>AS13</f>
        <v>0</v>
      </c>
      <c r="AT7" s="18">
        <f t="shared" si="58"/>
        <v>1</v>
      </c>
      <c r="AU7" s="19">
        <f t="shared" si="58"/>
        <v>1</v>
      </c>
      <c r="AV7" s="6">
        <f t="shared" si="58"/>
        <v>0</v>
      </c>
      <c r="AW7" s="17">
        <f t="shared" si="58"/>
        <v>0</v>
      </c>
      <c r="AX7" s="18">
        <f t="shared" si="58"/>
        <v>0</v>
      </c>
      <c r="AY7" s="19">
        <f t="shared" si="58"/>
        <v>0</v>
      </c>
      <c r="AZ7" s="6">
        <f t="shared" si="58"/>
        <v>0</v>
      </c>
      <c r="BA7" s="17">
        <f t="shared" si="58"/>
        <v>0</v>
      </c>
      <c r="BB7" s="18">
        <f t="shared" si="58"/>
        <v>1</v>
      </c>
      <c r="BC7" s="19">
        <f t="shared" si="58"/>
        <v>0</v>
      </c>
      <c r="BD7" s="6">
        <f t="shared" si="58"/>
        <v>0</v>
      </c>
      <c r="BE7" s="17">
        <f t="shared" si="58"/>
        <v>1</v>
      </c>
      <c r="BF7" s="18">
        <f t="shared" si="58"/>
        <v>1</v>
      </c>
      <c r="BG7" s="19">
        <f t="shared" si="58"/>
        <v>1</v>
      </c>
      <c r="BH7" s="6">
        <f t="shared" si="58"/>
        <v>0</v>
      </c>
      <c r="BI7" s="17">
        <f t="shared" si="58"/>
        <v>1</v>
      </c>
      <c r="BJ7" s="18">
        <f t="shared" si="58"/>
        <v>1</v>
      </c>
      <c r="BK7" s="19">
        <f t="shared" si="58"/>
        <v>0</v>
      </c>
      <c r="BL7" s="6">
        <f t="shared" si="58"/>
        <v>0</v>
      </c>
      <c r="BM7" s="17">
        <f t="shared" si="55"/>
        <v>0</v>
      </c>
      <c r="BN7" s="18">
        <f t="shared" si="55"/>
        <v>0</v>
      </c>
      <c r="BO7" s="19">
        <f t="shared" si="55"/>
        <v>0</v>
      </c>
      <c r="BP7" s="6">
        <f t="shared" si="55"/>
        <v>0</v>
      </c>
      <c r="BQ7" s="17">
        <f t="shared" si="57"/>
        <v>0</v>
      </c>
      <c r="BR7" s="18">
        <f t="shared" si="57"/>
        <v>1</v>
      </c>
      <c r="BS7" s="19">
        <f t="shared" si="57"/>
        <v>1</v>
      </c>
      <c r="BT7" s="6">
        <f t="shared" si="57"/>
        <v>0</v>
      </c>
      <c r="BU7" s="17">
        <f t="shared" si="55"/>
        <v>1</v>
      </c>
      <c r="BV7" s="18">
        <f t="shared" si="55"/>
        <v>1</v>
      </c>
      <c r="BW7" s="19">
        <f t="shared" si="55"/>
        <v>0</v>
      </c>
      <c r="BX7" s="6">
        <f t="shared" si="55"/>
        <v>0</v>
      </c>
      <c r="BY7" s="17">
        <f t="shared" si="55"/>
        <v>0</v>
      </c>
      <c r="BZ7" s="18">
        <f t="shared" si="55"/>
        <v>1</v>
      </c>
      <c r="CA7" s="19">
        <f t="shared" si="55"/>
        <v>0</v>
      </c>
      <c r="CB7" s="6">
        <f t="shared" si="55"/>
        <v>0</v>
      </c>
      <c r="CC7" s="17">
        <f t="shared" si="55"/>
        <v>0</v>
      </c>
      <c r="CD7" s="18">
        <f t="shared" si="55"/>
        <v>1</v>
      </c>
      <c r="CE7" s="19">
        <f t="shared" si="55"/>
        <v>0</v>
      </c>
      <c r="CF7" s="6">
        <f t="shared" si="55"/>
        <v>0</v>
      </c>
      <c r="CG7" s="17">
        <f t="shared" si="57"/>
        <v>0</v>
      </c>
      <c r="CH7" s="18">
        <f t="shared" si="57"/>
        <v>1</v>
      </c>
      <c r="CI7" s="19">
        <f t="shared" si="57"/>
        <v>1</v>
      </c>
      <c r="CJ7" s="6">
        <f t="shared" si="57"/>
        <v>0</v>
      </c>
      <c r="CK7" s="17">
        <f t="shared" si="57"/>
        <v>0</v>
      </c>
      <c r="CL7" s="18">
        <f t="shared" si="57"/>
        <v>1</v>
      </c>
      <c r="CM7" s="19">
        <f t="shared" si="57"/>
        <v>0</v>
      </c>
      <c r="CN7" s="6">
        <f t="shared" si="57"/>
        <v>0</v>
      </c>
      <c r="CO7" s="17">
        <f t="shared" si="55"/>
        <v>0</v>
      </c>
      <c r="CP7" s="18">
        <f t="shared" si="55"/>
        <v>0</v>
      </c>
      <c r="CQ7" s="19">
        <f t="shared" si="55"/>
        <v>1</v>
      </c>
      <c r="CR7" s="6">
        <f t="shared" si="55"/>
        <v>0</v>
      </c>
      <c r="CS7" s="17">
        <f t="shared" si="55"/>
        <v>0</v>
      </c>
      <c r="CT7" s="18">
        <f t="shared" si="55"/>
        <v>0</v>
      </c>
      <c r="CU7" s="19">
        <f t="shared" si="55"/>
        <v>0</v>
      </c>
      <c r="CV7" s="6">
        <f t="shared" si="55"/>
        <v>0</v>
      </c>
      <c r="CW7" s="17">
        <f t="shared" si="55"/>
        <v>1</v>
      </c>
      <c r="CX7" s="18">
        <f t="shared" si="55"/>
        <v>1</v>
      </c>
      <c r="CY7" s="19">
        <f t="shared" si="55"/>
        <v>0</v>
      </c>
      <c r="CZ7" s="6">
        <f t="shared" si="55"/>
        <v>0</v>
      </c>
      <c r="DA7" s="17">
        <f t="shared" si="55"/>
        <v>0</v>
      </c>
      <c r="DB7" s="18">
        <f t="shared" si="55"/>
        <v>1</v>
      </c>
      <c r="DC7" s="19">
        <f t="shared" si="55"/>
        <v>1</v>
      </c>
      <c r="DD7" s="6">
        <f t="shared" si="55"/>
        <v>0</v>
      </c>
      <c r="DE7" s="17">
        <v>0</v>
      </c>
      <c r="DF7" s="18">
        <f t="shared" si="57"/>
        <v>1</v>
      </c>
      <c r="DG7" s="19">
        <f t="shared" si="57"/>
        <v>0</v>
      </c>
      <c r="DH7" s="6">
        <f t="shared" si="57"/>
        <v>0</v>
      </c>
      <c r="DI7" s="17">
        <f t="shared" si="57"/>
        <v>0</v>
      </c>
      <c r="DJ7" s="18">
        <f t="shared" si="57"/>
        <v>1</v>
      </c>
      <c r="DK7" s="19">
        <f t="shared" si="57"/>
        <v>0</v>
      </c>
      <c r="DL7" s="6">
        <f t="shared" si="57"/>
        <v>0</v>
      </c>
      <c r="DM7" s="17">
        <f t="shared" si="57"/>
        <v>0</v>
      </c>
      <c r="DN7" s="18">
        <f t="shared" si="57"/>
        <v>1</v>
      </c>
      <c r="DO7" s="19">
        <f t="shared" si="57"/>
        <v>0</v>
      </c>
      <c r="DP7" s="6">
        <f t="shared" si="57"/>
        <v>0</v>
      </c>
      <c r="DQ7" s="17">
        <f t="shared" si="56"/>
        <v>1</v>
      </c>
      <c r="DR7" s="18">
        <f t="shared" si="56"/>
        <v>1</v>
      </c>
      <c r="DS7" s="19">
        <f t="shared" si="56"/>
        <v>1</v>
      </c>
      <c r="DT7" s="6">
        <f t="shared" si="56"/>
        <v>0</v>
      </c>
      <c r="DU7" s="17">
        <f t="shared" si="56"/>
        <v>1</v>
      </c>
      <c r="DV7" s="18">
        <f t="shared" si="56"/>
        <v>0</v>
      </c>
      <c r="DW7" s="19">
        <f t="shared" si="56"/>
        <v>0</v>
      </c>
      <c r="DX7" s="6">
        <f t="shared" si="56"/>
        <v>0</v>
      </c>
      <c r="DY7" s="17">
        <f t="shared" si="56"/>
        <v>1</v>
      </c>
      <c r="DZ7" s="18">
        <f t="shared" si="56"/>
        <v>1</v>
      </c>
      <c r="EA7" s="19">
        <f t="shared" si="56"/>
        <v>1</v>
      </c>
      <c r="EB7" s="6">
        <f t="shared" si="56"/>
        <v>0</v>
      </c>
      <c r="EC7" s="17">
        <f t="shared" si="57"/>
        <v>1</v>
      </c>
      <c r="ED7" s="18">
        <f t="shared" si="57"/>
        <v>1</v>
      </c>
      <c r="EE7" s="19">
        <f t="shared" si="57"/>
        <v>1</v>
      </c>
      <c r="EF7" s="6">
        <f t="shared" si="57"/>
        <v>0</v>
      </c>
      <c r="EG7" s="17">
        <f t="shared" si="57"/>
        <v>1</v>
      </c>
      <c r="EH7" s="18">
        <f t="shared" si="57"/>
        <v>1</v>
      </c>
      <c r="EI7" s="19">
        <f t="shared" si="57"/>
        <v>0</v>
      </c>
      <c r="EJ7" s="6">
        <f t="shared" si="57"/>
        <v>0</v>
      </c>
      <c r="EK7" s="17">
        <f t="shared" si="57"/>
        <v>0</v>
      </c>
      <c r="EL7" s="18">
        <f t="shared" si="57"/>
        <v>1</v>
      </c>
      <c r="EM7" s="19">
        <f t="shared" si="57"/>
        <v>1</v>
      </c>
      <c r="EN7" s="6">
        <f t="shared" si="57"/>
        <v>0</v>
      </c>
      <c r="EO7" s="17">
        <f t="shared" si="57"/>
        <v>1</v>
      </c>
      <c r="EP7" s="18">
        <f t="shared" si="57"/>
        <v>1</v>
      </c>
      <c r="EQ7" s="19">
        <f t="shared" si="57"/>
        <v>1</v>
      </c>
      <c r="ER7" s="6">
        <f t="shared" si="57"/>
        <v>0</v>
      </c>
      <c r="ES7" s="17">
        <f t="shared" si="56"/>
        <v>0</v>
      </c>
      <c r="ET7" s="18">
        <f t="shared" si="56"/>
        <v>0</v>
      </c>
      <c r="EU7" s="19">
        <f t="shared" si="56"/>
        <v>1</v>
      </c>
      <c r="EV7" s="6">
        <f t="shared" si="56"/>
        <v>0</v>
      </c>
      <c r="EW7" s="17">
        <f t="shared" si="56"/>
        <v>1</v>
      </c>
      <c r="EX7" s="18">
        <f t="shared" si="56"/>
        <v>0</v>
      </c>
      <c r="EY7" s="19">
        <f t="shared" si="56"/>
        <v>0</v>
      </c>
      <c r="EZ7" s="6">
        <f t="shared" si="56"/>
        <v>0</v>
      </c>
      <c r="FA7" s="17">
        <f t="shared" si="57"/>
        <v>1</v>
      </c>
      <c r="FB7" s="18">
        <f t="shared" si="57"/>
        <v>1</v>
      </c>
      <c r="FC7" s="19">
        <f t="shared" si="57"/>
        <v>0</v>
      </c>
      <c r="FD7" s="6">
        <f t="shared" si="57"/>
        <v>0</v>
      </c>
      <c r="FE7" s="17">
        <f t="shared" si="56"/>
        <v>1</v>
      </c>
      <c r="FF7" s="18">
        <f t="shared" si="56"/>
        <v>0</v>
      </c>
      <c r="FG7" s="19">
        <f t="shared" si="56"/>
        <v>0</v>
      </c>
      <c r="FH7" s="6">
        <f t="shared" si="56"/>
        <v>0</v>
      </c>
      <c r="FI7" s="17">
        <f t="shared" si="57"/>
        <v>0</v>
      </c>
      <c r="FJ7" s="18">
        <f t="shared" si="57"/>
        <v>1</v>
      </c>
      <c r="FK7" s="19">
        <f t="shared" si="57"/>
        <v>1</v>
      </c>
      <c r="FL7" s="6">
        <f t="shared" si="57"/>
        <v>0</v>
      </c>
      <c r="FM7" s="17">
        <f t="shared" si="57"/>
        <v>1</v>
      </c>
      <c r="FN7" s="18">
        <f t="shared" si="57"/>
        <v>1</v>
      </c>
      <c r="FO7" s="19">
        <f t="shared" si="57"/>
        <v>0</v>
      </c>
      <c r="FP7" s="6">
        <f t="shared" si="57"/>
        <v>0</v>
      </c>
      <c r="FQ7" s="17">
        <f t="shared" si="56"/>
        <v>0</v>
      </c>
      <c r="FR7" s="18">
        <f t="shared" si="56"/>
        <v>0</v>
      </c>
      <c r="FS7" s="19">
        <f t="shared" si="56"/>
        <v>0</v>
      </c>
      <c r="FT7" s="6">
        <f t="shared" si="56"/>
        <v>0</v>
      </c>
      <c r="FU7" s="17">
        <f t="shared" si="57"/>
        <v>0</v>
      </c>
      <c r="FV7" s="18">
        <f t="shared" si="57"/>
        <v>1</v>
      </c>
      <c r="FW7" s="19">
        <f t="shared" si="57"/>
        <v>1</v>
      </c>
      <c r="FX7" s="6">
        <f t="shared" si="57"/>
        <v>0</v>
      </c>
      <c r="FY7" s="17">
        <f t="shared" si="56"/>
        <v>0</v>
      </c>
      <c r="FZ7" s="18">
        <f t="shared" si="56"/>
        <v>1</v>
      </c>
      <c r="GA7" s="19">
        <f t="shared" si="56"/>
        <v>0</v>
      </c>
      <c r="GB7" s="6">
        <f t="shared" si="56"/>
        <v>0</v>
      </c>
      <c r="GC7" s="17">
        <f t="shared" si="56"/>
        <v>0</v>
      </c>
      <c r="GD7" s="18">
        <f t="shared" si="56"/>
        <v>0</v>
      </c>
      <c r="GE7" s="19">
        <f t="shared" si="56"/>
        <v>1</v>
      </c>
      <c r="GF7" s="6">
        <f t="shared" si="56"/>
        <v>0</v>
      </c>
      <c r="GG7" s="17">
        <f t="shared" si="56"/>
        <v>0</v>
      </c>
      <c r="GH7" s="18">
        <f t="shared" si="56"/>
        <v>0</v>
      </c>
      <c r="GI7" s="19">
        <f t="shared" si="56"/>
        <v>1</v>
      </c>
      <c r="GJ7" s="6">
        <f t="shared" si="56"/>
        <v>0</v>
      </c>
      <c r="GK7" s="17">
        <f t="shared" si="56"/>
        <v>1</v>
      </c>
      <c r="GL7" s="18">
        <f t="shared" si="56"/>
        <v>1</v>
      </c>
      <c r="GM7" s="19">
        <f t="shared" si="56"/>
        <v>0</v>
      </c>
      <c r="GN7" s="6">
        <f t="shared" si="56"/>
        <v>0</v>
      </c>
      <c r="GO7" s="17">
        <f t="shared" si="57"/>
        <v>0</v>
      </c>
      <c r="GP7" s="18">
        <f t="shared" si="57"/>
        <v>1</v>
      </c>
      <c r="GQ7" s="19">
        <f t="shared" si="57"/>
        <v>1</v>
      </c>
      <c r="GR7" s="6">
        <f t="shared" si="57"/>
        <v>0</v>
      </c>
      <c r="GS7" s="17">
        <f t="shared" si="56"/>
        <v>1</v>
      </c>
      <c r="GT7" s="18">
        <f t="shared" si="56"/>
        <v>1</v>
      </c>
      <c r="GU7" s="19">
        <f t="shared" si="56"/>
        <v>0</v>
      </c>
      <c r="GV7" s="6">
        <f t="shared" si="56"/>
        <v>0</v>
      </c>
      <c r="GW7" s="17">
        <f t="shared" si="57"/>
        <v>1</v>
      </c>
      <c r="GX7" s="18">
        <f t="shared" si="57"/>
        <v>1</v>
      </c>
      <c r="GY7" s="19">
        <f t="shared" si="57"/>
        <v>0</v>
      </c>
      <c r="GZ7" s="6">
        <f t="shared" si="57"/>
        <v>0</v>
      </c>
      <c r="HA7" s="17">
        <f t="shared" si="56"/>
        <v>0</v>
      </c>
      <c r="HB7" s="18">
        <f t="shared" si="56"/>
        <v>1</v>
      </c>
      <c r="HC7" s="19">
        <f t="shared" si="56"/>
        <v>1</v>
      </c>
      <c r="HD7" s="6">
        <f t="shared" si="56"/>
        <v>0</v>
      </c>
      <c r="HE7" s="17">
        <f t="shared" si="57"/>
        <v>0</v>
      </c>
      <c r="HF7" s="18">
        <f t="shared" si="57"/>
        <v>1</v>
      </c>
      <c r="HG7" s="19">
        <f t="shared" si="57"/>
        <v>0</v>
      </c>
      <c r="HH7" s="6">
        <f t="shared" si="57"/>
        <v>0</v>
      </c>
      <c r="HI7" s="17">
        <f t="shared" si="54"/>
        <v>0</v>
      </c>
      <c r="HJ7" s="18">
        <f t="shared" si="54"/>
        <v>1</v>
      </c>
      <c r="HK7" s="19">
        <f t="shared" si="54"/>
        <v>0</v>
      </c>
      <c r="HL7" s="6">
        <f t="shared" si="54"/>
        <v>0</v>
      </c>
      <c r="HM7" s="21">
        <f t="shared" si="54"/>
        <v>0</v>
      </c>
      <c r="HN7" s="18">
        <f t="shared" si="54"/>
        <v>1</v>
      </c>
      <c r="HO7" s="19">
        <f t="shared" si="54"/>
        <v>1</v>
      </c>
      <c r="HP7" s="7">
        <f t="shared" si="54"/>
        <v>0</v>
      </c>
    </row>
    <row r="8" spans="2:224" ht="13.5" customHeight="1" x14ac:dyDescent="0.15">
      <c r="B8" s="27"/>
      <c r="C8" s="35" t="s">
        <v>4</v>
      </c>
      <c r="D8" s="10" t="s">
        <v>5</v>
      </c>
      <c r="E8" s="8"/>
      <c r="F8" s="8"/>
      <c r="G8" s="8"/>
      <c r="H8" s="9">
        <v>1</v>
      </c>
      <c r="I8" s="11"/>
      <c r="J8" s="8"/>
      <c r="K8" s="8"/>
      <c r="L8" s="9">
        <v>0</v>
      </c>
      <c r="M8" s="22"/>
      <c r="N8" s="6"/>
      <c r="O8" s="6"/>
      <c r="P8" s="9">
        <v>0</v>
      </c>
      <c r="Q8" s="22"/>
      <c r="R8" s="6"/>
      <c r="S8" s="6"/>
      <c r="T8" s="9">
        <v>0</v>
      </c>
      <c r="U8" s="11"/>
      <c r="V8" s="8"/>
      <c r="W8" s="8"/>
      <c r="X8" s="9">
        <v>1</v>
      </c>
      <c r="Y8" s="22"/>
      <c r="Z8" s="6"/>
      <c r="AA8" s="6"/>
      <c r="AB8" s="9">
        <v>1</v>
      </c>
      <c r="AC8" s="22"/>
      <c r="AD8" s="6"/>
      <c r="AE8" s="6"/>
      <c r="AF8" s="9">
        <v>0</v>
      </c>
      <c r="AG8" s="22"/>
      <c r="AH8" s="6"/>
      <c r="AI8" s="6"/>
      <c r="AJ8" s="9">
        <v>0</v>
      </c>
      <c r="AK8" s="11"/>
      <c r="AL8" s="8"/>
      <c r="AM8" s="8"/>
      <c r="AN8" s="9">
        <v>1</v>
      </c>
      <c r="AO8" s="11"/>
      <c r="AP8" s="8"/>
      <c r="AQ8" s="8"/>
      <c r="AR8" s="9">
        <v>0</v>
      </c>
      <c r="AS8" s="11"/>
      <c r="AT8" s="8"/>
      <c r="AU8" s="8"/>
      <c r="AV8" s="9">
        <v>1</v>
      </c>
      <c r="AW8" s="11"/>
      <c r="AX8" s="8"/>
      <c r="AY8" s="8"/>
      <c r="AZ8" s="9">
        <v>0</v>
      </c>
      <c r="BA8" s="11"/>
      <c r="BB8" s="8"/>
      <c r="BC8" s="8"/>
      <c r="BD8" s="9">
        <v>0</v>
      </c>
      <c r="BE8" s="22"/>
      <c r="BF8" s="6"/>
      <c r="BG8" s="6"/>
      <c r="BH8" s="9">
        <v>1</v>
      </c>
      <c r="BI8" s="11"/>
      <c r="BJ8" s="8"/>
      <c r="BK8" s="8"/>
      <c r="BL8" s="9">
        <v>1</v>
      </c>
      <c r="BM8" s="11"/>
      <c r="BN8" s="8"/>
      <c r="BO8" s="8"/>
      <c r="BP8" s="9">
        <v>0</v>
      </c>
      <c r="BQ8" s="22"/>
      <c r="BR8" s="6"/>
      <c r="BS8" s="6"/>
      <c r="BT8" s="9">
        <v>1</v>
      </c>
      <c r="BU8" s="22"/>
      <c r="BV8" s="6"/>
      <c r="BW8" s="6"/>
      <c r="BX8" s="9">
        <v>1</v>
      </c>
      <c r="BY8" s="11"/>
      <c r="BZ8" s="8"/>
      <c r="CA8" s="8"/>
      <c r="CB8" s="9">
        <v>0</v>
      </c>
      <c r="CC8" s="22"/>
      <c r="CD8" s="6"/>
      <c r="CE8" s="6"/>
      <c r="CF8" s="9">
        <v>0</v>
      </c>
      <c r="CG8" s="11"/>
      <c r="CH8" s="8"/>
      <c r="CI8" s="8"/>
      <c r="CJ8" s="9">
        <v>1</v>
      </c>
      <c r="CK8" s="22"/>
      <c r="CL8" s="6"/>
      <c r="CM8" s="6"/>
      <c r="CN8" s="9">
        <v>1</v>
      </c>
      <c r="CO8" s="11"/>
      <c r="CP8" s="8"/>
      <c r="CQ8" s="8"/>
      <c r="CR8" s="9">
        <v>0</v>
      </c>
      <c r="CS8" s="11"/>
      <c r="CT8" s="8"/>
      <c r="CU8" s="8"/>
      <c r="CV8" s="9">
        <v>0</v>
      </c>
      <c r="CW8" s="22"/>
      <c r="CX8" s="6"/>
      <c r="CY8" s="6"/>
      <c r="CZ8" s="9">
        <v>1</v>
      </c>
      <c r="DA8" s="11"/>
      <c r="DB8" s="8"/>
      <c r="DC8" s="8"/>
      <c r="DD8" s="9">
        <v>1</v>
      </c>
      <c r="DE8" s="11"/>
      <c r="DF8" s="8"/>
      <c r="DG8" s="8"/>
      <c r="DH8" s="9">
        <v>1</v>
      </c>
      <c r="DI8" s="22"/>
      <c r="DJ8" s="6"/>
      <c r="DK8" s="6"/>
      <c r="DL8" s="9">
        <v>1</v>
      </c>
      <c r="DM8" s="11"/>
      <c r="DN8" s="8"/>
      <c r="DO8" s="8"/>
      <c r="DP8" s="9">
        <v>1</v>
      </c>
      <c r="DQ8" s="22"/>
      <c r="DR8" s="6"/>
      <c r="DS8" s="6"/>
      <c r="DT8" s="9">
        <v>1</v>
      </c>
      <c r="DU8" s="22"/>
      <c r="DV8" s="6"/>
      <c r="DW8" s="6"/>
      <c r="DX8" s="9">
        <v>0</v>
      </c>
      <c r="DY8" s="11"/>
      <c r="DZ8" s="8"/>
      <c r="EA8" s="8"/>
      <c r="EB8" s="9">
        <v>1</v>
      </c>
      <c r="EC8" s="22"/>
      <c r="ED8" s="6"/>
      <c r="EE8" s="6"/>
      <c r="EF8" s="9">
        <v>1</v>
      </c>
      <c r="EG8" s="11"/>
      <c r="EH8" s="8"/>
      <c r="EI8" s="8"/>
      <c r="EJ8" s="9">
        <v>1</v>
      </c>
      <c r="EK8" s="22"/>
      <c r="EL8" s="6"/>
      <c r="EM8" s="6"/>
      <c r="EN8" s="9">
        <v>1</v>
      </c>
      <c r="EO8" s="11"/>
      <c r="EP8" s="8"/>
      <c r="EQ8" s="8"/>
      <c r="ER8" s="9">
        <v>1</v>
      </c>
      <c r="ES8" s="11"/>
      <c r="ET8" s="8"/>
      <c r="EU8" s="8"/>
      <c r="EV8" s="9">
        <v>0</v>
      </c>
      <c r="EW8" s="22"/>
      <c r="EX8" s="6"/>
      <c r="EY8" s="6"/>
      <c r="EZ8" s="9">
        <v>0</v>
      </c>
      <c r="FA8" s="22"/>
      <c r="FB8" s="6"/>
      <c r="FC8" s="6"/>
      <c r="FD8" s="9">
        <v>1</v>
      </c>
      <c r="FE8" s="11"/>
      <c r="FF8" s="8"/>
      <c r="FG8" s="8"/>
      <c r="FH8" s="9">
        <v>0</v>
      </c>
      <c r="FI8" s="11"/>
      <c r="FJ8" s="8"/>
      <c r="FK8" s="8"/>
      <c r="FL8" s="9">
        <v>1</v>
      </c>
      <c r="FM8" s="22"/>
      <c r="FN8" s="6"/>
      <c r="FO8" s="6"/>
      <c r="FP8" s="9">
        <v>1</v>
      </c>
      <c r="FQ8" s="22"/>
      <c r="FR8" s="6"/>
      <c r="FS8" s="6"/>
      <c r="FT8" s="9">
        <v>0</v>
      </c>
      <c r="FU8" s="11"/>
      <c r="FV8" s="8"/>
      <c r="FW8" s="8"/>
      <c r="FX8" s="9">
        <v>1</v>
      </c>
      <c r="FY8" s="11"/>
      <c r="FZ8" s="8"/>
      <c r="GA8" s="8"/>
      <c r="GB8" s="9">
        <v>1</v>
      </c>
      <c r="GC8" s="22"/>
      <c r="GD8" s="6"/>
      <c r="GE8" s="6"/>
      <c r="GF8" s="9">
        <v>0</v>
      </c>
      <c r="GG8" s="11"/>
      <c r="GH8" s="8"/>
      <c r="GI8" s="8"/>
      <c r="GJ8" s="9">
        <v>0</v>
      </c>
      <c r="GK8" s="22"/>
      <c r="GL8" s="6"/>
      <c r="GM8" s="6"/>
      <c r="GN8" s="9">
        <v>1</v>
      </c>
      <c r="GO8" s="22"/>
      <c r="GP8" s="6"/>
      <c r="GQ8" s="6"/>
      <c r="GR8" s="9">
        <v>1</v>
      </c>
      <c r="GS8" s="11"/>
      <c r="GT8" s="8"/>
      <c r="GU8" s="8"/>
      <c r="GV8" s="9">
        <v>0</v>
      </c>
      <c r="GW8" s="11"/>
      <c r="GX8" s="8"/>
      <c r="GY8" s="8"/>
      <c r="GZ8" s="9">
        <v>1</v>
      </c>
      <c r="HA8" s="11"/>
      <c r="HB8" s="8"/>
      <c r="HC8" s="8"/>
      <c r="HD8" s="9">
        <v>0</v>
      </c>
      <c r="HE8" s="22"/>
      <c r="HF8" s="6"/>
      <c r="HG8" s="6"/>
      <c r="HH8" s="9">
        <v>1</v>
      </c>
      <c r="HI8" s="22"/>
      <c r="HJ8" s="6"/>
      <c r="HK8" s="6"/>
      <c r="HL8" s="8">
        <v>1</v>
      </c>
      <c r="HM8" s="22"/>
      <c r="HN8" s="6"/>
      <c r="HO8" s="6"/>
      <c r="HP8" s="9">
        <v>0</v>
      </c>
    </row>
    <row r="9" spans="2:224" ht="14.25" thickBot="1" x14ac:dyDescent="0.2">
      <c r="B9" s="28"/>
      <c r="C9" s="36"/>
      <c r="D9" s="10" t="s">
        <v>6</v>
      </c>
      <c r="E9" s="8"/>
      <c r="F9" s="8"/>
      <c r="G9" s="8"/>
      <c r="H9" s="9">
        <v>0</v>
      </c>
      <c r="I9" s="8"/>
      <c r="J9" s="8"/>
      <c r="K9" s="8"/>
      <c r="L9" s="9">
        <v>1</v>
      </c>
      <c r="M9" s="11"/>
      <c r="N9" s="8"/>
      <c r="O9" s="8"/>
      <c r="P9" s="9">
        <v>1</v>
      </c>
      <c r="Q9" s="11"/>
      <c r="R9" s="8"/>
      <c r="S9" s="8"/>
      <c r="T9" s="9">
        <v>1</v>
      </c>
      <c r="U9" s="8"/>
      <c r="V9" s="8"/>
      <c r="W9" s="8"/>
      <c r="X9" s="9">
        <v>0</v>
      </c>
      <c r="Y9" s="11"/>
      <c r="Z9" s="8"/>
      <c r="AA9" s="8"/>
      <c r="AB9" s="9">
        <v>0</v>
      </c>
      <c r="AC9" s="11"/>
      <c r="AD9" s="8"/>
      <c r="AE9" s="8"/>
      <c r="AF9" s="9">
        <v>1</v>
      </c>
      <c r="AG9" s="11"/>
      <c r="AH9" s="8"/>
      <c r="AI9" s="8"/>
      <c r="AJ9" s="9">
        <v>1</v>
      </c>
      <c r="AK9" s="8"/>
      <c r="AL9" s="8"/>
      <c r="AM9" s="8"/>
      <c r="AN9" s="9">
        <v>0</v>
      </c>
      <c r="AO9" s="8"/>
      <c r="AP9" s="8"/>
      <c r="AQ9" s="8"/>
      <c r="AR9" s="9">
        <v>1</v>
      </c>
      <c r="AS9" s="8"/>
      <c r="AT9" s="8"/>
      <c r="AU9" s="8"/>
      <c r="AV9" s="9">
        <v>0</v>
      </c>
      <c r="AW9" s="8"/>
      <c r="AX9" s="8"/>
      <c r="AY9" s="8"/>
      <c r="AZ9" s="9">
        <v>1</v>
      </c>
      <c r="BA9" s="8"/>
      <c r="BB9" s="8"/>
      <c r="BC9" s="8"/>
      <c r="BD9" s="9">
        <v>1</v>
      </c>
      <c r="BE9" s="11"/>
      <c r="BF9" s="8"/>
      <c r="BG9" s="8"/>
      <c r="BH9" s="9">
        <v>0</v>
      </c>
      <c r="BI9" s="8"/>
      <c r="BJ9" s="8"/>
      <c r="BK9" s="8"/>
      <c r="BL9" s="9">
        <v>0</v>
      </c>
      <c r="BM9" s="8"/>
      <c r="BN9" s="8"/>
      <c r="BO9" s="8"/>
      <c r="BP9" s="9">
        <v>1</v>
      </c>
      <c r="BQ9" s="11"/>
      <c r="BR9" s="8"/>
      <c r="BS9" s="8"/>
      <c r="BT9" s="9">
        <v>0</v>
      </c>
      <c r="BU9" s="11"/>
      <c r="BV9" s="8"/>
      <c r="BW9" s="8"/>
      <c r="BX9" s="9">
        <v>0</v>
      </c>
      <c r="BY9" s="8"/>
      <c r="BZ9" s="8"/>
      <c r="CA9" s="8"/>
      <c r="CB9" s="9">
        <v>1</v>
      </c>
      <c r="CC9" s="11"/>
      <c r="CD9" s="8"/>
      <c r="CE9" s="8"/>
      <c r="CF9" s="9">
        <v>1</v>
      </c>
      <c r="CG9" s="8"/>
      <c r="CH9" s="8"/>
      <c r="CI9" s="8"/>
      <c r="CJ9" s="9">
        <v>0</v>
      </c>
      <c r="CK9" s="11"/>
      <c r="CL9" s="8"/>
      <c r="CM9" s="8"/>
      <c r="CN9" s="9">
        <v>0</v>
      </c>
      <c r="CO9" s="8"/>
      <c r="CP9" s="8"/>
      <c r="CQ9" s="8"/>
      <c r="CR9" s="9">
        <v>1</v>
      </c>
      <c r="CS9" s="8"/>
      <c r="CT9" s="8"/>
      <c r="CU9" s="8"/>
      <c r="CV9" s="9">
        <v>1</v>
      </c>
      <c r="CW9" s="11"/>
      <c r="CX9" s="8"/>
      <c r="CY9" s="8"/>
      <c r="CZ9" s="9">
        <v>0</v>
      </c>
      <c r="DA9" s="8"/>
      <c r="DB9" s="8"/>
      <c r="DC9" s="8"/>
      <c r="DD9" s="9">
        <v>0</v>
      </c>
      <c r="DE9" s="8"/>
      <c r="DF9" s="8"/>
      <c r="DG9" s="8"/>
      <c r="DH9" s="9">
        <v>0</v>
      </c>
      <c r="DI9" s="11"/>
      <c r="DJ9" s="8"/>
      <c r="DK9" s="8"/>
      <c r="DL9" s="9">
        <v>0</v>
      </c>
      <c r="DM9" s="8"/>
      <c r="DN9" s="8"/>
      <c r="DO9" s="8"/>
      <c r="DP9" s="9">
        <v>0</v>
      </c>
      <c r="DQ9" s="11"/>
      <c r="DR9" s="8"/>
      <c r="DS9" s="8"/>
      <c r="DT9" s="9">
        <v>0</v>
      </c>
      <c r="DU9" s="11"/>
      <c r="DV9" s="8"/>
      <c r="DW9" s="8"/>
      <c r="DX9" s="9">
        <v>1</v>
      </c>
      <c r="DY9" s="8"/>
      <c r="DZ9" s="8"/>
      <c r="EA9" s="8"/>
      <c r="EB9" s="9">
        <v>0</v>
      </c>
      <c r="EC9" s="11"/>
      <c r="ED9" s="8"/>
      <c r="EE9" s="8"/>
      <c r="EF9" s="9">
        <v>0</v>
      </c>
      <c r="EG9" s="8"/>
      <c r="EH9" s="8"/>
      <c r="EI9" s="8"/>
      <c r="EJ9" s="9">
        <v>0</v>
      </c>
      <c r="EK9" s="11"/>
      <c r="EL9" s="8"/>
      <c r="EM9" s="8"/>
      <c r="EN9" s="9">
        <v>0</v>
      </c>
      <c r="EO9" s="8"/>
      <c r="EP9" s="8"/>
      <c r="EQ9" s="8"/>
      <c r="ER9" s="9">
        <v>0</v>
      </c>
      <c r="ES9" s="8"/>
      <c r="ET9" s="8"/>
      <c r="EU9" s="8"/>
      <c r="EV9" s="9">
        <v>1</v>
      </c>
      <c r="EW9" s="11"/>
      <c r="EX9" s="8"/>
      <c r="EY9" s="8"/>
      <c r="EZ9" s="9">
        <v>1</v>
      </c>
      <c r="FA9" s="11"/>
      <c r="FB9" s="8"/>
      <c r="FC9" s="8"/>
      <c r="FD9" s="9">
        <v>0</v>
      </c>
      <c r="FE9" s="8"/>
      <c r="FF9" s="8"/>
      <c r="FG9" s="8"/>
      <c r="FH9" s="9">
        <v>1</v>
      </c>
      <c r="FI9" s="8"/>
      <c r="FJ9" s="8"/>
      <c r="FK9" s="8"/>
      <c r="FL9" s="9">
        <v>0</v>
      </c>
      <c r="FM9" s="11"/>
      <c r="FN9" s="8"/>
      <c r="FO9" s="8"/>
      <c r="FP9" s="9">
        <v>0</v>
      </c>
      <c r="FQ9" s="11"/>
      <c r="FR9" s="8"/>
      <c r="FS9" s="8"/>
      <c r="FT9" s="9">
        <v>1</v>
      </c>
      <c r="FU9" s="8"/>
      <c r="FV9" s="8"/>
      <c r="FW9" s="8"/>
      <c r="FX9" s="9">
        <v>0</v>
      </c>
      <c r="FY9" s="8"/>
      <c r="FZ9" s="8"/>
      <c r="GA9" s="8"/>
      <c r="GB9" s="9">
        <v>0</v>
      </c>
      <c r="GC9" s="11"/>
      <c r="GD9" s="8"/>
      <c r="GE9" s="8"/>
      <c r="GF9" s="9">
        <v>1</v>
      </c>
      <c r="GG9" s="8"/>
      <c r="GH9" s="8"/>
      <c r="GI9" s="8"/>
      <c r="GJ9" s="9">
        <v>1</v>
      </c>
      <c r="GK9" s="11"/>
      <c r="GL9" s="8"/>
      <c r="GM9" s="8"/>
      <c r="GN9" s="9">
        <v>0</v>
      </c>
      <c r="GO9" s="11"/>
      <c r="GP9" s="8"/>
      <c r="GQ9" s="8"/>
      <c r="GR9" s="9">
        <v>0</v>
      </c>
      <c r="GS9" s="8"/>
      <c r="GT9" s="8"/>
      <c r="GU9" s="8"/>
      <c r="GV9" s="9">
        <v>1</v>
      </c>
      <c r="GW9" s="8"/>
      <c r="GX9" s="8"/>
      <c r="GY9" s="8"/>
      <c r="GZ9" s="9">
        <v>0</v>
      </c>
      <c r="HA9" s="8"/>
      <c r="HB9" s="8"/>
      <c r="HC9" s="8"/>
      <c r="HD9" s="9">
        <v>1</v>
      </c>
      <c r="HE9" s="11"/>
      <c r="HF9" s="8"/>
      <c r="HG9" s="8"/>
      <c r="HH9" s="9">
        <v>0</v>
      </c>
      <c r="HI9" s="11"/>
      <c r="HJ9" s="8"/>
      <c r="HK9" s="8"/>
      <c r="HL9" s="8">
        <v>0</v>
      </c>
      <c r="HM9" s="11"/>
      <c r="HN9" s="8"/>
      <c r="HO9" s="8"/>
      <c r="HP9" s="9">
        <v>1</v>
      </c>
    </row>
    <row r="10" spans="2:224" ht="13.5" customHeight="1" x14ac:dyDescent="0.15">
      <c r="B10" s="23" t="s">
        <v>7</v>
      </c>
      <c r="C10" s="24"/>
      <c r="D10" s="37"/>
      <c r="E10" s="12">
        <v>1</v>
      </c>
      <c r="F10" s="13">
        <v>1</v>
      </c>
      <c r="G10" s="14">
        <v>1</v>
      </c>
      <c r="H10" s="1"/>
      <c r="I10" s="12">
        <v>0</v>
      </c>
      <c r="J10" s="13">
        <v>1</v>
      </c>
      <c r="K10" s="14">
        <v>0</v>
      </c>
      <c r="L10" s="1"/>
      <c r="M10" s="12">
        <v>1</v>
      </c>
      <c r="N10" s="13">
        <v>1</v>
      </c>
      <c r="O10" s="14">
        <v>0</v>
      </c>
      <c r="P10" s="1"/>
      <c r="Q10" s="12">
        <v>1</v>
      </c>
      <c r="R10" s="13">
        <v>0</v>
      </c>
      <c r="S10" s="14">
        <v>0</v>
      </c>
      <c r="T10" s="1"/>
      <c r="U10" s="12">
        <v>0</v>
      </c>
      <c r="V10" s="13">
        <v>1</v>
      </c>
      <c r="W10" s="14">
        <v>1</v>
      </c>
      <c r="X10" s="1"/>
      <c r="Y10" s="12">
        <v>1</v>
      </c>
      <c r="Z10" s="13">
        <v>1</v>
      </c>
      <c r="AA10" s="14">
        <v>0</v>
      </c>
      <c r="AB10" s="1"/>
      <c r="AC10" s="12">
        <v>0</v>
      </c>
      <c r="AD10" s="13">
        <v>1</v>
      </c>
      <c r="AE10" s="14">
        <v>1</v>
      </c>
      <c r="AF10" s="1"/>
      <c r="AG10" s="12">
        <v>0</v>
      </c>
      <c r="AH10" s="13">
        <v>1</v>
      </c>
      <c r="AI10" s="14">
        <v>1</v>
      </c>
      <c r="AJ10" s="1"/>
      <c r="AK10" s="12">
        <v>1</v>
      </c>
      <c r="AL10" s="13">
        <v>1</v>
      </c>
      <c r="AM10" s="14">
        <v>1</v>
      </c>
      <c r="AN10" s="1"/>
      <c r="AO10" s="12">
        <v>0</v>
      </c>
      <c r="AP10" s="13">
        <v>1</v>
      </c>
      <c r="AQ10" s="14">
        <v>0</v>
      </c>
      <c r="AR10" s="1"/>
      <c r="AS10" s="12">
        <v>1</v>
      </c>
      <c r="AT10" s="13">
        <v>1</v>
      </c>
      <c r="AU10" s="14">
        <v>1</v>
      </c>
      <c r="AV10" s="1"/>
      <c r="AW10" s="12">
        <v>0</v>
      </c>
      <c r="AX10" s="13">
        <v>1</v>
      </c>
      <c r="AY10" s="14">
        <v>0</v>
      </c>
      <c r="AZ10" s="1"/>
      <c r="BA10" s="12">
        <v>1</v>
      </c>
      <c r="BB10" s="13">
        <v>0</v>
      </c>
      <c r="BC10" s="14">
        <v>0</v>
      </c>
      <c r="BD10" s="1"/>
      <c r="BE10" s="12">
        <v>0</v>
      </c>
      <c r="BF10" s="13">
        <v>1</v>
      </c>
      <c r="BG10" s="14">
        <v>0</v>
      </c>
      <c r="BH10" s="1"/>
      <c r="BI10" s="12">
        <v>0</v>
      </c>
      <c r="BJ10" s="13">
        <v>1</v>
      </c>
      <c r="BK10" s="14">
        <v>1</v>
      </c>
      <c r="BL10" s="1"/>
      <c r="BM10" s="12">
        <v>0</v>
      </c>
      <c r="BN10" s="13">
        <v>0</v>
      </c>
      <c r="BO10" s="14">
        <v>1</v>
      </c>
      <c r="BP10" s="1"/>
      <c r="BQ10" s="12">
        <v>0</v>
      </c>
      <c r="BR10" s="13">
        <v>1</v>
      </c>
      <c r="BS10" s="14">
        <v>1</v>
      </c>
      <c r="BT10" s="1"/>
      <c r="BU10" s="12">
        <v>1</v>
      </c>
      <c r="BV10" s="13">
        <v>1</v>
      </c>
      <c r="BW10" s="14">
        <v>0</v>
      </c>
      <c r="BX10" s="1"/>
      <c r="BY10" s="12">
        <v>0</v>
      </c>
      <c r="BZ10" s="13">
        <v>0</v>
      </c>
      <c r="CA10" s="14">
        <v>0</v>
      </c>
      <c r="CB10" s="1"/>
      <c r="CC10" s="12">
        <v>0</v>
      </c>
      <c r="CD10" s="13">
        <v>0</v>
      </c>
      <c r="CE10" s="14">
        <v>1</v>
      </c>
      <c r="CF10" s="1"/>
      <c r="CG10" s="12">
        <v>1</v>
      </c>
      <c r="CH10" s="13">
        <v>1</v>
      </c>
      <c r="CI10" s="14">
        <v>0</v>
      </c>
      <c r="CJ10" s="1"/>
      <c r="CK10" s="12">
        <v>1</v>
      </c>
      <c r="CL10" s="13">
        <v>1</v>
      </c>
      <c r="CM10" s="14">
        <v>1</v>
      </c>
      <c r="CN10" s="1"/>
      <c r="CO10" s="12">
        <v>0</v>
      </c>
      <c r="CP10" s="13">
        <v>0</v>
      </c>
      <c r="CQ10" s="14">
        <v>1</v>
      </c>
      <c r="CR10" s="1"/>
      <c r="CS10" s="12">
        <v>0</v>
      </c>
      <c r="CT10" s="13">
        <v>0</v>
      </c>
      <c r="CU10" s="14">
        <v>0</v>
      </c>
      <c r="CV10" s="1"/>
      <c r="CW10" s="12">
        <v>0</v>
      </c>
      <c r="CX10" s="13">
        <v>1</v>
      </c>
      <c r="CY10" s="14">
        <v>0</v>
      </c>
      <c r="CZ10" s="1"/>
      <c r="DA10" s="12">
        <v>0</v>
      </c>
      <c r="DB10" s="13">
        <v>1</v>
      </c>
      <c r="DC10" s="14">
        <v>0</v>
      </c>
      <c r="DD10" s="1"/>
      <c r="DE10" s="12">
        <v>0</v>
      </c>
      <c r="DF10" s="13">
        <v>1</v>
      </c>
      <c r="DG10" s="14">
        <v>0</v>
      </c>
      <c r="DH10" s="1"/>
      <c r="DI10" s="12">
        <v>0</v>
      </c>
      <c r="DJ10" s="13">
        <v>1</v>
      </c>
      <c r="DK10" s="14">
        <v>1</v>
      </c>
      <c r="DL10" s="1"/>
      <c r="DM10" s="12">
        <v>0</v>
      </c>
      <c r="DN10" s="13">
        <v>1</v>
      </c>
      <c r="DO10" s="14">
        <v>0</v>
      </c>
      <c r="DP10" s="1"/>
      <c r="DQ10" s="12">
        <v>1</v>
      </c>
      <c r="DR10" s="13">
        <v>1</v>
      </c>
      <c r="DS10" s="14">
        <v>1</v>
      </c>
      <c r="DT10" s="1"/>
      <c r="DU10" s="12">
        <v>0</v>
      </c>
      <c r="DV10" s="13">
        <v>0</v>
      </c>
      <c r="DW10" s="14">
        <v>1</v>
      </c>
      <c r="DX10" s="1"/>
      <c r="DY10" s="12">
        <v>0</v>
      </c>
      <c r="DZ10" s="13">
        <v>1</v>
      </c>
      <c r="EA10" s="14">
        <v>1</v>
      </c>
      <c r="EB10" s="1"/>
      <c r="EC10" s="12">
        <v>1</v>
      </c>
      <c r="ED10" s="13">
        <v>1</v>
      </c>
      <c r="EE10" s="14">
        <v>0</v>
      </c>
      <c r="EF10" s="1"/>
      <c r="EG10" s="12">
        <v>1</v>
      </c>
      <c r="EH10" s="13">
        <v>1</v>
      </c>
      <c r="EI10" s="14">
        <v>1</v>
      </c>
      <c r="EJ10" s="1"/>
      <c r="EK10" s="12">
        <v>1</v>
      </c>
      <c r="EL10" s="13">
        <v>1</v>
      </c>
      <c r="EM10" s="14">
        <v>1</v>
      </c>
      <c r="EN10" s="1"/>
      <c r="EO10" s="12">
        <v>0</v>
      </c>
      <c r="EP10" s="13">
        <v>1</v>
      </c>
      <c r="EQ10" s="14">
        <v>0</v>
      </c>
      <c r="ER10" s="1"/>
      <c r="ES10" s="12">
        <v>1</v>
      </c>
      <c r="ET10" s="13">
        <v>0</v>
      </c>
      <c r="EU10" s="14">
        <v>0</v>
      </c>
      <c r="EV10" s="1"/>
      <c r="EW10" s="12">
        <v>0</v>
      </c>
      <c r="EX10" s="13">
        <v>0</v>
      </c>
      <c r="EY10" s="14">
        <v>0</v>
      </c>
      <c r="EZ10" s="1"/>
      <c r="FA10" s="12">
        <v>0</v>
      </c>
      <c r="FB10" s="13">
        <v>1</v>
      </c>
      <c r="FC10" s="14">
        <v>1</v>
      </c>
      <c r="FD10" s="1"/>
      <c r="FE10" s="12">
        <v>0</v>
      </c>
      <c r="FF10" s="13">
        <v>1</v>
      </c>
      <c r="FG10" s="14">
        <v>0</v>
      </c>
      <c r="FH10" s="1"/>
      <c r="FI10" s="12">
        <v>0</v>
      </c>
      <c r="FJ10" s="13">
        <v>1</v>
      </c>
      <c r="FK10" s="14">
        <v>1</v>
      </c>
      <c r="FL10" s="1"/>
      <c r="FM10" s="12">
        <v>1</v>
      </c>
      <c r="FN10" s="13">
        <v>1</v>
      </c>
      <c r="FO10" s="14">
        <v>0</v>
      </c>
      <c r="FP10" s="1"/>
      <c r="FQ10" s="12">
        <v>1</v>
      </c>
      <c r="FR10" s="13">
        <v>0</v>
      </c>
      <c r="FS10" s="14">
        <v>0</v>
      </c>
      <c r="FT10" s="1"/>
      <c r="FU10" s="12">
        <v>1</v>
      </c>
      <c r="FV10" s="13">
        <v>1</v>
      </c>
      <c r="FW10" s="14">
        <v>0</v>
      </c>
      <c r="FX10" s="1"/>
      <c r="FY10" s="12">
        <v>1</v>
      </c>
      <c r="FZ10" s="13">
        <v>1</v>
      </c>
      <c r="GA10" s="14">
        <v>1</v>
      </c>
      <c r="GB10" s="1"/>
      <c r="GC10" s="12">
        <v>0</v>
      </c>
      <c r="GD10" s="13">
        <v>1</v>
      </c>
      <c r="GE10" s="14">
        <v>0</v>
      </c>
      <c r="GF10" s="1"/>
      <c r="GG10" s="12">
        <v>0</v>
      </c>
      <c r="GH10" s="13">
        <v>0</v>
      </c>
      <c r="GI10" s="14">
        <v>0</v>
      </c>
      <c r="GJ10" s="1"/>
      <c r="GK10" s="12">
        <v>0</v>
      </c>
      <c r="GL10" s="13">
        <v>1</v>
      </c>
      <c r="GM10" s="14">
        <v>0</v>
      </c>
      <c r="GN10" s="1"/>
      <c r="GO10" s="12">
        <v>0</v>
      </c>
      <c r="GP10" s="13">
        <v>1</v>
      </c>
      <c r="GQ10" s="14">
        <v>0</v>
      </c>
      <c r="GR10" s="1"/>
      <c r="GS10" s="12">
        <v>0</v>
      </c>
      <c r="GT10" s="13">
        <v>1</v>
      </c>
      <c r="GU10" s="14">
        <v>0</v>
      </c>
      <c r="GV10" s="1"/>
      <c r="GW10" s="12">
        <v>0</v>
      </c>
      <c r="GX10" s="13">
        <v>1</v>
      </c>
      <c r="GY10" s="14">
        <v>0</v>
      </c>
      <c r="GZ10" s="1"/>
      <c r="HA10" s="12">
        <v>1</v>
      </c>
      <c r="HB10" s="13">
        <v>1</v>
      </c>
      <c r="HC10" s="14">
        <v>0</v>
      </c>
      <c r="HD10" s="1"/>
      <c r="HE10" s="12">
        <v>0</v>
      </c>
      <c r="HF10" s="13">
        <v>1</v>
      </c>
      <c r="HG10" s="14">
        <v>1</v>
      </c>
      <c r="HH10" s="1"/>
      <c r="HI10" s="12">
        <v>0</v>
      </c>
      <c r="HJ10" s="13">
        <v>1</v>
      </c>
      <c r="HK10" s="14">
        <v>0</v>
      </c>
      <c r="HL10" s="1"/>
      <c r="HM10" s="20">
        <v>0</v>
      </c>
      <c r="HN10" s="13">
        <v>1</v>
      </c>
      <c r="HO10" s="14">
        <v>0</v>
      </c>
      <c r="HP10" s="2"/>
    </row>
    <row r="11" spans="2:224" ht="13.5" customHeight="1" x14ac:dyDescent="0.15">
      <c r="B11" s="38"/>
      <c r="C11" s="39"/>
      <c r="D11" s="40"/>
      <c r="E11" s="15">
        <v>1</v>
      </c>
      <c r="F11" s="4">
        <v>0</v>
      </c>
      <c r="G11" s="16">
        <v>1</v>
      </c>
      <c r="H11" s="4"/>
      <c r="I11" s="15">
        <v>0</v>
      </c>
      <c r="J11" s="4">
        <v>1</v>
      </c>
      <c r="K11" s="16">
        <v>0</v>
      </c>
      <c r="L11" s="4"/>
      <c r="M11" s="15">
        <v>0</v>
      </c>
      <c r="N11" s="4">
        <v>1</v>
      </c>
      <c r="O11" s="16">
        <v>0</v>
      </c>
      <c r="P11" s="4"/>
      <c r="Q11" s="15">
        <v>0</v>
      </c>
      <c r="R11" s="4">
        <v>1</v>
      </c>
      <c r="S11" s="16">
        <v>0</v>
      </c>
      <c r="T11" s="4"/>
      <c r="U11" s="15">
        <v>1</v>
      </c>
      <c r="V11" s="4">
        <v>0</v>
      </c>
      <c r="W11" s="16">
        <v>1</v>
      </c>
      <c r="X11" s="4"/>
      <c r="Y11" s="15">
        <v>1</v>
      </c>
      <c r="Z11" s="4">
        <v>0</v>
      </c>
      <c r="AA11" s="16">
        <v>1</v>
      </c>
      <c r="AB11" s="4"/>
      <c r="AC11" s="15">
        <v>0</v>
      </c>
      <c r="AD11" s="4">
        <v>1</v>
      </c>
      <c r="AE11" s="16">
        <v>0</v>
      </c>
      <c r="AF11" s="4"/>
      <c r="AG11" s="15">
        <v>0</v>
      </c>
      <c r="AH11" s="4">
        <v>1</v>
      </c>
      <c r="AI11" s="16">
        <v>0</v>
      </c>
      <c r="AJ11" s="4"/>
      <c r="AK11" s="15">
        <v>1</v>
      </c>
      <c r="AL11" s="4">
        <v>0</v>
      </c>
      <c r="AM11" s="16">
        <v>1</v>
      </c>
      <c r="AN11" s="4"/>
      <c r="AO11" s="15">
        <v>1</v>
      </c>
      <c r="AP11" s="4">
        <v>1</v>
      </c>
      <c r="AQ11" s="16">
        <v>0</v>
      </c>
      <c r="AR11" s="4"/>
      <c r="AS11" s="15">
        <v>1</v>
      </c>
      <c r="AT11" s="4">
        <v>0</v>
      </c>
      <c r="AU11" s="16">
        <v>1</v>
      </c>
      <c r="AV11" s="4"/>
      <c r="AW11" s="15">
        <v>0</v>
      </c>
      <c r="AX11" s="4">
        <v>1</v>
      </c>
      <c r="AY11" s="16">
        <v>0</v>
      </c>
      <c r="AZ11" s="4"/>
      <c r="BA11" s="15">
        <v>0</v>
      </c>
      <c r="BB11" s="4">
        <v>1</v>
      </c>
      <c r="BC11" s="16">
        <v>0</v>
      </c>
      <c r="BD11" s="4"/>
      <c r="BE11" s="15">
        <v>1</v>
      </c>
      <c r="BF11" s="4">
        <v>0</v>
      </c>
      <c r="BG11" s="16">
        <v>1</v>
      </c>
      <c r="BH11" s="4"/>
      <c r="BI11" s="15">
        <v>1</v>
      </c>
      <c r="BJ11" s="4">
        <v>0</v>
      </c>
      <c r="BK11" s="16">
        <v>1</v>
      </c>
      <c r="BL11" s="4"/>
      <c r="BM11" s="15">
        <v>0</v>
      </c>
      <c r="BN11" s="4">
        <v>1</v>
      </c>
      <c r="BO11" s="16">
        <v>0</v>
      </c>
      <c r="BP11" s="4"/>
      <c r="BQ11" s="15">
        <v>1</v>
      </c>
      <c r="BR11" s="4">
        <v>0</v>
      </c>
      <c r="BS11" s="16">
        <v>1</v>
      </c>
      <c r="BT11" s="4"/>
      <c r="BU11" s="15">
        <v>1</v>
      </c>
      <c r="BV11" s="4">
        <v>0</v>
      </c>
      <c r="BW11" s="16">
        <v>1</v>
      </c>
      <c r="BX11" s="4"/>
      <c r="BY11" s="15">
        <v>0</v>
      </c>
      <c r="BZ11" s="4">
        <v>1</v>
      </c>
      <c r="CA11" s="16">
        <v>0</v>
      </c>
      <c r="CB11" s="4"/>
      <c r="CC11" s="15">
        <v>0</v>
      </c>
      <c r="CD11" s="4">
        <v>1</v>
      </c>
      <c r="CE11" s="16">
        <v>0</v>
      </c>
      <c r="CF11" s="4"/>
      <c r="CG11" s="15">
        <v>1</v>
      </c>
      <c r="CH11" s="4">
        <v>0</v>
      </c>
      <c r="CI11" s="16">
        <v>1</v>
      </c>
      <c r="CJ11" s="4"/>
      <c r="CK11" s="15">
        <v>1</v>
      </c>
      <c r="CL11" s="4">
        <v>0</v>
      </c>
      <c r="CM11" s="16">
        <v>1</v>
      </c>
      <c r="CN11" s="4"/>
      <c r="CO11" s="15">
        <v>0</v>
      </c>
      <c r="CP11" s="4">
        <v>1</v>
      </c>
      <c r="CQ11" s="16">
        <v>0</v>
      </c>
      <c r="CR11" s="4"/>
      <c r="CS11" s="15">
        <v>0</v>
      </c>
      <c r="CT11" s="4">
        <v>1</v>
      </c>
      <c r="CU11" s="16">
        <v>0</v>
      </c>
      <c r="CV11" s="4"/>
      <c r="CW11" s="15">
        <v>1</v>
      </c>
      <c r="CX11" s="4">
        <v>0</v>
      </c>
      <c r="CY11" s="16">
        <v>1</v>
      </c>
      <c r="CZ11" s="4"/>
      <c r="DA11" s="15">
        <v>1</v>
      </c>
      <c r="DB11" s="4">
        <v>0</v>
      </c>
      <c r="DC11" s="16">
        <v>1</v>
      </c>
      <c r="DD11" s="4"/>
      <c r="DE11" s="15">
        <v>1</v>
      </c>
      <c r="DF11" s="4">
        <v>0</v>
      </c>
      <c r="DG11" s="16">
        <v>1</v>
      </c>
      <c r="DH11" s="4"/>
      <c r="DI11" s="15">
        <v>1</v>
      </c>
      <c r="DJ11" s="4">
        <v>0</v>
      </c>
      <c r="DK11" s="16">
        <v>1</v>
      </c>
      <c r="DL11" s="4"/>
      <c r="DM11" s="15">
        <v>1</v>
      </c>
      <c r="DN11" s="4">
        <v>0</v>
      </c>
      <c r="DO11" s="16">
        <v>1</v>
      </c>
      <c r="DP11" s="4"/>
      <c r="DQ11" s="15">
        <v>1</v>
      </c>
      <c r="DR11" s="4">
        <v>1</v>
      </c>
      <c r="DS11" s="16">
        <v>1</v>
      </c>
      <c r="DT11" s="4"/>
      <c r="DU11" s="15">
        <v>0</v>
      </c>
      <c r="DV11" s="4">
        <v>1</v>
      </c>
      <c r="DW11" s="16">
        <v>0</v>
      </c>
      <c r="DX11" s="4"/>
      <c r="DY11" s="15">
        <v>1</v>
      </c>
      <c r="DZ11" s="4">
        <v>1</v>
      </c>
      <c r="EA11" s="16">
        <v>1</v>
      </c>
      <c r="EB11" s="4"/>
      <c r="EC11" s="15">
        <v>1</v>
      </c>
      <c r="ED11" s="4">
        <v>1</v>
      </c>
      <c r="EE11" s="16">
        <v>1</v>
      </c>
      <c r="EF11" s="4"/>
      <c r="EG11" s="15">
        <v>1</v>
      </c>
      <c r="EH11" s="4">
        <v>0</v>
      </c>
      <c r="EI11" s="16">
        <v>1</v>
      </c>
      <c r="EJ11" s="4"/>
      <c r="EK11" s="15">
        <v>1</v>
      </c>
      <c r="EL11" s="4">
        <v>1</v>
      </c>
      <c r="EM11" s="16">
        <v>1</v>
      </c>
      <c r="EN11" s="4"/>
      <c r="EO11" s="15">
        <v>1</v>
      </c>
      <c r="EP11" s="4">
        <v>1</v>
      </c>
      <c r="EQ11" s="16">
        <v>1</v>
      </c>
      <c r="ER11" s="4"/>
      <c r="ES11" s="15">
        <v>0</v>
      </c>
      <c r="ET11" s="4">
        <v>1</v>
      </c>
      <c r="EU11" s="16">
        <v>0</v>
      </c>
      <c r="EV11" s="4"/>
      <c r="EW11" s="15">
        <v>0</v>
      </c>
      <c r="EX11" s="4">
        <v>1</v>
      </c>
      <c r="EY11" s="16">
        <v>0</v>
      </c>
      <c r="EZ11" s="4"/>
      <c r="FA11" s="15">
        <v>1</v>
      </c>
      <c r="FB11" s="4">
        <v>1</v>
      </c>
      <c r="FC11" s="16">
        <v>1</v>
      </c>
      <c r="FD11" s="4"/>
      <c r="FE11" s="15">
        <v>0</v>
      </c>
      <c r="FF11" s="4">
        <v>1</v>
      </c>
      <c r="FG11" s="16">
        <v>0</v>
      </c>
      <c r="FH11" s="4"/>
      <c r="FI11" s="15">
        <v>1</v>
      </c>
      <c r="FJ11" s="4">
        <v>0</v>
      </c>
      <c r="FK11" s="16">
        <v>1</v>
      </c>
      <c r="FL11" s="4"/>
      <c r="FM11" s="15">
        <v>1</v>
      </c>
      <c r="FN11" s="4">
        <v>0</v>
      </c>
      <c r="FO11" s="16">
        <v>1</v>
      </c>
      <c r="FP11" s="4"/>
      <c r="FQ11" s="15">
        <v>0</v>
      </c>
      <c r="FR11" s="4">
        <v>1</v>
      </c>
      <c r="FS11" s="16">
        <v>0</v>
      </c>
      <c r="FT11" s="4"/>
      <c r="FU11" s="15">
        <v>1</v>
      </c>
      <c r="FV11" s="4">
        <v>1</v>
      </c>
      <c r="FW11" s="16">
        <v>1</v>
      </c>
      <c r="FX11" s="4"/>
      <c r="FY11" s="15">
        <v>1</v>
      </c>
      <c r="FZ11" s="4">
        <v>0</v>
      </c>
      <c r="GA11" s="16">
        <v>1</v>
      </c>
      <c r="GB11" s="4"/>
      <c r="GC11" s="15">
        <v>0</v>
      </c>
      <c r="GD11" s="4">
        <v>1</v>
      </c>
      <c r="GE11" s="16">
        <v>0</v>
      </c>
      <c r="GF11" s="4"/>
      <c r="GG11" s="15">
        <v>0</v>
      </c>
      <c r="GH11" s="4">
        <v>1</v>
      </c>
      <c r="GI11" s="16">
        <v>0</v>
      </c>
      <c r="GJ11" s="4"/>
      <c r="GK11" s="15">
        <v>1</v>
      </c>
      <c r="GL11" s="4">
        <v>1</v>
      </c>
      <c r="GM11" s="16">
        <v>1</v>
      </c>
      <c r="GN11" s="4"/>
      <c r="GO11" s="15">
        <v>1</v>
      </c>
      <c r="GP11" s="4">
        <v>1</v>
      </c>
      <c r="GQ11" s="16">
        <v>1</v>
      </c>
      <c r="GR11" s="4"/>
      <c r="GS11" s="15">
        <v>0</v>
      </c>
      <c r="GT11" s="4">
        <v>1</v>
      </c>
      <c r="GU11" s="16">
        <v>0</v>
      </c>
      <c r="GV11" s="4"/>
      <c r="GW11" s="15">
        <v>1</v>
      </c>
      <c r="GX11" s="4">
        <v>0</v>
      </c>
      <c r="GY11" s="16">
        <v>1</v>
      </c>
      <c r="GZ11" s="4"/>
      <c r="HA11" s="15">
        <v>0</v>
      </c>
      <c r="HB11" s="4">
        <v>1</v>
      </c>
      <c r="HC11" s="16">
        <v>0</v>
      </c>
      <c r="HD11" s="4"/>
      <c r="HE11" s="15">
        <v>1</v>
      </c>
      <c r="HF11" s="4">
        <v>0</v>
      </c>
      <c r="HG11" s="16">
        <v>1</v>
      </c>
      <c r="HH11" s="4"/>
      <c r="HI11" s="15">
        <v>1</v>
      </c>
      <c r="HJ11" s="4">
        <v>0</v>
      </c>
      <c r="HK11" s="16">
        <v>1</v>
      </c>
      <c r="HL11" s="4"/>
      <c r="HM11" s="3">
        <v>0</v>
      </c>
      <c r="HN11" s="4">
        <v>1</v>
      </c>
      <c r="HO11" s="16">
        <v>0</v>
      </c>
      <c r="HP11" s="5"/>
    </row>
    <row r="12" spans="2:224" ht="13.5" customHeight="1" x14ac:dyDescent="0.15">
      <c r="B12" s="38"/>
      <c r="C12" s="39"/>
      <c r="D12" s="40"/>
      <c r="E12" s="15">
        <v>1</v>
      </c>
      <c r="F12" s="4">
        <v>0</v>
      </c>
      <c r="G12" s="16">
        <v>1</v>
      </c>
      <c r="H12" s="4"/>
      <c r="I12" s="15">
        <v>0</v>
      </c>
      <c r="J12" s="4">
        <v>1</v>
      </c>
      <c r="K12" s="16">
        <v>0</v>
      </c>
      <c r="L12" s="4"/>
      <c r="M12" s="15">
        <v>0</v>
      </c>
      <c r="N12" s="4">
        <v>1</v>
      </c>
      <c r="O12" s="16">
        <v>0</v>
      </c>
      <c r="P12" s="4"/>
      <c r="Q12" s="15">
        <v>0</v>
      </c>
      <c r="R12" s="4">
        <v>1</v>
      </c>
      <c r="S12" s="16">
        <v>0</v>
      </c>
      <c r="T12" s="4"/>
      <c r="U12" s="15">
        <v>1</v>
      </c>
      <c r="V12" s="4">
        <v>0</v>
      </c>
      <c r="W12" s="16">
        <v>1</v>
      </c>
      <c r="X12" s="4"/>
      <c r="Y12" s="15">
        <v>1</v>
      </c>
      <c r="Z12" s="4">
        <v>0</v>
      </c>
      <c r="AA12" s="16">
        <v>1</v>
      </c>
      <c r="AB12" s="4"/>
      <c r="AC12" s="15">
        <v>0</v>
      </c>
      <c r="AD12" s="4">
        <v>1</v>
      </c>
      <c r="AE12" s="16">
        <v>0</v>
      </c>
      <c r="AF12" s="4"/>
      <c r="AG12" s="15">
        <v>0</v>
      </c>
      <c r="AH12" s="4">
        <v>1</v>
      </c>
      <c r="AI12" s="16">
        <v>0</v>
      </c>
      <c r="AJ12" s="4"/>
      <c r="AK12" s="15">
        <v>1</v>
      </c>
      <c r="AL12" s="4">
        <v>0</v>
      </c>
      <c r="AM12" s="16">
        <v>1</v>
      </c>
      <c r="AN12" s="4"/>
      <c r="AO12" s="15">
        <v>0</v>
      </c>
      <c r="AP12" s="4">
        <v>1</v>
      </c>
      <c r="AQ12" s="16">
        <v>0</v>
      </c>
      <c r="AR12" s="4"/>
      <c r="AS12" s="15">
        <v>1</v>
      </c>
      <c r="AT12" s="4">
        <v>0</v>
      </c>
      <c r="AU12" s="16">
        <v>1</v>
      </c>
      <c r="AV12" s="4"/>
      <c r="AW12" s="15">
        <v>0</v>
      </c>
      <c r="AX12" s="4">
        <v>1</v>
      </c>
      <c r="AY12" s="16">
        <v>0</v>
      </c>
      <c r="AZ12" s="4"/>
      <c r="BA12" s="15">
        <v>0</v>
      </c>
      <c r="BB12" s="4">
        <v>1</v>
      </c>
      <c r="BC12" s="16">
        <v>0</v>
      </c>
      <c r="BD12" s="4"/>
      <c r="BE12" s="15">
        <v>1</v>
      </c>
      <c r="BF12" s="4">
        <v>0</v>
      </c>
      <c r="BG12" s="16">
        <v>1</v>
      </c>
      <c r="BH12" s="4"/>
      <c r="BI12" s="15">
        <v>1</v>
      </c>
      <c r="BJ12" s="4">
        <v>0</v>
      </c>
      <c r="BK12" s="16">
        <v>1</v>
      </c>
      <c r="BL12" s="4"/>
      <c r="BM12" s="15">
        <v>0</v>
      </c>
      <c r="BN12" s="4">
        <v>1</v>
      </c>
      <c r="BO12" s="16">
        <v>0</v>
      </c>
      <c r="BP12" s="4"/>
      <c r="BQ12" s="15">
        <v>1</v>
      </c>
      <c r="BR12" s="4">
        <v>0</v>
      </c>
      <c r="BS12" s="16">
        <v>1</v>
      </c>
      <c r="BT12" s="4"/>
      <c r="BU12" s="15">
        <v>1</v>
      </c>
      <c r="BV12" s="4">
        <v>0</v>
      </c>
      <c r="BW12" s="16">
        <v>1</v>
      </c>
      <c r="BX12" s="4"/>
      <c r="BY12" s="15">
        <v>0</v>
      </c>
      <c r="BZ12" s="4">
        <v>1</v>
      </c>
      <c r="CA12" s="16">
        <v>0</v>
      </c>
      <c r="CB12" s="4"/>
      <c r="CC12" s="15">
        <v>0</v>
      </c>
      <c r="CD12" s="4">
        <v>1</v>
      </c>
      <c r="CE12" s="16">
        <v>0</v>
      </c>
      <c r="CF12" s="4"/>
      <c r="CG12" s="15">
        <v>1</v>
      </c>
      <c r="CH12" s="4">
        <v>0</v>
      </c>
      <c r="CI12" s="16">
        <v>1</v>
      </c>
      <c r="CJ12" s="4"/>
      <c r="CK12" s="15">
        <v>1</v>
      </c>
      <c r="CL12" s="4">
        <v>0</v>
      </c>
      <c r="CM12" s="16">
        <v>1</v>
      </c>
      <c r="CN12" s="4"/>
      <c r="CO12" s="15">
        <v>0</v>
      </c>
      <c r="CP12" s="4">
        <v>1</v>
      </c>
      <c r="CQ12" s="16">
        <v>0</v>
      </c>
      <c r="CR12" s="4"/>
      <c r="CS12" s="15">
        <v>0</v>
      </c>
      <c r="CT12" s="4">
        <v>1</v>
      </c>
      <c r="CU12" s="16">
        <v>0</v>
      </c>
      <c r="CV12" s="4"/>
      <c r="CW12" s="15">
        <v>1</v>
      </c>
      <c r="CX12" s="4">
        <v>0</v>
      </c>
      <c r="CY12" s="16">
        <v>1</v>
      </c>
      <c r="CZ12" s="4"/>
      <c r="DA12" s="15">
        <v>1</v>
      </c>
      <c r="DB12" s="4">
        <v>0</v>
      </c>
      <c r="DC12" s="16">
        <v>1</v>
      </c>
      <c r="DD12" s="4"/>
      <c r="DE12" s="15">
        <v>1</v>
      </c>
      <c r="DF12" s="4">
        <v>0</v>
      </c>
      <c r="DG12" s="16">
        <v>1</v>
      </c>
      <c r="DH12" s="4"/>
      <c r="DI12" s="15">
        <v>1</v>
      </c>
      <c r="DJ12" s="4">
        <v>0</v>
      </c>
      <c r="DK12" s="16">
        <v>1</v>
      </c>
      <c r="DL12" s="4"/>
      <c r="DM12" s="15">
        <v>1</v>
      </c>
      <c r="DN12" s="4">
        <v>0</v>
      </c>
      <c r="DO12" s="16">
        <v>1</v>
      </c>
      <c r="DP12" s="4"/>
      <c r="DQ12" s="15">
        <v>1</v>
      </c>
      <c r="DR12" s="4">
        <v>0</v>
      </c>
      <c r="DS12" s="16">
        <v>1</v>
      </c>
      <c r="DT12" s="4"/>
      <c r="DU12" s="15">
        <v>0</v>
      </c>
      <c r="DV12" s="4">
        <v>1</v>
      </c>
      <c r="DW12" s="16">
        <v>0</v>
      </c>
      <c r="DX12" s="4"/>
      <c r="DY12" s="15">
        <v>1</v>
      </c>
      <c r="DZ12" s="4">
        <v>0</v>
      </c>
      <c r="EA12" s="16">
        <v>1</v>
      </c>
      <c r="EB12" s="4"/>
      <c r="EC12" s="15">
        <v>1</v>
      </c>
      <c r="ED12" s="4">
        <v>0</v>
      </c>
      <c r="EE12" s="16">
        <v>1</v>
      </c>
      <c r="EF12" s="4"/>
      <c r="EG12" s="15">
        <v>1</v>
      </c>
      <c r="EH12" s="4">
        <v>1</v>
      </c>
      <c r="EI12" s="16">
        <v>1</v>
      </c>
      <c r="EJ12" s="4"/>
      <c r="EK12" s="15">
        <v>1</v>
      </c>
      <c r="EL12" s="4">
        <v>0</v>
      </c>
      <c r="EM12" s="16">
        <v>1</v>
      </c>
      <c r="EN12" s="4"/>
      <c r="EO12" s="15">
        <v>1</v>
      </c>
      <c r="EP12" s="4">
        <v>0</v>
      </c>
      <c r="EQ12" s="16">
        <v>1</v>
      </c>
      <c r="ER12" s="4"/>
      <c r="ES12" s="15">
        <v>0</v>
      </c>
      <c r="ET12" s="4">
        <v>1</v>
      </c>
      <c r="EU12" s="16">
        <v>0</v>
      </c>
      <c r="EV12" s="4"/>
      <c r="EW12" s="15">
        <v>0</v>
      </c>
      <c r="EX12" s="4">
        <v>1</v>
      </c>
      <c r="EY12" s="16">
        <v>0</v>
      </c>
      <c r="EZ12" s="4"/>
      <c r="FA12" s="15">
        <v>1</v>
      </c>
      <c r="FB12" s="4">
        <v>0</v>
      </c>
      <c r="FC12" s="16">
        <v>1</v>
      </c>
      <c r="FD12" s="4"/>
      <c r="FE12" s="15">
        <v>0</v>
      </c>
      <c r="FF12" s="4">
        <v>1</v>
      </c>
      <c r="FG12" s="16">
        <v>0</v>
      </c>
      <c r="FH12" s="4"/>
      <c r="FI12" s="15">
        <v>1</v>
      </c>
      <c r="FJ12" s="4">
        <v>1</v>
      </c>
      <c r="FK12" s="16">
        <v>1</v>
      </c>
      <c r="FL12" s="4"/>
      <c r="FM12" s="15">
        <v>1</v>
      </c>
      <c r="FN12" s="4">
        <v>1</v>
      </c>
      <c r="FO12" s="16">
        <v>1</v>
      </c>
      <c r="FP12" s="4"/>
      <c r="FQ12" s="15">
        <v>0</v>
      </c>
      <c r="FR12" s="4">
        <v>1</v>
      </c>
      <c r="FS12" s="16">
        <v>0</v>
      </c>
      <c r="FT12" s="4"/>
      <c r="FU12" s="15">
        <v>1</v>
      </c>
      <c r="FV12" s="4">
        <v>0</v>
      </c>
      <c r="FW12" s="16">
        <v>1</v>
      </c>
      <c r="FX12" s="4"/>
      <c r="FY12" s="15">
        <v>1</v>
      </c>
      <c r="FZ12" s="4">
        <v>1</v>
      </c>
      <c r="GA12" s="16">
        <v>1</v>
      </c>
      <c r="GB12" s="4"/>
      <c r="GC12" s="15">
        <v>0</v>
      </c>
      <c r="GD12" s="4">
        <v>1</v>
      </c>
      <c r="GE12" s="16">
        <v>0</v>
      </c>
      <c r="GF12" s="4"/>
      <c r="GG12" s="15">
        <v>0</v>
      </c>
      <c r="GH12" s="4">
        <v>1</v>
      </c>
      <c r="GI12" s="16">
        <v>0</v>
      </c>
      <c r="GJ12" s="4"/>
      <c r="GK12" s="15">
        <v>1</v>
      </c>
      <c r="GL12" s="4">
        <v>0</v>
      </c>
      <c r="GM12" s="16">
        <v>1</v>
      </c>
      <c r="GN12" s="4"/>
      <c r="GO12" s="15">
        <v>1</v>
      </c>
      <c r="GP12" s="4">
        <v>0</v>
      </c>
      <c r="GQ12" s="16">
        <v>1</v>
      </c>
      <c r="GR12" s="4"/>
      <c r="GS12" s="15">
        <v>0</v>
      </c>
      <c r="GT12" s="4">
        <v>1</v>
      </c>
      <c r="GU12" s="16">
        <v>0</v>
      </c>
      <c r="GV12" s="4"/>
      <c r="GW12" s="15">
        <v>1</v>
      </c>
      <c r="GX12" s="4">
        <v>1</v>
      </c>
      <c r="GY12" s="16">
        <v>1</v>
      </c>
      <c r="GZ12" s="4"/>
      <c r="HA12" s="15">
        <v>0</v>
      </c>
      <c r="HB12" s="4">
        <v>1</v>
      </c>
      <c r="HC12" s="16">
        <v>0</v>
      </c>
      <c r="HD12" s="4"/>
      <c r="HE12" s="15">
        <v>1</v>
      </c>
      <c r="HF12" s="4">
        <v>1</v>
      </c>
      <c r="HG12" s="16">
        <v>1</v>
      </c>
      <c r="HH12" s="4"/>
      <c r="HI12" s="15">
        <v>1</v>
      </c>
      <c r="HJ12" s="4">
        <v>1</v>
      </c>
      <c r="HK12" s="16">
        <v>1</v>
      </c>
      <c r="HL12" s="4"/>
      <c r="HM12" s="3">
        <v>0</v>
      </c>
      <c r="HN12" s="4">
        <v>1</v>
      </c>
      <c r="HO12" s="16">
        <v>0</v>
      </c>
      <c r="HP12" s="5"/>
    </row>
    <row r="13" spans="2:224" ht="14.25" thickBot="1" x14ac:dyDescent="0.2">
      <c r="B13" s="41"/>
      <c r="C13" s="42"/>
      <c r="D13" s="43"/>
      <c r="E13" s="17">
        <v>1</v>
      </c>
      <c r="F13" s="18">
        <v>1</v>
      </c>
      <c r="G13" s="19">
        <v>1</v>
      </c>
      <c r="H13" s="6"/>
      <c r="I13" s="17">
        <v>0</v>
      </c>
      <c r="J13" s="18">
        <v>1</v>
      </c>
      <c r="K13" s="19">
        <v>0</v>
      </c>
      <c r="L13" s="6"/>
      <c r="M13" s="17">
        <v>0</v>
      </c>
      <c r="N13" s="18">
        <v>1</v>
      </c>
      <c r="O13" s="19">
        <v>0</v>
      </c>
      <c r="P13" s="6"/>
      <c r="Q13" s="17">
        <v>1</v>
      </c>
      <c r="R13" s="18">
        <v>0</v>
      </c>
      <c r="S13" s="19">
        <v>0</v>
      </c>
      <c r="T13" s="6"/>
      <c r="U13" s="17">
        <v>1</v>
      </c>
      <c r="V13" s="18">
        <v>1</v>
      </c>
      <c r="W13" s="19">
        <v>1</v>
      </c>
      <c r="X13" s="6"/>
      <c r="Y13" s="17">
        <v>1</v>
      </c>
      <c r="Z13" s="18">
        <v>1</v>
      </c>
      <c r="AA13" s="19">
        <v>1</v>
      </c>
      <c r="AB13" s="6"/>
      <c r="AC13" s="17">
        <v>0</v>
      </c>
      <c r="AD13" s="18">
        <v>1</v>
      </c>
      <c r="AE13" s="19">
        <v>0</v>
      </c>
      <c r="AF13" s="6"/>
      <c r="AG13" s="17">
        <v>1</v>
      </c>
      <c r="AH13" s="18">
        <v>1</v>
      </c>
      <c r="AI13" s="19">
        <v>0</v>
      </c>
      <c r="AJ13" s="6"/>
      <c r="AK13" s="17">
        <v>1</v>
      </c>
      <c r="AL13" s="18">
        <v>1</v>
      </c>
      <c r="AM13" s="19">
        <v>0</v>
      </c>
      <c r="AN13" s="6"/>
      <c r="AO13" s="17">
        <v>0</v>
      </c>
      <c r="AP13" s="18">
        <v>1</v>
      </c>
      <c r="AQ13" s="19">
        <v>0</v>
      </c>
      <c r="AR13" s="6"/>
      <c r="AS13" s="17">
        <v>0</v>
      </c>
      <c r="AT13" s="18">
        <v>1</v>
      </c>
      <c r="AU13" s="19">
        <v>1</v>
      </c>
      <c r="AV13" s="6"/>
      <c r="AW13" s="17">
        <v>0</v>
      </c>
      <c r="AX13" s="18">
        <v>0</v>
      </c>
      <c r="AY13" s="19">
        <v>0</v>
      </c>
      <c r="AZ13" s="6"/>
      <c r="BA13" s="17">
        <v>0</v>
      </c>
      <c r="BB13" s="18">
        <v>1</v>
      </c>
      <c r="BC13" s="19">
        <v>0</v>
      </c>
      <c r="BD13" s="6"/>
      <c r="BE13" s="17">
        <v>1</v>
      </c>
      <c r="BF13" s="18">
        <v>1</v>
      </c>
      <c r="BG13" s="19">
        <v>1</v>
      </c>
      <c r="BH13" s="6"/>
      <c r="BI13" s="17">
        <v>1</v>
      </c>
      <c r="BJ13" s="18">
        <v>1</v>
      </c>
      <c r="BK13" s="19">
        <v>0</v>
      </c>
      <c r="BL13" s="6"/>
      <c r="BM13" s="17">
        <v>0</v>
      </c>
      <c r="BN13" s="18">
        <v>0</v>
      </c>
      <c r="BO13" s="19">
        <v>0</v>
      </c>
      <c r="BP13" s="6"/>
      <c r="BQ13" s="17">
        <v>0</v>
      </c>
      <c r="BR13" s="18">
        <v>1</v>
      </c>
      <c r="BS13" s="19">
        <v>1</v>
      </c>
      <c r="BT13" s="6"/>
      <c r="BU13" s="17">
        <v>1</v>
      </c>
      <c r="BV13" s="18">
        <v>1</v>
      </c>
      <c r="BW13" s="19">
        <v>0</v>
      </c>
      <c r="BX13" s="6"/>
      <c r="BY13" s="17">
        <v>0</v>
      </c>
      <c r="BZ13" s="18">
        <v>1</v>
      </c>
      <c r="CA13" s="19">
        <v>0</v>
      </c>
      <c r="CB13" s="6"/>
      <c r="CC13" s="17">
        <v>0</v>
      </c>
      <c r="CD13" s="18">
        <v>1</v>
      </c>
      <c r="CE13" s="19">
        <v>0</v>
      </c>
      <c r="CF13" s="6"/>
      <c r="CG13" s="17">
        <v>0</v>
      </c>
      <c r="CH13" s="18">
        <v>1</v>
      </c>
      <c r="CI13" s="19">
        <v>1</v>
      </c>
      <c r="CJ13" s="6"/>
      <c r="CK13" s="17">
        <v>0</v>
      </c>
      <c r="CL13" s="18">
        <v>1</v>
      </c>
      <c r="CM13" s="19">
        <v>0</v>
      </c>
      <c r="CN13" s="6"/>
      <c r="CO13" s="17">
        <v>0</v>
      </c>
      <c r="CP13" s="18">
        <v>0</v>
      </c>
      <c r="CQ13" s="19">
        <v>1</v>
      </c>
      <c r="CR13" s="6"/>
      <c r="CS13" s="17">
        <v>0</v>
      </c>
      <c r="CT13" s="18">
        <v>0</v>
      </c>
      <c r="CU13" s="19">
        <v>0</v>
      </c>
      <c r="CV13" s="6"/>
      <c r="CW13" s="17">
        <v>1</v>
      </c>
      <c r="CX13" s="18">
        <v>1</v>
      </c>
      <c r="CY13" s="19">
        <v>0</v>
      </c>
      <c r="CZ13" s="6"/>
      <c r="DA13" s="17">
        <v>0</v>
      </c>
      <c r="DB13" s="18">
        <v>1</v>
      </c>
      <c r="DC13" s="19">
        <v>1</v>
      </c>
      <c r="DD13" s="6"/>
      <c r="DE13" s="17">
        <v>1</v>
      </c>
      <c r="DF13" s="18">
        <v>1</v>
      </c>
      <c r="DG13" s="19">
        <v>0</v>
      </c>
      <c r="DH13" s="6"/>
      <c r="DI13" s="17">
        <v>0</v>
      </c>
      <c r="DJ13" s="18">
        <v>1</v>
      </c>
      <c r="DK13" s="19">
        <v>0</v>
      </c>
      <c r="DL13" s="6"/>
      <c r="DM13" s="17">
        <v>0</v>
      </c>
      <c r="DN13" s="18">
        <v>1</v>
      </c>
      <c r="DO13" s="19">
        <v>0</v>
      </c>
      <c r="DP13" s="6"/>
      <c r="DQ13" s="17">
        <v>1</v>
      </c>
      <c r="DR13" s="18">
        <v>1</v>
      </c>
      <c r="DS13" s="19">
        <v>1</v>
      </c>
      <c r="DT13" s="6"/>
      <c r="DU13" s="17">
        <v>1</v>
      </c>
      <c r="DV13" s="18">
        <v>0</v>
      </c>
      <c r="DW13" s="19">
        <v>0</v>
      </c>
      <c r="DX13" s="6"/>
      <c r="DY13" s="17">
        <v>1</v>
      </c>
      <c r="DZ13" s="18">
        <v>1</v>
      </c>
      <c r="EA13" s="19">
        <v>1</v>
      </c>
      <c r="EB13" s="6"/>
      <c r="EC13" s="17">
        <v>1</v>
      </c>
      <c r="ED13" s="18">
        <v>1</v>
      </c>
      <c r="EE13" s="19">
        <v>1</v>
      </c>
      <c r="EF13" s="6"/>
      <c r="EG13" s="17">
        <v>1</v>
      </c>
      <c r="EH13" s="18">
        <v>1</v>
      </c>
      <c r="EI13" s="19">
        <v>0</v>
      </c>
      <c r="EJ13" s="6"/>
      <c r="EK13" s="17">
        <v>0</v>
      </c>
      <c r="EL13" s="18">
        <v>1</v>
      </c>
      <c r="EM13" s="19">
        <v>1</v>
      </c>
      <c r="EN13" s="6"/>
      <c r="EO13" s="17">
        <v>1</v>
      </c>
      <c r="EP13" s="18">
        <v>1</v>
      </c>
      <c r="EQ13" s="19">
        <v>1</v>
      </c>
      <c r="ER13" s="6"/>
      <c r="ES13" s="17">
        <v>0</v>
      </c>
      <c r="ET13" s="18">
        <v>0</v>
      </c>
      <c r="EU13" s="19">
        <v>1</v>
      </c>
      <c r="EV13" s="6"/>
      <c r="EW13" s="17">
        <v>1</v>
      </c>
      <c r="EX13" s="18">
        <v>0</v>
      </c>
      <c r="EY13" s="19">
        <v>0</v>
      </c>
      <c r="EZ13" s="6"/>
      <c r="FA13" s="17">
        <v>1</v>
      </c>
      <c r="FB13" s="18">
        <v>1</v>
      </c>
      <c r="FC13" s="19">
        <v>0</v>
      </c>
      <c r="FD13" s="6"/>
      <c r="FE13" s="17">
        <v>1</v>
      </c>
      <c r="FF13" s="18">
        <v>0</v>
      </c>
      <c r="FG13" s="19">
        <v>0</v>
      </c>
      <c r="FH13" s="6"/>
      <c r="FI13" s="17">
        <v>0</v>
      </c>
      <c r="FJ13" s="18">
        <v>1</v>
      </c>
      <c r="FK13" s="19">
        <v>1</v>
      </c>
      <c r="FL13" s="6"/>
      <c r="FM13" s="17">
        <v>1</v>
      </c>
      <c r="FN13" s="18">
        <v>1</v>
      </c>
      <c r="FO13" s="19">
        <v>0</v>
      </c>
      <c r="FP13" s="6"/>
      <c r="FQ13" s="17">
        <v>0</v>
      </c>
      <c r="FR13" s="18">
        <v>0</v>
      </c>
      <c r="FS13" s="19">
        <v>0</v>
      </c>
      <c r="FT13" s="6"/>
      <c r="FU13" s="17">
        <v>0</v>
      </c>
      <c r="FV13" s="18">
        <v>1</v>
      </c>
      <c r="FW13" s="19">
        <v>1</v>
      </c>
      <c r="FX13" s="6"/>
      <c r="FY13" s="17">
        <v>0</v>
      </c>
      <c r="FZ13" s="18">
        <v>1</v>
      </c>
      <c r="GA13" s="19">
        <v>0</v>
      </c>
      <c r="GB13" s="6"/>
      <c r="GC13" s="17">
        <v>0</v>
      </c>
      <c r="GD13" s="18">
        <v>0</v>
      </c>
      <c r="GE13" s="19">
        <v>1</v>
      </c>
      <c r="GF13" s="6"/>
      <c r="GG13" s="17">
        <v>0</v>
      </c>
      <c r="GH13" s="18">
        <v>0</v>
      </c>
      <c r="GI13" s="19">
        <v>1</v>
      </c>
      <c r="GJ13" s="6"/>
      <c r="GK13" s="17">
        <v>1</v>
      </c>
      <c r="GL13" s="18">
        <v>1</v>
      </c>
      <c r="GM13" s="19">
        <v>0</v>
      </c>
      <c r="GN13" s="6"/>
      <c r="GO13" s="17">
        <v>0</v>
      </c>
      <c r="GP13" s="18">
        <v>1</v>
      </c>
      <c r="GQ13" s="19">
        <v>1</v>
      </c>
      <c r="GR13" s="6"/>
      <c r="GS13" s="17">
        <v>1</v>
      </c>
      <c r="GT13" s="18">
        <v>1</v>
      </c>
      <c r="GU13" s="19">
        <v>0</v>
      </c>
      <c r="GV13" s="6"/>
      <c r="GW13" s="17">
        <v>1</v>
      </c>
      <c r="GX13" s="18">
        <v>1</v>
      </c>
      <c r="GY13" s="19">
        <v>0</v>
      </c>
      <c r="GZ13" s="6"/>
      <c r="HA13" s="17">
        <v>0</v>
      </c>
      <c r="HB13" s="18">
        <v>1</v>
      </c>
      <c r="HC13" s="19">
        <v>1</v>
      </c>
      <c r="HD13" s="6"/>
      <c r="HE13" s="17">
        <v>0</v>
      </c>
      <c r="HF13" s="18">
        <v>1</v>
      </c>
      <c r="HG13" s="19">
        <v>0</v>
      </c>
      <c r="HH13" s="6"/>
      <c r="HI13" s="17">
        <v>0</v>
      </c>
      <c r="HJ13" s="18">
        <v>1</v>
      </c>
      <c r="HK13" s="19">
        <v>0</v>
      </c>
      <c r="HL13" s="6"/>
      <c r="HM13" s="21">
        <v>0</v>
      </c>
      <c r="HN13" s="18">
        <v>1</v>
      </c>
      <c r="HO13" s="19">
        <v>1</v>
      </c>
      <c r="HP13" s="7"/>
    </row>
    <row r="14" spans="2:224" x14ac:dyDescent="0.15">
      <c r="H14">
        <f>H9</f>
        <v>0</v>
      </c>
    </row>
  </sheetData>
  <mergeCells count="60">
    <mergeCell ref="U3:X3"/>
    <mergeCell ref="B3:D3"/>
    <mergeCell ref="E3:H3"/>
    <mergeCell ref="I3:L3"/>
    <mergeCell ref="M3:P3"/>
    <mergeCell ref="Q3:T3"/>
    <mergeCell ref="BQ3:BT3"/>
    <mergeCell ref="Y3:AB3"/>
    <mergeCell ref="AC3:AF3"/>
    <mergeCell ref="AG3:AJ3"/>
    <mergeCell ref="AK3:AN3"/>
    <mergeCell ref="AO3:AR3"/>
    <mergeCell ref="AS3:AV3"/>
    <mergeCell ref="AW3:AZ3"/>
    <mergeCell ref="BA3:BD3"/>
    <mergeCell ref="BE3:BH3"/>
    <mergeCell ref="BI3:BL3"/>
    <mergeCell ref="BM3:BP3"/>
    <mergeCell ref="DA3:DD3"/>
    <mergeCell ref="DE3:DH3"/>
    <mergeCell ref="DI3:DL3"/>
    <mergeCell ref="DM3:DP3"/>
    <mergeCell ref="BU3:BX3"/>
    <mergeCell ref="BY3:CB3"/>
    <mergeCell ref="CC3:CF3"/>
    <mergeCell ref="CG3:CJ3"/>
    <mergeCell ref="CK3:CN3"/>
    <mergeCell ref="CO3:CR3"/>
    <mergeCell ref="B10:D13"/>
    <mergeCell ref="GK3:GN3"/>
    <mergeCell ref="GO3:GR3"/>
    <mergeCell ref="GS3:GV3"/>
    <mergeCell ref="GW3:GZ3"/>
    <mergeCell ref="FM3:FP3"/>
    <mergeCell ref="FQ3:FT3"/>
    <mergeCell ref="FU3:FX3"/>
    <mergeCell ref="FY3:GB3"/>
    <mergeCell ref="GC3:GF3"/>
    <mergeCell ref="GG3:GJ3"/>
    <mergeCell ref="EO3:ER3"/>
    <mergeCell ref="ES3:EV3"/>
    <mergeCell ref="EW3:EZ3"/>
    <mergeCell ref="FA3:FD3"/>
    <mergeCell ref="FE3:FH3"/>
    <mergeCell ref="HI3:HL3"/>
    <mergeCell ref="HM3:HP3"/>
    <mergeCell ref="B4:B9"/>
    <mergeCell ref="C4:D7"/>
    <mergeCell ref="C8:C9"/>
    <mergeCell ref="HA3:HD3"/>
    <mergeCell ref="HE3:HH3"/>
    <mergeCell ref="FI3:FL3"/>
    <mergeCell ref="DQ3:DT3"/>
    <mergeCell ref="DU3:DX3"/>
    <mergeCell ref="DY3:EB3"/>
    <mergeCell ref="EC3:EF3"/>
    <mergeCell ref="EG3:EJ3"/>
    <mergeCell ref="EK3:EN3"/>
    <mergeCell ref="CS3:CV3"/>
    <mergeCell ref="CW3:CZ3"/>
  </mergeCells>
  <phoneticPr fontId="1"/>
  <conditionalFormatting sqref="E4:G7">
    <cfRule type="cellIs" dxfId="91" priority="102" operator="equal">
      <formula>1</formula>
    </cfRule>
    <cfRule type="cellIs" dxfId="90" priority="104" operator="equal">
      <formula>1</formula>
    </cfRule>
  </conditionalFormatting>
  <conditionalFormatting sqref="CO4:CR7 I4:T7 Y4:AJ7 BA4:BD7 CC4:CF7 HA4:HL7 AO4:AR7">
    <cfRule type="cellIs" dxfId="89" priority="103" operator="equal">
      <formula>1</formula>
    </cfRule>
  </conditionalFormatting>
  <conditionalFormatting sqref="BI4:BP7 E4:AJ7 DQ4:EB7 CO4:DD7 FQ4:FT7 BU4:CF7 AO4:AR7 AW4:BD7 GC4:GJ7 GS4:HP7 EG4:FH7">
    <cfRule type="cellIs" dxfId="88" priority="100" operator="equal">
      <formula>0</formula>
    </cfRule>
    <cfRule type="cellIs" priority="101" operator="equal">
      <formula>0</formula>
    </cfRule>
  </conditionalFormatting>
  <conditionalFormatting sqref="AK4:AM7">
    <cfRule type="cellIs" dxfId="87" priority="97" operator="equal">
      <formula>1</formula>
    </cfRule>
    <cfRule type="cellIs" dxfId="86" priority="99" operator="equal">
      <formula>1</formula>
    </cfRule>
  </conditionalFormatting>
  <conditionalFormatting sqref="BQ4:CF7">
    <cfRule type="cellIs" dxfId="85" priority="98" operator="equal">
      <formula>1</formula>
    </cfRule>
  </conditionalFormatting>
  <conditionalFormatting sqref="AK4:CF7">
    <cfRule type="cellIs" dxfId="84" priority="95" operator="equal">
      <formula>0</formula>
    </cfRule>
    <cfRule type="cellIs" priority="96" operator="equal">
      <formula>0</formula>
    </cfRule>
  </conditionalFormatting>
  <conditionalFormatting sqref="CG4:CI7">
    <cfRule type="cellIs" dxfId="83" priority="92" operator="equal">
      <formula>1</formula>
    </cfRule>
    <cfRule type="cellIs" dxfId="82" priority="94" operator="equal">
      <formula>1</formula>
    </cfRule>
  </conditionalFormatting>
  <conditionalFormatting sqref="CK4:DD7">
    <cfRule type="cellIs" dxfId="81" priority="93" operator="equal">
      <formula>1</formula>
    </cfRule>
  </conditionalFormatting>
  <conditionalFormatting sqref="CG4:DD7">
    <cfRule type="cellIs" dxfId="80" priority="90" operator="equal">
      <formula>0</formula>
    </cfRule>
    <cfRule type="cellIs" priority="91" operator="equal">
      <formula>0</formula>
    </cfRule>
  </conditionalFormatting>
  <conditionalFormatting sqref="DE4:DG7">
    <cfRule type="cellIs" dxfId="79" priority="87" operator="equal">
      <formula>1</formula>
    </cfRule>
    <cfRule type="cellIs" dxfId="78" priority="89" operator="equal">
      <formula>1</formula>
    </cfRule>
  </conditionalFormatting>
  <conditionalFormatting sqref="DI4:DL7">
    <cfRule type="cellIs" dxfId="77" priority="88" operator="equal">
      <formula>1</formula>
    </cfRule>
  </conditionalFormatting>
  <conditionalFormatting sqref="DE4:DL7">
    <cfRule type="cellIs" dxfId="76" priority="85" operator="equal">
      <formula>0</formula>
    </cfRule>
    <cfRule type="cellIs" priority="86" operator="equal">
      <formula>0</formula>
    </cfRule>
  </conditionalFormatting>
  <conditionalFormatting sqref="DM4:DO7">
    <cfRule type="cellIs" dxfId="75" priority="82" operator="equal">
      <formula>1</formula>
    </cfRule>
    <cfRule type="cellIs" dxfId="74" priority="84" operator="equal">
      <formula>1</formula>
    </cfRule>
  </conditionalFormatting>
  <conditionalFormatting sqref="EC4:FH7">
    <cfRule type="cellIs" dxfId="73" priority="83" operator="equal">
      <formula>1</formula>
    </cfRule>
  </conditionalFormatting>
  <conditionalFormatting sqref="DM4:FH7">
    <cfRule type="cellIs" dxfId="72" priority="80" operator="equal">
      <formula>0</formula>
    </cfRule>
    <cfRule type="cellIs" priority="81" operator="equal">
      <formula>0</formula>
    </cfRule>
  </conditionalFormatting>
  <conditionalFormatting sqref="FI4:FK7">
    <cfRule type="cellIs" dxfId="71" priority="77" operator="equal">
      <formula>1</formula>
    </cfRule>
    <cfRule type="cellIs" dxfId="70" priority="79" operator="equal">
      <formula>1</formula>
    </cfRule>
  </conditionalFormatting>
  <conditionalFormatting sqref="FM4:FT7">
    <cfRule type="cellIs" dxfId="69" priority="78" operator="equal">
      <formula>1</formula>
    </cfRule>
  </conditionalFormatting>
  <conditionalFormatting sqref="FI4:FT7">
    <cfRule type="cellIs" dxfId="68" priority="75" operator="equal">
      <formula>0</formula>
    </cfRule>
    <cfRule type="cellIs" priority="76" operator="equal">
      <formula>0</formula>
    </cfRule>
  </conditionalFormatting>
  <conditionalFormatting sqref="FU4:FW7">
    <cfRule type="cellIs" dxfId="67" priority="72" operator="equal">
      <formula>1</formula>
    </cfRule>
    <cfRule type="cellIs" dxfId="66" priority="74" operator="equal">
      <formula>1</formula>
    </cfRule>
  </conditionalFormatting>
  <conditionalFormatting sqref="GO4:GV7">
    <cfRule type="cellIs" dxfId="65" priority="73" operator="equal">
      <formula>1</formula>
    </cfRule>
  </conditionalFormatting>
  <conditionalFormatting sqref="FU4:GV7">
    <cfRule type="cellIs" dxfId="64" priority="70" operator="equal">
      <formula>0</formula>
    </cfRule>
    <cfRule type="cellIs" priority="71" operator="equal">
      <formula>0</formula>
    </cfRule>
  </conditionalFormatting>
  <conditionalFormatting sqref="GW4:GY7">
    <cfRule type="cellIs" dxfId="63" priority="68" operator="equal">
      <formula>1</formula>
    </cfRule>
    <cfRule type="cellIs" dxfId="62" priority="69" operator="equal">
      <formula>1</formula>
    </cfRule>
  </conditionalFormatting>
  <conditionalFormatting sqref="GS4:GU7">
    <cfRule type="cellIs" dxfId="61" priority="66" operator="equal">
      <formula>1</formula>
    </cfRule>
    <cfRule type="cellIs" dxfId="60" priority="67" operator="equal">
      <formula>1</formula>
    </cfRule>
  </conditionalFormatting>
  <conditionalFormatting sqref="AW4:AY7">
    <cfRule type="cellIs" dxfId="59" priority="63" operator="equal">
      <formula>1</formula>
    </cfRule>
    <cfRule type="cellIs" dxfId="58" priority="65" operator="equal">
      <formula>1</formula>
    </cfRule>
  </conditionalFormatting>
  <conditionalFormatting sqref="DU4:DX7">
    <cfRule type="cellIs" dxfId="57" priority="64" operator="equal">
      <formula>1</formula>
    </cfRule>
  </conditionalFormatting>
  <conditionalFormatting sqref="ES4:EU7">
    <cfRule type="cellIs" dxfId="56" priority="61" operator="equal">
      <formula>1</formula>
    </cfRule>
    <cfRule type="cellIs" dxfId="55" priority="62" operator="equal">
      <formula>1</formula>
    </cfRule>
  </conditionalFormatting>
  <conditionalFormatting sqref="CS4:CU7">
    <cfRule type="cellIs" dxfId="54" priority="58" operator="equal">
      <formula>1</formula>
    </cfRule>
    <cfRule type="cellIs" dxfId="53" priority="60" operator="equal">
      <formula>1</formula>
    </cfRule>
  </conditionalFormatting>
  <conditionalFormatting sqref="EW4:EZ7">
    <cfRule type="cellIs" dxfId="52" priority="59" operator="equal">
      <formula>1</formula>
    </cfRule>
  </conditionalFormatting>
  <conditionalFormatting sqref="GG4:GI7">
    <cfRule type="cellIs" dxfId="51" priority="55" operator="equal">
      <formula>1</formula>
    </cfRule>
    <cfRule type="cellIs" dxfId="50" priority="57" operator="equal">
      <formula>1</formula>
    </cfRule>
  </conditionalFormatting>
  <conditionalFormatting sqref="FQ4:FT7">
    <cfRule type="cellIs" dxfId="49" priority="56" operator="equal">
      <formula>1</formula>
    </cfRule>
  </conditionalFormatting>
  <conditionalFormatting sqref="BM4:BO7">
    <cfRule type="cellIs" dxfId="48" priority="53" operator="equal">
      <formula>1</formula>
    </cfRule>
    <cfRule type="cellIs" dxfId="47" priority="54" operator="equal">
      <formula>1</formula>
    </cfRule>
  </conditionalFormatting>
  <conditionalFormatting sqref="BM4:BP7">
    <cfRule type="cellIs" dxfId="46" priority="51" operator="equal">
      <formula>0</formula>
    </cfRule>
    <cfRule type="cellIs" priority="52" operator="equal">
      <formula>0</formula>
    </cfRule>
  </conditionalFormatting>
  <conditionalFormatting sqref="U4:W7">
    <cfRule type="cellIs" dxfId="45" priority="49" operator="equal">
      <formula>1</formula>
    </cfRule>
    <cfRule type="cellIs" dxfId="44" priority="50" operator="equal">
      <formula>1</formula>
    </cfRule>
  </conditionalFormatting>
  <conditionalFormatting sqref="AS4:AU7">
    <cfRule type="cellIs" dxfId="43" priority="46" operator="equal">
      <formula>1</formula>
    </cfRule>
    <cfRule type="cellIs" dxfId="42" priority="48" operator="equal">
      <formula>1</formula>
    </cfRule>
  </conditionalFormatting>
  <conditionalFormatting sqref="BE4:BH7">
    <cfRule type="cellIs" dxfId="41" priority="47" operator="equal">
      <formula>1</formula>
    </cfRule>
  </conditionalFormatting>
  <conditionalFormatting sqref="AS4:BH7">
    <cfRule type="cellIs" dxfId="40" priority="44" operator="equal">
      <formula>0</formula>
    </cfRule>
    <cfRule type="cellIs" priority="45" operator="equal">
      <formula>0</formula>
    </cfRule>
  </conditionalFormatting>
  <conditionalFormatting sqref="BI4:BK7">
    <cfRule type="cellIs" dxfId="39" priority="41" operator="equal">
      <formula>1</formula>
    </cfRule>
    <cfRule type="cellIs" dxfId="38" priority="43" operator="equal">
      <formula>1</formula>
    </cfRule>
  </conditionalFormatting>
  <conditionalFormatting sqref="BU4:CF7">
    <cfRule type="cellIs" dxfId="37" priority="42" operator="equal">
      <formula>1</formula>
    </cfRule>
  </conditionalFormatting>
  <conditionalFormatting sqref="BA4:BC7">
    <cfRule type="cellIs" dxfId="36" priority="38" operator="equal">
      <formula>1</formula>
    </cfRule>
    <cfRule type="cellIs" dxfId="35" priority="40" operator="equal">
      <formula>1</formula>
    </cfRule>
  </conditionalFormatting>
  <conditionalFormatting sqref="CW4:CZ7">
    <cfRule type="cellIs" dxfId="34" priority="39" operator="equal">
      <formula>1</formula>
    </cfRule>
  </conditionalFormatting>
  <conditionalFormatting sqref="DA4:DC7">
    <cfRule type="cellIs" dxfId="33" priority="35" operator="equal">
      <formula>1</formula>
    </cfRule>
    <cfRule type="cellIs" dxfId="32" priority="37" operator="equal">
      <formula>1</formula>
    </cfRule>
  </conditionalFormatting>
  <conditionalFormatting sqref="DQ4:DX7">
    <cfRule type="cellIs" dxfId="31" priority="36" operator="equal">
      <formula>1</formula>
    </cfRule>
  </conditionalFormatting>
  <conditionalFormatting sqref="DY4:EA7">
    <cfRule type="cellIs" dxfId="30" priority="32" operator="equal">
      <formula>1</formula>
    </cfRule>
    <cfRule type="cellIs" dxfId="29" priority="34" operator="equal">
      <formula>1</formula>
    </cfRule>
  </conditionalFormatting>
  <conditionalFormatting sqref="AG4:AJ7">
    <cfRule type="cellIs" dxfId="28" priority="33" operator="equal">
      <formula>1</formula>
    </cfRule>
  </conditionalFormatting>
  <conditionalFormatting sqref="EG4:EI7">
    <cfRule type="cellIs" dxfId="27" priority="29" operator="equal">
      <formula>1</formula>
    </cfRule>
    <cfRule type="cellIs" dxfId="26" priority="31" operator="equal">
      <formula>1</formula>
    </cfRule>
  </conditionalFormatting>
  <conditionalFormatting sqref="EK4:EN7">
    <cfRule type="cellIs" dxfId="25" priority="30" operator="equal">
      <formula>1</formula>
    </cfRule>
  </conditionalFormatting>
  <conditionalFormatting sqref="EO4:EQ7">
    <cfRule type="cellIs" dxfId="24" priority="26" operator="equal">
      <formula>1</formula>
    </cfRule>
    <cfRule type="cellIs" dxfId="23" priority="28" operator="equal">
      <formula>1</formula>
    </cfRule>
  </conditionalFormatting>
  <conditionalFormatting sqref="FA4:FH7">
    <cfRule type="cellIs" dxfId="22" priority="27" operator="equal">
      <formula>1</formula>
    </cfRule>
  </conditionalFormatting>
  <conditionalFormatting sqref="EO4:FH7">
    <cfRule type="cellIs" dxfId="21" priority="24" operator="equal">
      <formula>0</formula>
    </cfRule>
    <cfRule type="cellIs" priority="25" operator="equal">
      <formula>0</formula>
    </cfRule>
  </conditionalFormatting>
  <conditionalFormatting sqref="FY4:GA7">
    <cfRule type="cellIs" dxfId="20" priority="21" operator="equal">
      <formula>1</formula>
    </cfRule>
    <cfRule type="cellIs" dxfId="19" priority="23" operator="equal">
      <formula>1</formula>
    </cfRule>
  </conditionalFormatting>
  <conditionalFormatting sqref="GK4:GN7">
    <cfRule type="cellIs" dxfId="18" priority="22" operator="equal">
      <formula>1</formula>
    </cfRule>
  </conditionalFormatting>
  <conditionalFormatting sqref="FY4:GN7">
    <cfRule type="cellIs" dxfId="17" priority="19" operator="equal">
      <formula>0</formula>
    </cfRule>
    <cfRule type="cellIs" priority="20" operator="equal">
      <formula>0</formula>
    </cfRule>
  </conditionalFormatting>
  <conditionalFormatting sqref="BY4:CA7">
    <cfRule type="cellIs" dxfId="16" priority="16" operator="equal">
      <formula>1</formula>
    </cfRule>
    <cfRule type="cellIs" dxfId="15" priority="18" operator="equal">
      <formula>1</formula>
    </cfRule>
  </conditionalFormatting>
  <conditionalFormatting sqref="HI4:HL7">
    <cfRule type="cellIs" dxfId="14" priority="17" operator="equal">
      <formula>1</formula>
    </cfRule>
  </conditionalFormatting>
  <conditionalFormatting sqref="I4:K7">
    <cfRule type="cellIs" dxfId="13" priority="13" operator="equal">
      <formula>1</formula>
    </cfRule>
    <cfRule type="cellIs" dxfId="12" priority="15" operator="equal">
      <formula>1</formula>
    </cfRule>
  </conditionalFormatting>
  <conditionalFormatting sqref="M4:P7">
    <cfRule type="cellIs" dxfId="11" priority="14" operator="equal">
      <formula>1</formula>
    </cfRule>
  </conditionalFormatting>
  <conditionalFormatting sqref="I4:P7">
    <cfRule type="cellIs" dxfId="10" priority="11" operator="equal">
      <formula>0</formula>
    </cfRule>
    <cfRule type="cellIs" priority="12" operator="equal">
      <formula>0</formula>
    </cfRule>
  </conditionalFormatting>
  <conditionalFormatting sqref="AO4:AQ7">
    <cfRule type="cellIs" dxfId="9" priority="9" operator="equal">
      <formula>1</formula>
    </cfRule>
    <cfRule type="cellIs" dxfId="8" priority="10" operator="equal">
      <formula>1</formula>
    </cfRule>
  </conditionalFormatting>
  <conditionalFormatting sqref="FE4:FG7">
    <cfRule type="cellIs" dxfId="7" priority="6" operator="equal">
      <formula>1</formula>
    </cfRule>
    <cfRule type="cellIs" dxfId="6" priority="8" operator="equal">
      <formula>1</formula>
    </cfRule>
  </conditionalFormatting>
  <conditionalFormatting sqref="GC4:GF7">
    <cfRule type="cellIs" dxfId="5" priority="7" operator="equal">
      <formula>1</formula>
    </cfRule>
  </conditionalFormatting>
  <conditionalFormatting sqref="HA4:HC7">
    <cfRule type="cellIs" dxfId="4" priority="3" operator="equal">
      <formula>1</formula>
    </cfRule>
    <cfRule type="cellIs" dxfId="3" priority="5" operator="equal">
      <formula>1</formula>
    </cfRule>
  </conditionalFormatting>
  <conditionalFormatting sqref="HM4:HP7">
    <cfRule type="cellIs" dxfId="2" priority="4" operator="equal">
      <formula>1</formula>
    </cfRule>
  </conditionalFormatting>
  <conditionalFormatting sqref="CO4:CQ7">
    <cfRule type="cellIs" dxfId="1" priority="1" operator="equal">
      <formula>1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文字画像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涌井貞美</cp:lastModifiedBy>
  <cp:lastPrinted>2016-09-05T22:33:04Z</cp:lastPrinted>
  <dcterms:created xsi:type="dcterms:W3CDTF">2016-08-15T18:29:49Z</dcterms:created>
  <dcterms:modified xsi:type="dcterms:W3CDTF">2019-06-05T16:32:57Z</dcterms:modified>
</cp:coreProperties>
</file>